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GotchaSlots\GotchaSlots\Man\"/>
    </mc:Choice>
  </mc:AlternateContent>
  <bookViews>
    <workbookView xWindow="0" yWindow="0" windowWidth="28800" windowHeight="12480" tabRatio="261"/>
  </bookViews>
  <sheets>
    <sheet name="L10N" sheetId="1" r:id="rId1"/>
  </sheets>
  <calcPr calcId="152511"/>
</workbook>
</file>

<file path=xl/calcChain.xml><?xml version="1.0" encoding="utf-8"?>
<calcChain xmlns="http://schemas.openxmlformats.org/spreadsheetml/2006/main">
  <c r="BK2" i="1" l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</calcChain>
</file>

<file path=xl/sharedStrings.xml><?xml version="1.0" encoding="utf-8"?>
<sst xmlns="http://schemas.openxmlformats.org/spreadsheetml/2006/main" count="5545" uniqueCount="4205">
  <si>
    <t>a_new_machine</t>
  </si>
  <si>
    <t>a new machine</t>
  </si>
  <si>
    <t>Ace</t>
  </si>
  <si>
    <t>Ace_Note</t>
  </si>
  <si>
    <t>Collect this symbol to win some free Chips</t>
  </si>
  <si>
    <t>Adjust</t>
  </si>
  <si>
    <t>Adjust_your_bet</t>
  </si>
  <si>
    <t>Adjust your bet</t>
  </si>
  <si>
    <t>and_get</t>
  </si>
  <si>
    <t>and get</t>
  </si>
  <si>
    <t>and_retry</t>
  </si>
  <si>
    <t>and retry</t>
  </si>
  <si>
    <t>Auto</t>
  </si>
  <si>
    <t>Bet</t>
  </si>
  <si>
    <t>Big_Win</t>
  </si>
  <si>
    <t>Big Win</t>
  </si>
  <si>
    <t>Bomb</t>
  </si>
  <si>
    <t>Bomb_Note</t>
  </si>
  <si>
    <t>The symbol explodes and the symbols will keep falling</t>
  </si>
  <si>
    <t>Bonus_Game</t>
  </si>
  <si>
    <t>Bonus Game</t>
  </si>
  <si>
    <t>Bonus_Game_Ex</t>
  </si>
  <si>
    <t>Bonus Game!</t>
  </si>
  <si>
    <t>Bonus_Game_Note</t>
  </si>
  <si>
    <t>Win a bonus game</t>
  </si>
  <si>
    <t>Bonus_Spin</t>
  </si>
  <si>
    <t>Bonus Spin</t>
  </si>
  <si>
    <t>Boom_Ex</t>
  </si>
  <si>
    <t>Boom!</t>
  </si>
  <si>
    <t>Buy</t>
  </si>
  <si>
    <t>Buy_Chips</t>
  </si>
  <si>
    <t>Buy Chips</t>
  </si>
  <si>
    <t>Buy_Chips_or</t>
  </si>
  <si>
    <t>Buy Chips or</t>
  </si>
  <si>
    <t>Chips</t>
  </si>
  <si>
    <t>Chips_Bought</t>
  </si>
  <si>
    <t>Chips Bought</t>
  </si>
  <si>
    <t>Click_Play_to_start_playing</t>
  </si>
  <si>
    <t>Click Play to start playing</t>
  </si>
  <si>
    <t>Collect</t>
  </si>
  <si>
    <t>Collect_in</t>
  </si>
  <si>
    <t>Collect in</t>
  </si>
  <si>
    <t>Column</t>
  </si>
  <si>
    <t>Coming_soon</t>
  </si>
  <si>
    <t>Coming soon</t>
  </si>
  <si>
    <t>Congratulations_Co</t>
  </si>
  <si>
    <t>Congratulations!</t>
  </si>
  <si>
    <t>Connect_to_Facebook</t>
  </si>
  <si>
    <t>Connect to Facebook</t>
  </si>
  <si>
    <t>Connecting</t>
  </si>
  <si>
    <t>Connecting..</t>
  </si>
  <si>
    <t>connection</t>
  </si>
  <si>
    <t>Daily_Bonus_Ex</t>
  </si>
  <si>
    <t>Daily Bonus!</t>
  </si>
  <si>
    <t>Day</t>
  </si>
  <si>
    <t>Do_Not_Share</t>
  </si>
  <si>
    <t>Do Not Share</t>
  </si>
  <si>
    <t>Don_t_ask_again</t>
  </si>
  <si>
    <t>Don't ask again</t>
  </si>
  <si>
    <t>enough_Chips_for</t>
  </si>
  <si>
    <t>Extra_Big_Win</t>
  </si>
  <si>
    <t>Extra Big Win</t>
  </si>
  <si>
    <t>Failed_to_connect_to_Google_Billing_services_comma_try_again_in_a_few_minutes</t>
  </si>
  <si>
    <t>Failed to connect to Google Billing services comma try again in a few minutes</t>
  </si>
  <si>
    <t>Fast</t>
  </si>
  <si>
    <t>Free_Spins</t>
  </si>
  <si>
    <t>Free Spins</t>
  </si>
  <si>
    <t>from_your_account</t>
  </si>
  <si>
    <t>from your account</t>
  </si>
  <si>
    <t>Gold</t>
  </si>
  <si>
    <t>Gold_Note</t>
  </si>
  <si>
    <t>If_you_like_this_app_comma_please_rate_it_5_stars_Ex</t>
  </si>
  <si>
    <t>If you like this app, please rate it 5 stars!</t>
  </si>
  <si>
    <t>in_a_few_minutes</t>
  </si>
  <si>
    <t>in a few minutes</t>
  </si>
  <si>
    <t>Increase_your_chance</t>
  </si>
  <si>
    <t>Increase your chance</t>
  </si>
  <si>
    <t>internet_connection</t>
  </si>
  <si>
    <t>internet connection</t>
  </si>
  <si>
    <t>Invitation_Sent_Ex</t>
  </si>
  <si>
    <t>Invitation Sent!</t>
  </si>
  <si>
    <t>Invite_Friends</t>
  </si>
  <si>
    <t>Invite Friends</t>
  </si>
  <si>
    <t>Invite_your_friends</t>
  </si>
  <si>
    <t>Invite your friends</t>
  </si>
  <si>
    <t>Inviting</t>
  </si>
  <si>
    <t>Inviting..</t>
  </si>
  <si>
    <t>is_ready</t>
  </si>
  <si>
    <t>is ready</t>
  </si>
  <si>
    <t>is_unlocked</t>
  </si>
  <si>
    <t>is unlocked</t>
  </si>
  <si>
    <t>isis</t>
  </si>
  <si>
    <t>is</t>
  </si>
  <si>
    <t>Jackpot</t>
  </si>
  <si>
    <t>Jackpot_Value</t>
  </si>
  <si>
    <t>Jackpot Value</t>
  </si>
  <si>
    <t>Keep_playing_to</t>
  </si>
  <si>
    <t>Keep playing to</t>
  </si>
  <si>
    <t>King</t>
  </si>
  <si>
    <t>King_Note</t>
  </si>
  <si>
    <t>Language</t>
  </si>
  <si>
    <t>Level_Info</t>
  </si>
  <si>
    <t>Level Info</t>
  </si>
  <si>
    <t>Level_Up_Bonus_Co</t>
  </si>
  <si>
    <t>Level Up Bonus:</t>
  </si>
  <si>
    <t>Lines</t>
  </si>
  <si>
    <t>Login</t>
  </si>
  <si>
    <t>Logout</t>
  </si>
  <si>
    <t>Machine_Info</t>
  </si>
  <si>
    <t>Machine Info</t>
  </si>
  <si>
    <t>MachinePreview_Opens_on_Level</t>
  </si>
  <si>
    <t>Opens on\nLevel</t>
  </si>
  <si>
    <t>Max_Bet_Co</t>
  </si>
  <si>
    <t>Max Bet:</t>
  </si>
  <si>
    <t>Max_n_Bet</t>
  </si>
  <si>
    <t>Max\nBet</t>
  </si>
  <si>
    <t>Max_Paylines_Co</t>
  </si>
  <si>
    <t>Max Paylines:</t>
  </si>
  <si>
    <t>Max_Payout_Co</t>
  </si>
  <si>
    <t>Max Payout:</t>
  </si>
  <si>
    <t>Mega_Win</t>
  </si>
  <si>
    <t>Mega Win</t>
  </si>
  <si>
    <t>Multiplier</t>
  </si>
  <si>
    <t>Multiplier_Note</t>
  </si>
  <si>
    <t>Get your total bet multiplied by the count of symbols</t>
  </si>
  <si>
    <t>new_friends</t>
  </si>
  <si>
    <t>new friends</t>
  </si>
  <si>
    <t>Next_Day</t>
  </si>
  <si>
    <t>Next\nDay</t>
  </si>
  <si>
    <t>Next_Level_Co</t>
  </si>
  <si>
    <t>Next Level:</t>
  </si>
  <si>
    <t>No_Chips</t>
  </si>
  <si>
    <t>No Chips</t>
  </si>
  <si>
    <t>No_Connection_Ex</t>
  </si>
  <si>
    <t>No Connection!</t>
  </si>
  <si>
    <t>No_internet</t>
  </si>
  <si>
    <t>No internet</t>
  </si>
  <si>
    <t>No_money_was_removed</t>
  </si>
  <si>
    <t>No money was removed</t>
  </si>
  <si>
    <t>No_Win</t>
  </si>
  <si>
    <t>No Win</t>
  </si>
  <si>
    <t>Normal</t>
  </si>
  <si>
    <t>Normal_Win</t>
  </si>
  <si>
    <t>Normal Win</t>
  </si>
  <si>
    <t>Not_enough_Chips</t>
  </si>
  <si>
    <t>Not enough Chips</t>
  </si>
  <si>
    <t>Not_now</t>
  </si>
  <si>
    <t>Not now</t>
  </si>
  <si>
    <t>OK</t>
  </si>
  <si>
    <t>Opens_on_Level_Co</t>
  </si>
  <si>
    <t>Opens on Level:</t>
  </si>
  <si>
    <t>Pay_Table</t>
  </si>
  <si>
    <t>Pay\nTable</t>
  </si>
  <si>
    <t>Pay_Table_dash_Symbols</t>
  </si>
  <si>
    <t>Pay Table - Symbols</t>
  </si>
  <si>
    <t>Paylines</t>
  </si>
  <si>
    <t>Pick_your_chips_package</t>
  </si>
  <si>
    <t>Pick your chips package</t>
  </si>
  <si>
    <t>Pick_your_daily_bonus</t>
  </si>
  <si>
    <t>Pick your daily bonus</t>
  </si>
  <si>
    <t>Play</t>
  </si>
  <si>
    <t>Please_check_your</t>
  </si>
  <si>
    <t>Please check your</t>
  </si>
  <si>
    <t>Please_try_again</t>
  </si>
  <si>
    <t>Please try again</t>
  </si>
  <si>
    <t>Purchase_Cancelled_Ex</t>
  </si>
  <si>
    <t>Purchase Cancelled!</t>
  </si>
  <si>
    <t>Purchase_Complete</t>
  </si>
  <si>
    <t>Purchase Complete</t>
  </si>
  <si>
    <t>Quit</t>
  </si>
  <si>
    <t>quit_button_Ex</t>
  </si>
  <si>
    <t>Quit button!</t>
  </si>
  <si>
    <t>Rate_Now</t>
  </si>
  <si>
    <t>Rate Now</t>
  </si>
  <si>
    <t>Ready</t>
  </si>
  <si>
    <t>Retry</t>
  </si>
  <si>
    <t>Settings</t>
  </si>
  <si>
    <t>Share</t>
  </si>
  <si>
    <t>slot_machine</t>
  </si>
  <si>
    <t>slot machine</t>
  </si>
  <si>
    <t>Slow</t>
  </si>
  <si>
    <t>something</t>
  </si>
  <si>
    <t>Sound_Is_Off</t>
  </si>
  <si>
    <t>Sound Is Off</t>
  </si>
  <si>
    <t>Sound_Is_On</t>
  </si>
  <si>
    <t>Sound Is On</t>
  </si>
  <si>
    <t>Sound_Off</t>
  </si>
  <si>
    <t>Sound Off</t>
  </si>
  <si>
    <t>Sound_On</t>
  </si>
  <si>
    <t>Sound On</t>
  </si>
  <si>
    <t>Special_Symbols</t>
  </si>
  <si>
    <t>Special Symbols</t>
  </si>
  <si>
    <t>Spin</t>
  </si>
  <si>
    <t>Spinable</t>
  </si>
  <si>
    <t>Spinable_Note</t>
  </si>
  <si>
    <t>The symbol will spin for a second chance to win</t>
  </si>
  <si>
    <t>Spinning</t>
  </si>
  <si>
    <t>Spinning...</t>
  </si>
  <si>
    <t>Starting_Free_Spins</t>
  </si>
  <si>
    <t>Starting Free Spins...</t>
  </si>
  <si>
    <t>Stop_Auto</t>
  </si>
  <si>
    <t>Stop\nAuto</t>
  </si>
  <si>
    <t>Symbols_Co</t>
  </si>
  <si>
    <t>Symbols:</t>
  </si>
  <si>
    <t>Symetric_Row</t>
  </si>
  <si>
    <t>Symetric Row</t>
  </si>
  <si>
    <t>the_new_Slots_Machine</t>
  </si>
  <si>
    <t>the new Slots Machine</t>
  </si>
  <si>
    <t>The_slot_machine</t>
  </si>
  <si>
    <t>The slot machine</t>
  </si>
  <si>
    <t>This_Level_Co</t>
  </si>
  <si>
    <t>This Level:</t>
  </si>
  <si>
    <t>this_spin</t>
  </si>
  <si>
    <t>this spin</t>
  </si>
  <si>
    <t>Ticker_Addictive_Slot_Action</t>
  </si>
  <si>
    <t>Ticker Addictive Slot Action</t>
  </si>
  <si>
    <t>Ticker_Auto_Spins</t>
  </si>
  <si>
    <t>Ticker Auto Spins</t>
  </si>
  <si>
    <t>Ticker_Awesome_Payouts</t>
  </si>
  <si>
    <t>Ticker Awesome Payouts</t>
  </si>
  <si>
    <t>Ticker_Bet_Big_Win_Big</t>
  </si>
  <si>
    <t>Ticker Bet Big Win Big</t>
  </si>
  <si>
    <t>Ticker_Fantastic_Boosts</t>
  </si>
  <si>
    <t>Ticker Fantastic Boosts</t>
  </si>
  <si>
    <t>Ticker_Fast_Paced_Reel</t>
  </si>
  <si>
    <t>Ticker Fast Paced Reel</t>
  </si>
  <si>
    <t>Ticker_Free_to_Play</t>
  </si>
  <si>
    <t>Ticker Free to Play</t>
  </si>
  <si>
    <t>Ticker_Fun_Mini_Games</t>
  </si>
  <si>
    <t>Ticker Fun Mini Games</t>
  </si>
  <si>
    <t>Ticker_Get_Lucky</t>
  </si>
  <si>
    <t>Ticker Get Lucky</t>
  </si>
  <si>
    <t>Ticker_Godzilla_Slots</t>
  </si>
  <si>
    <t>Ticker Godzilla Slots</t>
  </si>
  <si>
    <t>Ticker_Gotcha_Slots</t>
  </si>
  <si>
    <t>Ticker Gotcha Slots</t>
  </si>
  <si>
    <t>Ticker_Grab_some_Slots</t>
  </si>
  <si>
    <t>Ticker Grab some Slots</t>
  </si>
  <si>
    <t>Ticker_Lots_of_Fun</t>
  </si>
  <si>
    <t>Ticker Lots of Fun</t>
  </si>
  <si>
    <t>Ticker_Progressive_Jackpot</t>
  </si>
  <si>
    <t>Ticker Progressive Jackpot</t>
  </si>
  <si>
    <t>Ticker_Special_Achievements</t>
  </si>
  <si>
    <t>Ticker Special Achievements</t>
  </si>
  <si>
    <t>Ticker_Spin_your_luck</t>
  </si>
  <si>
    <t>Ticker Spin your luck</t>
  </si>
  <si>
    <t>Ticker_Timer_Bonuses</t>
  </si>
  <si>
    <t>Ticker Timer Bonuses</t>
  </si>
  <si>
    <t>Ticker_Today_is_your_day</t>
  </si>
  <si>
    <t>Ticker Today is your day</t>
  </si>
  <si>
    <t>Ticker_Unique_and_Fun</t>
  </si>
  <si>
    <t>Ticker Unique and Fun</t>
  </si>
  <si>
    <t>Ticker_Win_Free_Spins</t>
  </si>
  <si>
    <t>Ticker Win Free Spins</t>
  </si>
  <si>
    <t>Timer_Bonus_Co</t>
  </si>
  <si>
    <t>Timer Bonus:</t>
  </si>
  <si>
    <t>TimerBonus_Checking_your_Timer_Bonus_Status</t>
  </si>
  <si>
    <t>Checking your\nTimer Bonus\nStatus</t>
  </si>
  <si>
    <t>TimerBonus_Internet_connection_is_required_for_Timer_Bonus</t>
  </si>
  <si>
    <t>Internet\nconnection\nis required\nfor\nTimer Bonus</t>
  </si>
  <si>
    <t>TimerBonus_Timer_Bonus_Countdown</t>
  </si>
  <si>
    <t>Timer Bonus\nCountdown</t>
  </si>
  <si>
    <t>TimerBonus_Timer_Bonus_Ready_Collect_Now</t>
  </si>
  <si>
    <t>Timer Bonus\nReady\nCollect Now</t>
  </si>
  <si>
    <t>to_unlock_this</t>
  </si>
  <si>
    <t>to unlock this</t>
  </si>
  <si>
    <t>Total_Bet</t>
  </si>
  <si>
    <t>Total\nBet</t>
  </si>
  <si>
    <t>Unlock</t>
  </si>
  <si>
    <t>We_have_a_problem</t>
  </si>
  <si>
    <t>We have a problem</t>
  </si>
  <si>
    <t>Welcome</t>
  </si>
  <si>
    <t>Welcome_back</t>
  </si>
  <si>
    <t>Welcome back</t>
  </si>
  <si>
    <t>Wild</t>
  </si>
  <si>
    <t>XP_for_Next_Level_Co</t>
  </si>
  <si>
    <t>XP for Next Level:</t>
  </si>
  <si>
    <t>XP_Range_Co</t>
  </si>
  <si>
    <t>XP Range:</t>
  </si>
  <si>
    <t>You_don_t_have</t>
  </si>
  <si>
    <t>You don't have</t>
  </si>
  <si>
    <t>You_finished</t>
  </si>
  <si>
    <t>You finished</t>
  </si>
  <si>
    <t>You_finished_the</t>
  </si>
  <si>
    <t>You finished the</t>
  </si>
  <si>
    <t>You_have_invited</t>
  </si>
  <si>
    <t>You have invited</t>
  </si>
  <si>
    <t>You_pressed_the</t>
  </si>
  <si>
    <t>You pressed the</t>
  </si>
  <si>
    <t>You_ran_out_of_Chips</t>
  </si>
  <si>
    <t>You ran out of Chips</t>
  </si>
  <si>
    <t>You_reached_level_Co</t>
  </si>
  <si>
    <t>You reached level:</t>
  </si>
  <si>
    <t>You_ve_opened</t>
  </si>
  <si>
    <t>You've opened</t>
  </si>
  <si>
    <t>You_ve_won_a</t>
  </si>
  <si>
    <t>You've won a</t>
  </si>
  <si>
    <t>You_Won</t>
  </si>
  <si>
    <t>You Won</t>
  </si>
  <si>
    <t>You_Won_Ex</t>
  </si>
  <si>
    <t>You Won!</t>
  </si>
  <si>
    <t>Your_login_bonus</t>
  </si>
  <si>
    <t>Your login bonus</t>
  </si>
  <si>
    <t>Your_starting_bonus</t>
  </si>
  <si>
    <t>Your starting bonus</t>
  </si>
  <si>
    <t>Your_timer_bonus</t>
  </si>
  <si>
    <t>Your timer bonus</t>
  </si>
  <si>
    <t>Key</t>
  </si>
  <si>
    <t>English</t>
  </si>
  <si>
    <t>#</t>
  </si>
  <si>
    <t>he</t>
  </si>
  <si>
    <t>ar</t>
  </si>
  <si>
    <t>pt-BR</t>
  </si>
  <si>
    <t>ca</t>
  </si>
  <si>
    <t>cs</t>
  </si>
  <si>
    <t>da</t>
  </si>
  <si>
    <t>nl</t>
  </si>
  <si>
    <t>fi</t>
  </si>
  <si>
    <t>fr</t>
  </si>
  <si>
    <t>de</t>
  </si>
  <si>
    <t>el</t>
  </si>
  <si>
    <t>hu</t>
  </si>
  <si>
    <t>it</t>
  </si>
  <si>
    <t>ja</t>
  </si>
  <si>
    <t>ko</t>
  </si>
  <si>
    <t>no</t>
  </si>
  <si>
    <t>pl</t>
  </si>
  <si>
    <t>pt-PT</t>
  </si>
  <si>
    <t>ro</t>
  </si>
  <si>
    <t>ru</t>
  </si>
  <si>
    <t>zh-CN</t>
  </si>
  <si>
    <t>sk</t>
  </si>
  <si>
    <t>sv</t>
  </si>
  <si>
    <t>th</t>
  </si>
  <si>
    <t>zh-TW</t>
  </si>
  <si>
    <t>tr</t>
  </si>
  <si>
    <t>uk</t>
  </si>
  <si>
    <t>אוטומטי</t>
  </si>
  <si>
    <t>자동</t>
  </si>
  <si>
    <t>Automat</t>
  </si>
  <si>
    <t>קנייה</t>
  </si>
  <si>
    <t>Køb</t>
  </si>
  <si>
    <t>Kjøp</t>
  </si>
  <si>
    <t>购买</t>
  </si>
  <si>
    <t>Köp</t>
  </si>
  <si>
    <t>ซื้อ</t>
  </si>
  <si>
    <t>購買</t>
  </si>
  <si>
    <t>עמודה</t>
  </si>
  <si>
    <t>Spalte</t>
  </si>
  <si>
    <t>oszlop</t>
  </si>
  <si>
    <t>คอลัมน์</t>
  </si>
  <si>
    <t>‏חיבור</t>
  </si>
  <si>
    <t>Connexion</t>
  </si>
  <si>
    <t>Verbindung</t>
  </si>
  <si>
    <t>接続</t>
  </si>
  <si>
    <t>연결</t>
  </si>
  <si>
    <t>连接</t>
  </si>
  <si>
    <t>מתחבר...</t>
  </si>
  <si>
    <t>מתחבר ל- Facebook</t>
  </si>
  <si>
    <t>Verbinden met Facebook</t>
  </si>
  <si>
    <t>יום</t>
  </si>
  <si>
    <t>يوم</t>
  </si>
  <si>
    <t>jour</t>
  </si>
  <si>
    <t>Tag</t>
  </si>
  <si>
    <t>日</t>
  </si>
  <si>
    <t>일</t>
  </si>
  <si>
    <t>วัน</t>
  </si>
  <si>
    <t>התאם</t>
  </si>
  <si>
    <t>Ajustar</t>
  </si>
  <si>
    <t>ضبط</t>
  </si>
  <si>
    <t>Juster</t>
  </si>
  <si>
    <t>调整</t>
  </si>
  <si>
    <t>Justera</t>
  </si>
  <si>
    <t>ปรับ</t>
  </si>
  <si>
    <t>調整</t>
  </si>
  <si>
    <t>سريع</t>
  </si>
  <si>
    <t>速い</t>
  </si>
  <si>
    <t>快</t>
  </si>
  <si>
    <t>ترجمة</t>
  </si>
  <si>
    <t>Übersetzung</t>
  </si>
  <si>
    <t>翻訳</t>
  </si>
  <si>
    <t>번역</t>
  </si>
  <si>
    <t>翻译</t>
  </si>
  <si>
    <t>翻譯</t>
  </si>
  <si>
    <t>Translation</t>
  </si>
  <si>
    <t>שורות</t>
  </si>
  <si>
    <t>Líneas</t>
  </si>
  <si>
    <t>Linjer</t>
  </si>
  <si>
    <t>行</t>
  </si>
  <si>
    <t>دخول</t>
  </si>
  <si>
    <t>ログイン</t>
  </si>
  <si>
    <t>로그인</t>
  </si>
  <si>
    <t>Prihlásenie</t>
  </si>
  <si>
    <t>เข้าสู่ระบบ</t>
  </si>
  <si>
    <t>Kirjaudu ulos</t>
  </si>
  <si>
    <t>Abmelden</t>
  </si>
  <si>
    <t>ログアウト</t>
  </si>
  <si>
    <t>Выход</t>
  </si>
  <si>
    <t>注销</t>
  </si>
  <si>
    <t>Logga ut</t>
  </si>
  <si>
    <t>ออกจากระบบ</t>
  </si>
  <si>
    <t>אישור</t>
  </si>
  <si>
    <t>ตกลง</t>
  </si>
  <si>
    <t>רגיל</t>
  </si>
  <si>
    <t>Normálny</t>
  </si>
  <si>
    <t>ปกติ</t>
  </si>
  <si>
    <t>ניצחת!</t>
  </si>
  <si>
    <t>ניצחת</t>
  </si>
  <si>
    <t>Hai vinto</t>
  </si>
  <si>
    <t>Вы выиграли</t>
  </si>
  <si>
    <t>Du vann</t>
  </si>
  <si>
    <t>ברוך/ה הבא/ה</t>
  </si>
  <si>
    <t>Benvingut</t>
  </si>
  <si>
    <t>Velkommen</t>
  </si>
  <si>
    <t>Vitajte</t>
  </si>
  <si>
    <t>Välkommen</t>
  </si>
  <si>
    <t>ยินดีต้อนรับ</t>
  </si>
  <si>
    <t>歡迎</t>
  </si>
  <si>
    <t>Velkommen tilbage</t>
  </si>
  <si>
    <t>ברוך שובך</t>
  </si>
  <si>
    <t>Bienvenido de nuevo</t>
  </si>
  <si>
    <t>Benvingut de nou</t>
  </si>
  <si>
    <t>Vítejte zpět</t>
  </si>
  <si>
    <t>Welkom terug</t>
  </si>
  <si>
    <t>Tervetuloa takaisin</t>
  </si>
  <si>
    <t>Willkommen zurück</t>
  </si>
  <si>
    <t>Bentornato</t>
  </si>
  <si>
    <t>Velkommen tilbake</t>
  </si>
  <si>
    <t>Bine ai revenit</t>
  </si>
  <si>
    <t>Добро пожаловать</t>
  </si>
  <si>
    <t>Välkommen tillbaka</t>
  </si>
  <si>
    <t>בטל נעילה</t>
  </si>
  <si>
    <t>잠금 해제</t>
  </si>
  <si>
    <t>解锁</t>
  </si>
  <si>
    <t>Lås upp</t>
  </si>
  <si>
    <t>解鎖</t>
  </si>
  <si>
    <t>צא</t>
  </si>
  <si>
    <t>Salir</t>
  </si>
  <si>
    <t>Kilépés</t>
  </si>
  <si>
    <t>종료</t>
  </si>
  <si>
    <t>Avslutt</t>
  </si>
  <si>
    <t>Sair</t>
  </si>
  <si>
    <t>退出</t>
  </si>
  <si>
    <t>מוכן</t>
  </si>
  <si>
    <t>جاهز</t>
  </si>
  <si>
    <t>Klar</t>
  </si>
  <si>
    <t>准备就绪</t>
  </si>
  <si>
    <t>準備就緒</t>
  </si>
  <si>
    <t>Zkusit znovu</t>
  </si>
  <si>
    <t>Prøv igen</t>
  </si>
  <si>
    <t>Riprova</t>
  </si>
  <si>
    <t>Prøv på nytt</t>
  </si>
  <si>
    <t>重试</t>
  </si>
  <si>
    <t>Försök igen</t>
  </si>
  <si>
    <t>Yeniden Dene</t>
  </si>
  <si>
    <t>שתף</t>
  </si>
  <si>
    <t>Del</t>
  </si>
  <si>
    <t>共享</t>
  </si>
  <si>
    <t>Dela</t>
  </si>
  <si>
    <t>הגדרות</t>
  </si>
  <si>
    <t>Nastavení</t>
  </si>
  <si>
    <t>Indstillinger</t>
  </si>
  <si>
    <t>Asetukset</t>
  </si>
  <si>
    <t>Einstellungen</t>
  </si>
  <si>
    <t>Beállítások</t>
  </si>
  <si>
    <t>설정</t>
  </si>
  <si>
    <t>Ustawienia</t>
  </si>
  <si>
    <t>设置</t>
  </si>
  <si>
    <t>Inställningar</t>
  </si>
  <si>
    <t>การตั้งค่า</t>
  </si>
  <si>
    <t>Ayarlar</t>
  </si>
  <si>
    <t>לאט</t>
  </si>
  <si>
    <t>Αργά</t>
  </si>
  <si>
    <t>遅い</t>
  </si>
  <si>
    <t>慢</t>
  </si>
  <si>
    <t>ช้า</t>
  </si>
  <si>
    <t>Símbolos:</t>
  </si>
  <si>
    <t>Simboli:</t>
  </si>
  <si>
    <t>Symboles:</t>
  </si>
  <si>
    <t>สัญลักษณ์:</t>
  </si>
  <si>
    <t>דרג/י</t>
  </si>
  <si>
    <t>פצצה</t>
  </si>
  <si>
    <t>قنبلة</t>
  </si>
  <si>
    <t>Bombe</t>
  </si>
  <si>
    <t>爆弾</t>
  </si>
  <si>
    <t>폭탄</t>
  </si>
  <si>
    <t>炸弹</t>
  </si>
  <si>
    <t>炸彈</t>
  </si>
  <si>
    <t>פצצה!</t>
  </si>
  <si>
    <t>una nueva máquina</t>
  </si>
  <si>
    <t>as</t>
  </si>
  <si>
    <t>Recoger este símbolo para ganar algunas fichas gratuitas</t>
  </si>
  <si>
    <t>ajustar</t>
  </si>
  <si>
    <t>Ajuste su apuesta</t>
  </si>
  <si>
    <t>y obtener</t>
  </si>
  <si>
    <t>y vuelva a intentar</t>
  </si>
  <si>
    <t>auto</t>
  </si>
  <si>
    <t>apuesta</t>
  </si>
  <si>
    <t>gran victoria</t>
  </si>
  <si>
    <t>bomba</t>
  </si>
  <si>
    <t>Explota símbolo y los símbolos seguirán cayendo</t>
  </si>
  <si>
    <t>Juego de bonificación</t>
  </si>
  <si>
    <t>Juego de bonificación !</t>
  </si>
  <si>
    <t>Gana un juego de bonificación</t>
  </si>
  <si>
    <t>Bonos de tirada</t>
  </si>
  <si>
    <t>comprar</t>
  </si>
  <si>
    <t>Comprar Fichas</t>
  </si>
  <si>
    <t>Comprar fichas o</t>
  </si>
  <si>
    <t>patatas fritas</t>
  </si>
  <si>
    <t>Fichas Comprado</t>
  </si>
  <si>
    <t>Haga clic en Reproducir para empezar a jugar</t>
  </si>
  <si>
    <t>recoger</t>
  </si>
  <si>
    <t>Recoger en</t>
  </si>
  <si>
    <t>columna</t>
  </si>
  <si>
    <t>Próximamente</t>
  </si>
  <si>
    <t>¡Felicitaciones!</t>
  </si>
  <si>
    <t>Conéctate a Facebook</t>
  </si>
  <si>
    <t>Conexión ..</t>
  </si>
  <si>
    <t>conexión</t>
  </si>
  <si>
    <t>Bono diario !</t>
  </si>
  <si>
    <t>día</t>
  </si>
  <si>
    <t>No Comparta</t>
  </si>
  <si>
    <t>No volver a preguntar</t>
  </si>
  <si>
    <t>Extra gran victoria</t>
  </si>
  <si>
    <t>Error al conectar con los servicios de facturación de Google coma a intentarlo en unos minutos</t>
  </si>
  <si>
    <t>rápido</t>
  </si>
  <si>
    <t>Giros Gratis</t>
  </si>
  <si>
    <t>de su cuenta</t>
  </si>
  <si>
    <t>oro</t>
  </si>
  <si>
    <t>Si te gusta esta aplicación , por favor daría 5 estrellas !</t>
  </si>
  <si>
    <t>en poco tiempo</t>
  </si>
  <si>
    <t>Aumente su oportunidad</t>
  </si>
  <si>
    <t>conexión a Internet</t>
  </si>
  <si>
    <t>Invitación enviada !</t>
  </si>
  <si>
    <t>Invita Amigos</t>
  </si>
  <si>
    <t>Invite a sus amigos</t>
  </si>
  <si>
    <t>Invitando ..</t>
  </si>
  <si>
    <t>está listo</t>
  </si>
  <si>
    <t>es desbloqueado</t>
  </si>
  <si>
    <t>es</t>
  </si>
  <si>
    <t>bote</t>
  </si>
  <si>
    <t>Jackpot Valor</t>
  </si>
  <si>
    <t>Sigue jugando para</t>
  </si>
  <si>
    <t>rey</t>
  </si>
  <si>
    <t>traducción</t>
  </si>
  <si>
    <t>Nivel Información</t>
  </si>
  <si>
    <t>Subir de nivel de experiencia :</t>
  </si>
  <si>
    <t>login</t>
  </si>
  <si>
    <t>Información de la máquina</t>
  </si>
  <si>
    <t>Abre en \ nLevel</t>
  </si>
  <si>
    <t>Apuesta máxima:</t>
  </si>
  <si>
    <t>Max \ nBet</t>
  </si>
  <si>
    <t>Max Las líneas de pago :</t>
  </si>
  <si>
    <t>Pago Max :</t>
  </si>
  <si>
    <t>multiplicador</t>
  </si>
  <si>
    <t>Haga que su apuesta total multiplicado por el número de símbolos</t>
  </si>
  <si>
    <t>nuevos amigos</t>
  </si>
  <si>
    <t>Siguiente \ nDay</t>
  </si>
  <si>
    <t>Next Level :</t>
  </si>
  <si>
    <t>No hay chips</t>
  </si>
  <si>
    <t>No hay conexión !</t>
  </si>
  <si>
    <t>No hay Internet</t>
  </si>
  <si>
    <t>No hay dinero fue retirado</t>
  </si>
  <si>
    <t>No ganar</t>
  </si>
  <si>
    <t>normal</t>
  </si>
  <si>
    <t>normal Win</t>
  </si>
  <si>
    <t>No hay suficientes fichas</t>
  </si>
  <si>
    <t>No ahora</t>
  </si>
  <si>
    <t>bueno</t>
  </si>
  <si>
    <t>Abre en Nivel :</t>
  </si>
  <si>
    <t>Pay \ nTabla</t>
  </si>
  <si>
    <t>Pay Table - Símbolos</t>
  </si>
  <si>
    <t>Las líneas de pago</t>
  </si>
  <si>
    <t>Elige tu paquete de patatas fritas</t>
  </si>
  <si>
    <t>Elige tu bono diario</t>
  </si>
  <si>
    <t>Juego</t>
  </si>
  <si>
    <t>Gracias por confirmar su</t>
  </si>
  <si>
    <t>Por favor, inténtalo de nuevo</t>
  </si>
  <si>
    <t>Compra Cancelado !</t>
  </si>
  <si>
    <t>Compra completo</t>
  </si>
  <si>
    <t>dejar de</t>
  </si>
  <si>
    <t>Botón Salir !</t>
  </si>
  <si>
    <t>Califica ahora</t>
  </si>
  <si>
    <t>listo</t>
  </si>
  <si>
    <t>Reintente</t>
  </si>
  <si>
    <t>Configuración</t>
  </si>
  <si>
    <t>cuota</t>
  </si>
  <si>
    <t>tragaperras</t>
  </si>
  <si>
    <t>despacio</t>
  </si>
  <si>
    <t>algo</t>
  </si>
  <si>
    <t>Sonido está desactivado</t>
  </si>
  <si>
    <t>Sonido desactivado</t>
  </si>
  <si>
    <t>Sonido activado</t>
  </si>
  <si>
    <t>Símbolos especiales</t>
  </si>
  <si>
    <t>vuelta</t>
  </si>
  <si>
    <t>El símbolo dejará de girar por una segunda oportunidad para ganar</t>
  </si>
  <si>
    <t>Spinning ...</t>
  </si>
  <si>
    <t>A partir de tiradas gratis ...</t>
  </si>
  <si>
    <t>Detener \ Nauto</t>
  </si>
  <si>
    <t>symetric Row</t>
  </si>
  <si>
    <t>La nueva máquina de Slots</t>
  </si>
  <si>
    <t>La máquina tragaperras</t>
  </si>
  <si>
    <t>Este Nivel :</t>
  </si>
  <si>
    <t>este giro</t>
  </si>
  <si>
    <t>Ticker Acción Slot Addictive</t>
  </si>
  <si>
    <t>Ticker Auto Giros</t>
  </si>
  <si>
    <t>Ticker Pagos impresionantes</t>
  </si>
  <si>
    <t>Ticker gran apuesta ganar en grande</t>
  </si>
  <si>
    <t>Ticker Aumenta Fantásticos</t>
  </si>
  <si>
    <t>Ticker Bobina de ritmo rápido</t>
  </si>
  <si>
    <t>Ticker divertidos Mini Juegos</t>
  </si>
  <si>
    <t>Ticker Agarra algunas ranuras</t>
  </si>
  <si>
    <t>Ticker Mucha diversión</t>
  </si>
  <si>
    <t>Ticker Jackpot Progresivo</t>
  </si>
  <si>
    <t>Ticker Logros Especiales</t>
  </si>
  <si>
    <t>Ticker girar su suerte</t>
  </si>
  <si>
    <t>Los bonos del temporizador Ticker</t>
  </si>
  <si>
    <t>Ticker Hoy es tu día</t>
  </si>
  <si>
    <t>Ticker Único y divertido</t>
  </si>
  <si>
    <t>Ticker ganar giros gratis</t>
  </si>
  <si>
    <t>Comprobar su \ nTimer Bonus \ nEstado</t>
  </si>
  <si>
    <t>Internet \ nconnection \ nis requeridas \ npara \ nTimer Bono</t>
  </si>
  <si>
    <t>Timer Bonus \ nCountdown</t>
  </si>
  <si>
    <t>Timer Bonus \ nReady \ nCollect Ahora</t>
  </si>
  <si>
    <t>para desbloquear este</t>
  </si>
  <si>
    <t>Total \ nBet</t>
  </si>
  <si>
    <t>descubrir</t>
  </si>
  <si>
    <t>Tenemos un problema</t>
  </si>
  <si>
    <t>bienvenido</t>
  </si>
  <si>
    <t>salvaje</t>
  </si>
  <si>
    <t>XP para el siguiente Nivel :</t>
  </si>
  <si>
    <t>XP Rango:</t>
  </si>
  <si>
    <t>Usted no tiene</t>
  </si>
  <si>
    <t>¿Ha terminado</t>
  </si>
  <si>
    <t>¿Ha terminado la</t>
  </si>
  <si>
    <t>Has invitado</t>
  </si>
  <si>
    <t>Ha pulsado la</t>
  </si>
  <si>
    <t>Te has quedado sin fichas</t>
  </si>
  <si>
    <t>Has alcanzado nivel:</t>
  </si>
  <si>
    <t>Has abierto</t>
  </si>
  <si>
    <t>Has ganado una</t>
  </si>
  <si>
    <t>Usted ganó</t>
  </si>
  <si>
    <t>¡Ganaste!</t>
  </si>
  <si>
    <t>Su bonificación de inicio de sesión</t>
  </si>
  <si>
    <t>Su bonificación de partida</t>
  </si>
  <si>
    <t>Su bonificación temporizador</t>
  </si>
  <si>
    <t>מכונה חדשה</t>
  </si>
  <si>
    <t>אס</t>
  </si>
  <si>
    <t>לאסוף את הסמל הזה כדי לזכות בכמה אסימונים בחינם</t>
  </si>
  <si>
    <t>התאם את ההימור שלכם</t>
  </si>
  <si>
    <t>ולקבל</t>
  </si>
  <si>
    <t>ונסה שוב</t>
  </si>
  <si>
    <t>להמר</t>
  </si>
  <si>
    <t>מתפוצץ הסמלוהסימנים ימשיכו ליפול</t>
  </si>
  <si>
    <t>משחק בונוס</t>
  </si>
  <si>
    <t>משחק בונוס !</t>
  </si>
  <si>
    <t>לנצח במשחק בונוס</t>
  </si>
  <si>
    <t>בונוס ספין</t>
  </si>
  <si>
    <t>לקנות אסימונים</t>
  </si>
  <si>
    <t>לקנות צ'יפס או</t>
  </si>
  <si>
    <t>טוגנים</t>
  </si>
  <si>
    <t>שבבים קנו</t>
  </si>
  <si>
    <t>לחץ על הפעל כדי להתחיל לשחק</t>
  </si>
  <si>
    <t>לגבות</t>
  </si>
  <si>
    <t>אסוף ב</t>
  </si>
  <si>
    <t>בקרוב</t>
  </si>
  <si>
    <t>מזל טוב!</t>
  </si>
  <si>
    <t>בונוס יומי!</t>
  </si>
  <si>
    <t>אל תשתפו</t>
  </si>
  <si>
    <t>אל תשאלו שוב</t>
  </si>
  <si>
    <t>במיוחד לנצח בגדול</t>
  </si>
  <si>
    <t>נכשל נסיון להתחבר לשירותי חיוב Google פסיק נסה שוב בעוד כמה דקות</t>
  </si>
  <si>
    <t>מהיר</t>
  </si>
  <si>
    <t>ספינים חינם</t>
  </si>
  <si>
    <t>מהחשבון שלך</t>
  </si>
  <si>
    <t>זהב</t>
  </si>
  <si>
    <t>אם אתה אוהב את היישום הזה , בבקשה לדרג אותו 5 כוכבים !</t>
  </si>
  <si>
    <t>בכמה דקות</t>
  </si>
  <si>
    <t>להגדיל את הסיכוי שלך</t>
  </si>
  <si>
    <t>חיבור לאינטרנט</t>
  </si>
  <si>
    <t>הזמנה שנשלחה !</t>
  </si>
  <si>
    <t>זמן חברים</t>
  </si>
  <si>
    <t>הזמן את חבריך</t>
  </si>
  <si>
    <t>מזמין ..</t>
  </si>
  <si>
    <t>אינו נעול</t>
  </si>
  <si>
    <t>הוא</t>
  </si>
  <si>
    <t>קופה</t>
  </si>
  <si>
    <t>Jackpot ערך</t>
  </si>
  <si>
    <t>להמשיך לשחק כדי</t>
  </si>
  <si>
    <t>מלך</t>
  </si>
  <si>
    <t>תרגום</t>
  </si>
  <si>
    <t>רמת מידע</t>
  </si>
  <si>
    <t>רמה למעלה בונוס:</t>
  </si>
  <si>
    <t>כניסה למערכת</t>
  </si>
  <si>
    <t>התנתקות</t>
  </si>
  <si>
    <t>מכונת מידע</t>
  </si>
  <si>
    <t>נפתח ב\ nLevel</t>
  </si>
  <si>
    <t>בית מקס:</t>
  </si>
  <si>
    <t>מקס \ nBet</t>
  </si>
  <si>
    <t>המקסימום paylines :</t>
  </si>
  <si>
    <t>מקסימאלי לתשלום:</t>
  </si>
  <si>
    <t>זכה במגה</t>
  </si>
  <si>
    <t>מכפיל</t>
  </si>
  <si>
    <t>קבל ההימור הכולל שלך מוכפל בספירה של סימנים</t>
  </si>
  <si>
    <t>חברים חדשים</t>
  </si>
  <si>
    <t>הבא \ nday</t>
  </si>
  <si>
    <t>הרמה הבאה :</t>
  </si>
  <si>
    <t>אין צ'יפס</t>
  </si>
  <si>
    <t>אין חיבור !</t>
  </si>
  <si>
    <t>אין אינטרנט</t>
  </si>
  <si>
    <t>אין כסף הוסר</t>
  </si>
  <si>
    <t>לא הרוויח</t>
  </si>
  <si>
    <t>Win רגיל</t>
  </si>
  <si>
    <t>לא מספיק צ'יפס</t>
  </si>
  <si>
    <t>לא עכשיו</t>
  </si>
  <si>
    <t>נפתח ברמה:</t>
  </si>
  <si>
    <t>חבילת \ nTable</t>
  </si>
  <si>
    <t>שלם בטבלה - סמלים</t>
  </si>
  <si>
    <t>paylines</t>
  </si>
  <si>
    <t>פיק חבילת השבבים שלך</t>
  </si>
  <si>
    <t>פיק הבונוס היומי שלך</t>
  </si>
  <si>
    <t>משחק</t>
  </si>
  <si>
    <t>אנא בדוק שלך</t>
  </si>
  <si>
    <t>אנא נסה שוב</t>
  </si>
  <si>
    <t>רכישה בוטלה !</t>
  </si>
  <si>
    <t>רכישה הושלמה</t>
  </si>
  <si>
    <t>צא כפתור!</t>
  </si>
  <si>
    <t>נסה שוב</t>
  </si>
  <si>
    <t>שודד מכאני</t>
  </si>
  <si>
    <t>משהו</t>
  </si>
  <si>
    <t>צליל הוא כבוי</t>
  </si>
  <si>
    <t>צליל הוא ב</t>
  </si>
  <si>
    <t>להתלונן בקול רם</t>
  </si>
  <si>
    <t>קול על</t>
  </si>
  <si>
    <t>סימנים מיוחדים</t>
  </si>
  <si>
    <t>סחרור</t>
  </si>
  <si>
    <t>הסמל יסתובבלהזדמנות שנייה כדי לנצח</t>
  </si>
  <si>
    <t>ספינינג ...</t>
  </si>
  <si>
    <t>החל ספינים חינם ...</t>
  </si>
  <si>
    <t>תחנת \ nAuto</t>
  </si>
  <si>
    <t>סימנים :</t>
  </si>
  <si>
    <t>Symetric שורה</t>
  </si>
  <si>
    <t>מכונת חריצים החדשה</t>
  </si>
  <si>
    <t>מכונת המזל</t>
  </si>
  <si>
    <t>רמה זו :</t>
  </si>
  <si>
    <t>הספין הזה</t>
  </si>
  <si>
    <t>Ticker פעולה חריץ ממכר</t>
  </si>
  <si>
    <t>ספינים אוטומטיים Ticker</t>
  </si>
  <si>
    <t>Ticker תשלומים מדהים</t>
  </si>
  <si>
    <t>בית Ticker הגדול לנצח בגדול</t>
  </si>
  <si>
    <t>Ticker משפר המופלאים</t>
  </si>
  <si>
    <t>Ticker Reel המהיר</t>
  </si>
  <si>
    <t>Ticker חינם כדי לשחק</t>
  </si>
  <si>
    <t>מיני משחקי כיף Ticker</t>
  </si>
  <si>
    <t>Ticker קבל מזל</t>
  </si>
  <si>
    <t>Ticker גודזילה חריצים</t>
  </si>
  <si>
    <t>Ticker תפסתי אותך חריצים</t>
  </si>
  <si>
    <t>Ticker לתפוס כמה חריצים</t>
  </si>
  <si>
    <t>הרבה Ticker של כיף</t>
  </si>
  <si>
    <t>Ticker הישגים מיוחדים</t>
  </si>
  <si>
    <t>Ticker ספין מזלך</t>
  </si>
  <si>
    <t>בונוסים Ticker טיימר</t>
  </si>
  <si>
    <t>Ticker היום הוא היום שלך</t>
  </si>
  <si>
    <t>Ticker ייחודי ומהנה</t>
  </si>
  <si>
    <t>ספינים חינם Ticker Win</t>
  </si>
  <si>
    <t>בונוס טיימר :</t>
  </si>
  <si>
    <t>בבדיקה בונוס nTimer \ שלך \ nStatus</t>
  </si>
  <si>
    <t>ש"ח \ nconnection \ Internet הנדרש \ n \ nTimer בונוס</t>
  </si>
  <si>
    <t>בונוס טיימר \ nCountdown</t>
  </si>
  <si>
    <t>בונוס טיימר \ nReady \ nCollect עכשיו</t>
  </si>
  <si>
    <t>כדי לפתוח את זה</t>
  </si>
  <si>
    <t>סה"כ \ nBet</t>
  </si>
  <si>
    <t>יש לנו בעיה</t>
  </si>
  <si>
    <t>פרא</t>
  </si>
  <si>
    <t>XPלרמה הבאה :</t>
  </si>
  <si>
    <t>טווח XP :</t>
  </si>
  <si>
    <t>אין לך</t>
  </si>
  <si>
    <t>אתה סיימת</t>
  </si>
  <si>
    <t>יש לך הזמין</t>
  </si>
  <si>
    <t>אתה לחצת על</t>
  </si>
  <si>
    <t>אתה אזל צ'יפס</t>
  </si>
  <si>
    <t>אתה הגעת לרמה :</t>
  </si>
  <si>
    <t>שפתחת</t>
  </si>
  <si>
    <t>אתה כבר זכה</t>
  </si>
  <si>
    <t>בונוס הכניסה שלך</t>
  </si>
  <si>
    <t>בונוס ההתחלה שלך</t>
  </si>
  <si>
    <t>בונוס טיימר שלך</t>
  </si>
  <si>
    <t>آلة جديدة</t>
  </si>
  <si>
    <t>الآس</t>
  </si>
  <si>
    <t>جمع هذا الرمز لكسب بعض رقائق الحرة</t>
  </si>
  <si>
    <t>ضبط رهان</t>
  </si>
  <si>
    <t>والحصول على</t>
  </si>
  <si>
    <t>وإعادة المحاولة</t>
  </si>
  <si>
    <t>السيارات</t>
  </si>
  <si>
    <t>رهان</t>
  </si>
  <si>
    <t>فوز كبير</t>
  </si>
  <si>
    <t>سوف ينفجر الرمز و الرموز حفاظ على انخفاض</t>
  </si>
  <si>
    <t>مكافأة لعبة</t>
  </si>
  <si>
    <t>مكافأة لعبة !</t>
  </si>
  <si>
    <t>الفوز في أي مباراة مكافأة</t>
  </si>
  <si>
    <t>مكافأة سبين</t>
  </si>
  <si>
    <t>الطفرة !</t>
  </si>
  <si>
    <t>شراء</t>
  </si>
  <si>
    <t>شراء رقائق</t>
  </si>
  <si>
    <t>شراء رقائق أو</t>
  </si>
  <si>
    <t>رقائق</t>
  </si>
  <si>
    <t>رقائق اشترى</t>
  </si>
  <si>
    <t>انقر فوق تشغيل ل بدء اللعب</t>
  </si>
  <si>
    <t>جمع</t>
  </si>
  <si>
    <t>جمع في</t>
  </si>
  <si>
    <t>عمود</t>
  </si>
  <si>
    <t>قريبا</t>
  </si>
  <si>
    <t>تهانينا!</t>
  </si>
  <si>
    <t>الاتصال الفيسبوك</t>
  </si>
  <si>
    <t>ربط ..</t>
  </si>
  <si>
    <t>صلة</t>
  </si>
  <si>
    <t>مكافأة يوميا!</t>
  </si>
  <si>
    <t>لا مشاركة</t>
  </si>
  <si>
    <t>لا تسأل مرة أخرى</t>
  </si>
  <si>
    <t>فوز كبير اضافية</t>
  </si>
  <si>
    <t>فشل في الاتصال بخدمات الفواتير جوجل فاصلة المحاولة مرة أخرى في بضع دقائق</t>
  </si>
  <si>
    <t>أضغط عليه مجانا</t>
  </si>
  <si>
    <t>من حسابك</t>
  </si>
  <si>
    <t>الذهب</t>
  </si>
  <si>
    <t>إذا كنت مثل هذا التطبيق، يرجى معدل النتيجة 5 نجوم !</t>
  </si>
  <si>
    <t>في بضع دقائق</t>
  </si>
  <si>
    <t>زيادة فرصتك</t>
  </si>
  <si>
    <t>اتصال بالإنترنت</t>
  </si>
  <si>
    <t>دعوة المرسلة !</t>
  </si>
  <si>
    <t>دعوة الأصدقاء</t>
  </si>
  <si>
    <t>دعوة أصدقائك</t>
  </si>
  <si>
    <t>دعوة ..</t>
  </si>
  <si>
    <t>غير مؤمن</t>
  </si>
  <si>
    <t>هو</t>
  </si>
  <si>
    <t>الفوز بالجائزة الكبرى</t>
  </si>
  <si>
    <t>الفوز بالجائزة الكبرى القيمة</t>
  </si>
  <si>
    <t>الاستمرار في اللعب ل</t>
  </si>
  <si>
    <t>ملك</t>
  </si>
  <si>
    <t>معلومات المستوى</t>
  </si>
  <si>
    <t>مكافأة المستوى الأعلى :</t>
  </si>
  <si>
    <t>خطوط</t>
  </si>
  <si>
    <t>تسجيل الخروج</t>
  </si>
  <si>
    <t>معلومات الجهاز</t>
  </si>
  <si>
    <t>يفتح على \ nLevel</t>
  </si>
  <si>
    <t>ماكس الرهان :</t>
  </si>
  <si>
    <t>ماكس \ nBet</t>
  </si>
  <si>
    <t>ماكس Paylines :</t>
  </si>
  <si>
    <t>ماكس سيصرف :</t>
  </si>
  <si>
    <t>ميجا فوز</t>
  </si>
  <si>
    <t>مضاعف</t>
  </si>
  <si>
    <t>احصل على مجموع الرهان مضروبا في عدد من الرموز</t>
  </si>
  <si>
    <t>أصدقاء جدد</t>
  </si>
  <si>
    <t>المقبل \ nDay</t>
  </si>
  <si>
    <t>المستوى التالي :</t>
  </si>
  <si>
    <t>لا شيبس</t>
  </si>
  <si>
    <t>لا اتصال !</t>
  </si>
  <si>
    <t>لا الإنترنت</t>
  </si>
  <si>
    <t>تمت إزالة أي مبلغ من المال</t>
  </si>
  <si>
    <t>لا وين</t>
  </si>
  <si>
    <t>طبيعي</t>
  </si>
  <si>
    <t>فوز العادي</t>
  </si>
  <si>
    <t>لا يكفي رقائق</t>
  </si>
  <si>
    <t>ليس الآن</t>
  </si>
  <si>
    <t>حسنا</t>
  </si>
  <si>
    <t>يفتح على المستوى:</t>
  </si>
  <si>
    <t>الأجر \ nTable</t>
  </si>
  <si>
    <t>دفع الجدول - الرموز</t>
  </si>
  <si>
    <t>اختيار حزمة رقائق الخاص بك</t>
  </si>
  <si>
    <t>اختيار المكافأة اليومية</t>
  </si>
  <si>
    <t>اللعب</t>
  </si>
  <si>
    <t>يرجى مراجعة الخاص</t>
  </si>
  <si>
    <t>يرجى المحاولة مرة أخرى</t>
  </si>
  <si>
    <t>شراء ألغي !</t>
  </si>
  <si>
    <t>شراء كاملة</t>
  </si>
  <si>
    <t>استقال</t>
  </si>
  <si>
    <t>زر إنهاء!</t>
  </si>
  <si>
    <t>معدل الآن</t>
  </si>
  <si>
    <t>استعداد</t>
  </si>
  <si>
    <t>أعد المحاولة</t>
  </si>
  <si>
    <t>إعدادات</t>
  </si>
  <si>
    <t>حصة</t>
  </si>
  <si>
    <t>جهاز قمار</t>
  </si>
  <si>
    <t>بطيء</t>
  </si>
  <si>
    <t>شيء</t>
  </si>
  <si>
    <t>الصوت معطلة</t>
  </si>
  <si>
    <t>هل الصوت في</t>
  </si>
  <si>
    <t>تكلم بصوت عال</t>
  </si>
  <si>
    <t>الصوت في</t>
  </si>
  <si>
    <t>الرموز الخاصة</t>
  </si>
  <si>
    <t>غزل</t>
  </si>
  <si>
    <t>و رمز تدور للحصول على فرصة للفوز الثاني</t>
  </si>
  <si>
    <t>الغزل ...</t>
  </si>
  <si>
    <t>تبدأ الدورات الحرة ...</t>
  </si>
  <si>
    <t>توقف آلي \ n</t>
  </si>
  <si>
    <t>الرموز :</t>
  </si>
  <si>
    <t>Symetric الصف</t>
  </si>
  <si>
    <t>آلة فتحات جديدة</t>
  </si>
  <si>
    <t>فتحة آلة</t>
  </si>
  <si>
    <t>هذا المستوى:</t>
  </si>
  <si>
    <t>هذا وتدور</t>
  </si>
  <si>
    <t>مؤشر فتحة العمل الادمان</t>
  </si>
  <si>
    <t>شريط يدور السيارات</t>
  </si>
  <si>
    <t>مؤشر دفعات ممتاز</t>
  </si>
  <si>
    <t>شريط الرهان الكبير فوز كبير</t>
  </si>
  <si>
    <t>مؤشر يعزز رائع</t>
  </si>
  <si>
    <t>شريط بكرة يسير بخطى سريعة</t>
  </si>
  <si>
    <t>شريط مجاني للعب</t>
  </si>
  <si>
    <t>شريط المرح الالعاب البسيطة</t>
  </si>
  <si>
    <t>مؤشر الحصول على لاكي</t>
  </si>
  <si>
    <t>شريط غدزيلا فتحات</t>
  </si>
  <si>
    <t>شريط مسكتك فتحات</t>
  </si>
  <si>
    <t>شريط الاستيلاء على بعض فتحات</t>
  </si>
  <si>
    <t>الكثير من المرح مؤشر</t>
  </si>
  <si>
    <t>شريط التقدمي الجائزة</t>
  </si>
  <si>
    <t>شريط الانجازات الخاصة</t>
  </si>
  <si>
    <t>شريط تدور حظك</t>
  </si>
  <si>
    <t>مؤشر الموقت المكافآت</t>
  </si>
  <si>
    <t>مؤشر اليوم هو يومك</t>
  </si>
  <si>
    <t>شريط فريد من نوعه و المرح</t>
  </si>
  <si>
    <t>شريط فوز الدورات الحرة</t>
  </si>
  <si>
    <t>توقيت المكافأة:</t>
  </si>
  <si>
    <t>تدقيق الخاص \ nTimer مكافأة \ nStatus</t>
  </si>
  <si>
    <t>الإنترنت \ n للاتصال \ شيكل المطلوبة \ n ل \ nTimer مكافأة</t>
  </si>
  <si>
    <t>توقيت مكافأة \ nCountdown</t>
  </si>
  <si>
    <t>توقيت مكافأة \ nReady \ nCollect الآن</t>
  </si>
  <si>
    <t>لفتح هذه</t>
  </si>
  <si>
    <t>مجموع \ nBet</t>
  </si>
  <si>
    <t>فتح</t>
  </si>
  <si>
    <t>لدينا مشكلة</t>
  </si>
  <si>
    <t>ترحيب</t>
  </si>
  <si>
    <t>نرحب مرة</t>
  </si>
  <si>
    <t>بري</t>
  </si>
  <si>
    <t>XP للمستوى التالي :</t>
  </si>
  <si>
    <t>XP المدى:</t>
  </si>
  <si>
    <t>لم يكن لديك</t>
  </si>
  <si>
    <t>الانتهاء</t>
  </si>
  <si>
    <t>الانتهاء من</t>
  </si>
  <si>
    <t>لقد دعوتك</t>
  </si>
  <si>
    <t>ضغطت على</t>
  </si>
  <si>
    <t>كنت نفد من رقائق</t>
  </si>
  <si>
    <t>هل وصلت المستوى :</t>
  </si>
  <si>
    <t>كنت قد فتحت</t>
  </si>
  <si>
    <t>كنت قد حصلت على</t>
  </si>
  <si>
    <t>كنت فاز</t>
  </si>
  <si>
    <t>كنت فاز !</t>
  </si>
  <si>
    <t>مكافأة دخولك</t>
  </si>
  <si>
    <t>مكافأة البداية</t>
  </si>
  <si>
    <t>مكافأة الموقت الخاص</t>
  </si>
  <si>
    <t>uma nova máquina</t>
  </si>
  <si>
    <t>ás</t>
  </si>
  <si>
    <t>Recolha este símbolo para ganhar alguns chips gratuitos</t>
  </si>
  <si>
    <t>Ajuste a sua aposta</t>
  </si>
  <si>
    <t>e obter</t>
  </si>
  <si>
    <t>e tente novamente</t>
  </si>
  <si>
    <t>automático</t>
  </si>
  <si>
    <t>aposta</t>
  </si>
  <si>
    <t>Os explode símbolo e os símbolos continuará caindo</t>
  </si>
  <si>
    <t>Jogo de Bónus</t>
  </si>
  <si>
    <t>Jogo de Bónus !</t>
  </si>
  <si>
    <t>Ganhe um jogo de bónus</t>
  </si>
  <si>
    <t>Giro Bonus</t>
  </si>
  <si>
    <t>comprar fichas</t>
  </si>
  <si>
    <t>Comprar fichas ou</t>
  </si>
  <si>
    <t>batatas fritas</t>
  </si>
  <si>
    <t>fichas compraram</t>
  </si>
  <si>
    <t>Clique em Play para começar a jogar</t>
  </si>
  <si>
    <t>coletar</t>
  </si>
  <si>
    <t>Recolher em</t>
  </si>
  <si>
    <t>coluna</t>
  </si>
  <si>
    <t>Em breve</t>
  </si>
  <si>
    <t>Parabéns!</t>
  </si>
  <si>
    <t>Conecte-se ao Facebook</t>
  </si>
  <si>
    <t>Conectando ..</t>
  </si>
  <si>
    <t>conexão</t>
  </si>
  <si>
    <t>Bônus diário !</t>
  </si>
  <si>
    <t>dia</t>
  </si>
  <si>
    <t>Não compartilhar</t>
  </si>
  <si>
    <t>Não perguntar novamente</t>
  </si>
  <si>
    <t>Extra grande vitória</t>
  </si>
  <si>
    <t>Falha ao conectar-se a serviços de faturamento do Google vírgula tente novamente em alguns minutos</t>
  </si>
  <si>
    <t>Rodadas Grátis</t>
  </si>
  <si>
    <t>de sua conta</t>
  </si>
  <si>
    <t>ouro</t>
  </si>
  <si>
    <t>Se você gosta deste app, por favor classifique -lhe 5 estrelas !</t>
  </si>
  <si>
    <t>em poucos minutos</t>
  </si>
  <si>
    <t>Aumente a sua chance</t>
  </si>
  <si>
    <t>conexão com a internet</t>
  </si>
  <si>
    <t>Convite enviado !</t>
  </si>
  <si>
    <t>Convidar amigos</t>
  </si>
  <si>
    <t>Convide seus amigos</t>
  </si>
  <si>
    <t>Convidando ..</t>
  </si>
  <si>
    <t>está pronto</t>
  </si>
  <si>
    <t>é desbloqueado</t>
  </si>
  <si>
    <t>é</t>
  </si>
  <si>
    <t>prêmio</t>
  </si>
  <si>
    <t>Continue jogando para</t>
  </si>
  <si>
    <t>rei</t>
  </si>
  <si>
    <t>tradução</t>
  </si>
  <si>
    <t>Informação sobre o nível</t>
  </si>
  <si>
    <t>Level Up Bonus :</t>
  </si>
  <si>
    <t>Linhas</t>
  </si>
  <si>
    <t>Informações da Máquina</t>
  </si>
  <si>
    <t>Abre em \ nLevel</t>
  </si>
  <si>
    <t>Aposta máxima:</t>
  </si>
  <si>
    <t>Max Paylines :</t>
  </si>
  <si>
    <t>Max Pagamento :</t>
  </si>
  <si>
    <t>mega Vitória</t>
  </si>
  <si>
    <t>Obtenha sua aposta total , multiplicado pelo número de símbolos</t>
  </si>
  <si>
    <t>novos amigos</t>
  </si>
  <si>
    <t>Próxima \ nDay</t>
  </si>
  <si>
    <t>Sem chips</t>
  </si>
  <si>
    <t>Sem conexão !</t>
  </si>
  <si>
    <t>Sem Internet</t>
  </si>
  <si>
    <t>Nenhum dinheiro foi removido</t>
  </si>
  <si>
    <t>Nenhuma vitória</t>
  </si>
  <si>
    <t>normal Vitória</t>
  </si>
  <si>
    <t>Chips não suficientes</t>
  </si>
  <si>
    <t>não agora</t>
  </si>
  <si>
    <t>ok</t>
  </si>
  <si>
    <t>Abre em Nível:</t>
  </si>
  <si>
    <t>Pagamento \ nTable</t>
  </si>
  <si>
    <t>TABELA DE PAGAMENTO - Símbolos</t>
  </si>
  <si>
    <t>Escolha o seu pacote de batatas fritas</t>
  </si>
  <si>
    <t>Escolha o seu bônus diário</t>
  </si>
  <si>
    <t>Reprodução</t>
  </si>
  <si>
    <t>Por favor, verifique o seu</t>
  </si>
  <si>
    <t>Por favor, tente novamente</t>
  </si>
  <si>
    <t>Compra concluída</t>
  </si>
  <si>
    <t>desistir</t>
  </si>
  <si>
    <t>Botão Sair !</t>
  </si>
  <si>
    <t>taxa de agora</t>
  </si>
  <si>
    <t>pronto</t>
  </si>
  <si>
    <t>tentar novamente</t>
  </si>
  <si>
    <t>Configurações</t>
  </si>
  <si>
    <t>ação</t>
  </si>
  <si>
    <t>caça-níqueis</t>
  </si>
  <si>
    <t>lento</t>
  </si>
  <si>
    <t>Som é Off</t>
  </si>
  <si>
    <t>Som está ligado</t>
  </si>
  <si>
    <t>Som ligado</t>
  </si>
  <si>
    <t>Símbolos especiais</t>
  </si>
  <si>
    <t>rotação</t>
  </si>
  <si>
    <t>O símbolo vai girar para uma segunda chance de ganhar</t>
  </si>
  <si>
    <t>Começando Free Spins ...</t>
  </si>
  <si>
    <t>Parar \ nauto</t>
  </si>
  <si>
    <t>a nova máquina de Slots</t>
  </si>
  <si>
    <t>A máquina caça-níqueis</t>
  </si>
  <si>
    <t>Este nível:</t>
  </si>
  <si>
    <t>esta rotação</t>
  </si>
  <si>
    <t>Ticker Ação slot Addictive</t>
  </si>
  <si>
    <t>Ticker Pagamentos impressionantes</t>
  </si>
  <si>
    <t>Ticker Aumenta Fantástico</t>
  </si>
  <si>
    <t>Ticker Reel passeado rápido</t>
  </si>
  <si>
    <t>Ticker Diversão Mini Jogos</t>
  </si>
  <si>
    <t>Ticker Grab alguns Slots</t>
  </si>
  <si>
    <t>Ticker Muita diversão</t>
  </si>
  <si>
    <t>Ticker Conquistas especiais</t>
  </si>
  <si>
    <t>Ticker Gire a sua sorte</t>
  </si>
  <si>
    <t>Bônus Ticker Temporizador</t>
  </si>
  <si>
    <t>Ticker Hoje é seu dia</t>
  </si>
  <si>
    <t>Ticker original e Diversão</t>
  </si>
  <si>
    <t>Ticker ganhar rodadas grátis</t>
  </si>
  <si>
    <t>Bonus Timer:</t>
  </si>
  <si>
    <t>Verificar a sua \ nTimer Bonus \ nStatus</t>
  </si>
  <si>
    <t>Internet \ \ n Conexão nis necessários \ npara \ nTimer Bonus</t>
  </si>
  <si>
    <t>Temporizador Bonus \ nCountdown</t>
  </si>
  <si>
    <t>Bonus temporizador \ nReady \ nCollect Agora</t>
  </si>
  <si>
    <t>destravar</t>
  </si>
  <si>
    <t>Temos um problema</t>
  </si>
  <si>
    <t>bem-vindo</t>
  </si>
  <si>
    <t>Bem vindo de volta</t>
  </si>
  <si>
    <t>selvagem</t>
  </si>
  <si>
    <t>XP para o próximo Level :</t>
  </si>
  <si>
    <t>XP Faixa:</t>
  </si>
  <si>
    <t>Você não tem</t>
  </si>
  <si>
    <t>você terminou</t>
  </si>
  <si>
    <t>Você terminou o</t>
  </si>
  <si>
    <t>Você convidou</t>
  </si>
  <si>
    <t>Você pressionou o</t>
  </si>
  <si>
    <t>Você ficou sem chips</t>
  </si>
  <si>
    <t>Você alcançou o nível :</t>
  </si>
  <si>
    <t>Você já abriu</t>
  </si>
  <si>
    <t>Você ganhou um</t>
  </si>
  <si>
    <t>você Ganhou</t>
  </si>
  <si>
    <t>Você ganhou!</t>
  </si>
  <si>
    <t>Seu bônus de login</t>
  </si>
  <si>
    <t>Seu bônus de partida</t>
  </si>
  <si>
    <t>Seu bônus temporizador</t>
  </si>
  <si>
    <t>una nova màquina</t>
  </si>
  <si>
    <t>Recollir aquest símbol per guanyar algunes fitxes gratuïtes</t>
  </si>
  <si>
    <t>Ajust seva aposta</t>
  </si>
  <si>
    <t>i obtenir</t>
  </si>
  <si>
    <t>i torneu a provar</t>
  </si>
  <si>
    <t>acte</t>
  </si>
  <si>
    <t>gran victòria</t>
  </si>
  <si>
    <t>Explota símbol i els símbols seguiran caient</t>
  </si>
  <si>
    <t>joc de bonificació</t>
  </si>
  <si>
    <t>Joc de bonificació !</t>
  </si>
  <si>
    <t>Guanya un joc de bonificació</t>
  </si>
  <si>
    <t>bons de tiratge</t>
  </si>
  <si>
    <t>Boom !</t>
  </si>
  <si>
    <t>comprar Fitxes</t>
  </si>
  <si>
    <t>Comprar fitxes o</t>
  </si>
  <si>
    <t>patates fregides</t>
  </si>
  <si>
    <t>Fitxes Comprat</t>
  </si>
  <si>
    <t>Feu clic a Reproduir per començar a jugar</t>
  </si>
  <si>
    <t>recollir</t>
  </si>
  <si>
    <t>recollir en</t>
  </si>
  <si>
    <t>Properament</t>
  </si>
  <si>
    <t>Felicitacions !</t>
  </si>
  <si>
    <t>Connecta't a Facebook</t>
  </si>
  <si>
    <t>Connexió ..</t>
  </si>
  <si>
    <t>connexió</t>
  </si>
  <si>
    <t>Bono diari !</t>
  </si>
  <si>
    <t>No Comparteixi</t>
  </si>
  <si>
    <t>No tornar a preguntar</t>
  </si>
  <si>
    <t>Extra gran victòria</t>
  </si>
  <si>
    <t>Ha fallat la connexió amb els serveis de facturació de Google coma a intentar en uns minuts</t>
  </si>
  <si>
    <t>ràpid</t>
  </si>
  <si>
    <t>girs Gratis</t>
  </si>
  <si>
    <t>del seu compte</t>
  </si>
  <si>
    <t>or</t>
  </si>
  <si>
    <t>Si t'agrada aquesta aplicació , si us plau donaria 5 estrelles !</t>
  </si>
  <si>
    <t>en poc temps</t>
  </si>
  <si>
    <t>Augmenti la seva oportunitat</t>
  </si>
  <si>
    <t>connexió a Internet</t>
  </si>
  <si>
    <t>Invitació enviada !</t>
  </si>
  <si>
    <t>convida Amics</t>
  </si>
  <si>
    <t>Convidi als seus amics</t>
  </si>
  <si>
    <t>Convidant ..</t>
  </si>
  <si>
    <t>està llest</t>
  </si>
  <si>
    <t>és desbloquejat</t>
  </si>
  <si>
    <t>és</t>
  </si>
  <si>
    <t>pot</t>
  </si>
  <si>
    <t>Segueix jugant per</t>
  </si>
  <si>
    <t>traducció</t>
  </si>
  <si>
    <t>nivell Informació</t>
  </si>
  <si>
    <t>Pujar de nivell d'experiència :</t>
  </si>
  <si>
    <t>línies</t>
  </si>
  <si>
    <t>sortir</t>
  </si>
  <si>
    <t>informació de la màquina</t>
  </si>
  <si>
    <t>Obre en \ nLevel</t>
  </si>
  <si>
    <t>Aposta màxima :</t>
  </si>
  <si>
    <t>Max Les línies de pagament :</t>
  </si>
  <si>
    <t>Pagament Max :</t>
  </si>
  <si>
    <t>mega Win</t>
  </si>
  <si>
    <t>Feu que la seva aposta total multiplicat pel nombre de símbols</t>
  </si>
  <si>
    <t>nous amics</t>
  </si>
  <si>
    <t>Següent \ nDay</t>
  </si>
  <si>
    <t>no hi ha xips</t>
  </si>
  <si>
    <t>No hi ha connexió !</t>
  </si>
  <si>
    <t>no hi ha Internet</t>
  </si>
  <si>
    <t>No hi ha diners va ser retirat</t>
  </si>
  <si>
    <t>no guanyar</t>
  </si>
  <si>
    <t>No hi ha prou fitxes</t>
  </si>
  <si>
    <t>no ara</t>
  </si>
  <si>
    <t>Bé</t>
  </si>
  <si>
    <t>Obre en Nivell :</t>
  </si>
  <si>
    <t>Pay Table - Símbols</t>
  </si>
  <si>
    <t>les línies de pagament</t>
  </si>
  <si>
    <t>Tria el teu paquet de patates fregides</t>
  </si>
  <si>
    <t>Trieu bo diari</t>
  </si>
  <si>
    <t>joc</t>
  </si>
  <si>
    <t>Gràcies per confirmar la seva</t>
  </si>
  <si>
    <t>Si us plau -ho a provar</t>
  </si>
  <si>
    <t>Compra Cancel · lat !</t>
  </si>
  <si>
    <t>compra complet</t>
  </si>
  <si>
    <t>deixar de</t>
  </si>
  <si>
    <t>Botó Sortir !</t>
  </si>
  <si>
    <t>qualifica ara</t>
  </si>
  <si>
    <t>llest</t>
  </si>
  <si>
    <t>Torneu a provar</t>
  </si>
  <si>
    <t>configuració</t>
  </si>
  <si>
    <t>quota</t>
  </si>
  <si>
    <t>escurabutxaques</t>
  </si>
  <si>
    <t>A poc a poc</t>
  </si>
  <si>
    <t>alguna cosa</t>
  </si>
  <si>
    <t>So està desactivat</t>
  </si>
  <si>
    <t>so desactivat</t>
  </si>
  <si>
    <t>so activat</t>
  </si>
  <si>
    <t>símbols especials</t>
  </si>
  <si>
    <t>volta</t>
  </si>
  <si>
    <t>El símbol deixarà de girar per una segona oportunitat per guanyar</t>
  </si>
  <si>
    <t>A partir de girs gratuïts ...</t>
  </si>
  <si>
    <t>Aturar \ Nauto</t>
  </si>
  <si>
    <t>símbols :</t>
  </si>
  <si>
    <t>La nova màquina d'Slots</t>
  </si>
  <si>
    <t>La màquina escurabutxaques</t>
  </si>
  <si>
    <t>Aquest Nivell :</t>
  </si>
  <si>
    <t>aquest gir</t>
  </si>
  <si>
    <t>Ticker Acció Slot Addictive</t>
  </si>
  <si>
    <t>Ticker Auto Girs</t>
  </si>
  <si>
    <t>Ticker Pagaments impressionants</t>
  </si>
  <si>
    <t>Ticker gran aposta guanyar més bé</t>
  </si>
  <si>
    <t>Ticker Augmenta Fantàstics</t>
  </si>
  <si>
    <t>Ticker Bobina de ritme ràpid</t>
  </si>
  <si>
    <t>Ticker divertits Mini Jocs</t>
  </si>
  <si>
    <t>Ticker Agafa algunes ranures</t>
  </si>
  <si>
    <t>Ticker Molta diversió</t>
  </si>
  <si>
    <t>Ticker Jackpot Progressiu</t>
  </si>
  <si>
    <t>Ticker Assoliments Especials</t>
  </si>
  <si>
    <t>Ticker girar la seva sort</t>
  </si>
  <si>
    <t>Els bons del temporitzador Ticker</t>
  </si>
  <si>
    <t>Ticker Avui és el teu dia</t>
  </si>
  <si>
    <t>Ticker Únic i divertit</t>
  </si>
  <si>
    <t>Ticker guanyar girs gratuïts</t>
  </si>
  <si>
    <t>Timer Bonus :</t>
  </si>
  <si>
    <t>Canviar la \ nTimer Bonus \ nEstado</t>
  </si>
  <si>
    <t>Internet \ nconnection \ nis requerides \ nper \ nTimer Bono</t>
  </si>
  <si>
    <t>Timer Bonus \ nReady \ nCollect Ara</t>
  </si>
  <si>
    <t>per desbloquejar aquest</t>
  </si>
  <si>
    <t>descobrir</t>
  </si>
  <si>
    <t>Tenim un problema</t>
  </si>
  <si>
    <t>salvatge</t>
  </si>
  <si>
    <t>XP per al següent Nivell :</t>
  </si>
  <si>
    <t>XP Rang :</t>
  </si>
  <si>
    <t>No té</t>
  </si>
  <si>
    <t>Ha acabat</t>
  </si>
  <si>
    <t>Ha acabat la</t>
  </si>
  <si>
    <t>Has convidat</t>
  </si>
  <si>
    <t>Ha premut la</t>
  </si>
  <si>
    <t>T'has quedat sense fitxes</t>
  </si>
  <si>
    <t>Has arribat nivell :</t>
  </si>
  <si>
    <t>Has obert</t>
  </si>
  <si>
    <t>Has guanyat una</t>
  </si>
  <si>
    <t>vostè va guanyar</t>
  </si>
  <si>
    <t>¡ Vas guanyar !</t>
  </si>
  <si>
    <t>La seva bonificació d'inici de sessió</t>
  </si>
  <si>
    <t>La seva bonificació de partida</t>
  </si>
  <si>
    <t>La seva bonificació temporitzador</t>
  </si>
  <si>
    <t>nový stroj</t>
  </si>
  <si>
    <t>eso</t>
  </si>
  <si>
    <t>Sbírat tento symbol vyhrát nějaké volné čipy</t>
  </si>
  <si>
    <t>upravit</t>
  </si>
  <si>
    <t>Upravte si sázku</t>
  </si>
  <si>
    <t>a získat</t>
  </si>
  <si>
    <t>a zkuste to znovu</t>
  </si>
  <si>
    <t>sázka</t>
  </si>
  <si>
    <t>Symbol exploduje a symboly budou nadále klesat</t>
  </si>
  <si>
    <t>Vyhrajte bonusovou hru</t>
  </si>
  <si>
    <t>koupit</t>
  </si>
  <si>
    <t>koupit žetony</t>
  </si>
  <si>
    <t>Prodám čipy nebo</t>
  </si>
  <si>
    <t>pomfrity</t>
  </si>
  <si>
    <t>čipy koupili</t>
  </si>
  <si>
    <t>Klepněte na tlačítko Přehrát začít hrát</t>
  </si>
  <si>
    <t>sbírat</t>
  </si>
  <si>
    <t>sbírat v</t>
  </si>
  <si>
    <t>sloupec</t>
  </si>
  <si>
    <t>Již brzy</t>
  </si>
  <si>
    <t>Blahopřejeme !</t>
  </si>
  <si>
    <t>Připojení k Facebooku</t>
  </si>
  <si>
    <t>Připojení ..</t>
  </si>
  <si>
    <t>spojení</t>
  </si>
  <si>
    <t>Denní Bonus !</t>
  </si>
  <si>
    <t>den</t>
  </si>
  <si>
    <t>Nesdílejí</t>
  </si>
  <si>
    <t>Nepoužívejte znovu požádat</t>
  </si>
  <si>
    <t>Nepodařilo se připojit k vyúčtování služeb Google čárka zkuste to znovu za několik minut</t>
  </si>
  <si>
    <t>rychle</t>
  </si>
  <si>
    <t>Otáčení zdarma</t>
  </si>
  <si>
    <t>z vašeho účtu</t>
  </si>
  <si>
    <t>zlato</t>
  </si>
  <si>
    <t>Pokud máte rádi tuto aplikaci , prosím, hodnotit to 5 hvězdiček !</t>
  </si>
  <si>
    <t>během několika minut</t>
  </si>
  <si>
    <t>Zvyšte svou šanci</t>
  </si>
  <si>
    <t>připojení k internetu</t>
  </si>
  <si>
    <t>Pozvánka odeslán!</t>
  </si>
  <si>
    <t>Pozvat přátele</t>
  </si>
  <si>
    <t>Pozvěte své přátele</t>
  </si>
  <si>
    <t>Pozvání ..</t>
  </si>
  <si>
    <t>je připraven</t>
  </si>
  <si>
    <t>je odemčený</t>
  </si>
  <si>
    <t>je</t>
  </si>
  <si>
    <t>Jackpot hodnota</t>
  </si>
  <si>
    <t>Udržujte přehrávání na</t>
  </si>
  <si>
    <t>král</t>
  </si>
  <si>
    <t>překlad</t>
  </si>
  <si>
    <t>úroveň Info</t>
  </si>
  <si>
    <t>řádky</t>
  </si>
  <si>
    <t>přihlášení</t>
  </si>
  <si>
    <t>Odhlášení</t>
  </si>
  <si>
    <t>Otevírá se na \ nLevel</t>
  </si>
  <si>
    <t>Maximální sázka :</t>
  </si>
  <si>
    <t>Max Výherní řady :</t>
  </si>
  <si>
    <t>Max výplata :</t>
  </si>
  <si>
    <t>násobitel</t>
  </si>
  <si>
    <t>Získejte celková sázka vynásobí počtem symbolů</t>
  </si>
  <si>
    <t>noví přátelé</t>
  </si>
  <si>
    <t>Další \ nDay</t>
  </si>
  <si>
    <t>žádné Chips</t>
  </si>
  <si>
    <t>No Připojení !</t>
  </si>
  <si>
    <t>Žádné peníze byl odstraněn</t>
  </si>
  <si>
    <t>žádná výhra</t>
  </si>
  <si>
    <t>normální</t>
  </si>
  <si>
    <t>normální Win</t>
  </si>
  <si>
    <t>Nedostatek Chips</t>
  </si>
  <si>
    <t>ne teď</t>
  </si>
  <si>
    <t>Otevírá se na úrovni :</t>
  </si>
  <si>
    <t>Pay \ nTabulka</t>
  </si>
  <si>
    <t>Věnujte Tabulka - Symboly</t>
  </si>
  <si>
    <t>Výherní řady</t>
  </si>
  <si>
    <t>Vyberte si čipů balíček</t>
  </si>
  <si>
    <t>Vyberte si svůj denní bonus</t>
  </si>
  <si>
    <t>Přehrát</t>
  </si>
  <si>
    <t>Prosím zkontrolujte vaše</t>
  </si>
  <si>
    <t>Zkuste to prosím znovu</t>
  </si>
  <si>
    <t>Nákup Zrušeno !</t>
  </si>
  <si>
    <t>nákup Complete</t>
  </si>
  <si>
    <t>přestat</t>
  </si>
  <si>
    <t>Tlačítko Ukončit !</t>
  </si>
  <si>
    <t>Hodnotit teď</t>
  </si>
  <si>
    <t>připravený</t>
  </si>
  <si>
    <t>podíl</t>
  </si>
  <si>
    <t>automat</t>
  </si>
  <si>
    <t>Pomalu</t>
  </si>
  <si>
    <t>něco</t>
  </si>
  <si>
    <t>Zvuk je vypnutý</t>
  </si>
  <si>
    <t>Zvuk je na</t>
  </si>
  <si>
    <t>zvuk na</t>
  </si>
  <si>
    <t>Speciální symboly</t>
  </si>
  <si>
    <t>točení</t>
  </si>
  <si>
    <t>Symbol bude točit na druhou šanci na výhru</t>
  </si>
  <si>
    <t>Spuštění Free spins ...</t>
  </si>
  <si>
    <t>Zastavit \ nAuto</t>
  </si>
  <si>
    <t>Symboly :</t>
  </si>
  <si>
    <t>Symetrický Row</t>
  </si>
  <si>
    <t>nové sloty stroje</t>
  </si>
  <si>
    <t>Tato úroveň :</t>
  </si>
  <si>
    <t>to spin</t>
  </si>
  <si>
    <t>Ticker Návykové Slot akce</t>
  </si>
  <si>
    <t>Ticker Auto roztočení</t>
  </si>
  <si>
    <t>Ticker Úžasné Výplaty</t>
  </si>
  <si>
    <t>Ticker Sázka Big Win Big</t>
  </si>
  <si>
    <t>Ticker Fantastické Zesiluje</t>
  </si>
  <si>
    <t>Ticker rychlá cívka</t>
  </si>
  <si>
    <t>Ticker Zábavné mini hry</t>
  </si>
  <si>
    <t>Ticker štěstí</t>
  </si>
  <si>
    <t>Ticker Godzilla sloty</t>
  </si>
  <si>
    <t>Ticker Gotcha sloty</t>
  </si>
  <si>
    <t>Ticker Grab některé sloty</t>
  </si>
  <si>
    <t>Ticker Spousta zábavy</t>
  </si>
  <si>
    <t>Ticker Progresivní Jackpot</t>
  </si>
  <si>
    <t>Ticker Zvláštní úspěchy</t>
  </si>
  <si>
    <t>Ticker Spin štěstí</t>
  </si>
  <si>
    <t>Ticker Timer bonusy</t>
  </si>
  <si>
    <t>Ticker Dnes je tvůj den</t>
  </si>
  <si>
    <t>Ticker Unikátní a zábava</t>
  </si>
  <si>
    <t>Ticker vyhrajete otočení zdarma</t>
  </si>
  <si>
    <t>Kontrola \ nTimer Bonus \ nStatus</t>
  </si>
  <si>
    <t>Internet \ nconnection \ nis požadované \ npro \ nTimer Bonus</t>
  </si>
  <si>
    <t>Časovač Bonus \ nCountdown</t>
  </si>
  <si>
    <t>Časovač Bonus \ nReady \ nCollect teď</t>
  </si>
  <si>
    <t>odemknout tento</t>
  </si>
  <si>
    <t>Celková \ nBet</t>
  </si>
  <si>
    <t>odemknout</t>
  </si>
  <si>
    <t>Máme problém</t>
  </si>
  <si>
    <t>vítejte</t>
  </si>
  <si>
    <t>divoký</t>
  </si>
  <si>
    <t>XP pro další úroveň :</t>
  </si>
  <si>
    <t>XP Rozsah :</t>
  </si>
  <si>
    <t>Nemusíte mít</t>
  </si>
  <si>
    <t>Můžete skončil</t>
  </si>
  <si>
    <t>Pozvali jste</t>
  </si>
  <si>
    <t>Stiskli jste tlačítko</t>
  </si>
  <si>
    <t>Utekl jsi z čipů</t>
  </si>
  <si>
    <t>Dosáhli jste úrovně :</t>
  </si>
  <si>
    <t>Jste otevřeli</t>
  </si>
  <si>
    <t>Vy jste vyhrál</t>
  </si>
  <si>
    <t>jste vyhrál</t>
  </si>
  <si>
    <t>Vyhrál jsi !</t>
  </si>
  <si>
    <t>Vaše přihlašovací bonus</t>
  </si>
  <si>
    <t>Váš počáteční bonus</t>
  </si>
  <si>
    <t>Váš časovač bonus</t>
  </si>
  <si>
    <t>en ny maskine</t>
  </si>
  <si>
    <t>Saml dette symbol for at vinde nogle gratis Chips</t>
  </si>
  <si>
    <t>Juster dine væddemål</t>
  </si>
  <si>
    <t>og få</t>
  </si>
  <si>
    <t>og prøv igen</t>
  </si>
  <si>
    <t>Symbolet eksploderer og symbolerne vil holde faldende</t>
  </si>
  <si>
    <t>bonusspil</t>
  </si>
  <si>
    <t>Bonusspil !</t>
  </si>
  <si>
    <t>Vind en bonus spil</t>
  </si>
  <si>
    <t>BonusSpin</t>
  </si>
  <si>
    <t>Køb Chips</t>
  </si>
  <si>
    <t>Køb Chips eller</t>
  </si>
  <si>
    <t>chips</t>
  </si>
  <si>
    <t>chips Købt</t>
  </si>
  <si>
    <t>Klik på Afspil for at begynde at spille</t>
  </si>
  <si>
    <t>Saml</t>
  </si>
  <si>
    <t>Saml i</t>
  </si>
  <si>
    <t>kolonne</t>
  </si>
  <si>
    <t>kommer snart</t>
  </si>
  <si>
    <t>Tillykke!</t>
  </si>
  <si>
    <t>Forbind til Facebook</t>
  </si>
  <si>
    <t>Tilslutning ..</t>
  </si>
  <si>
    <t>tilslutning</t>
  </si>
  <si>
    <t>Daily Bonus !</t>
  </si>
  <si>
    <t>dag</t>
  </si>
  <si>
    <t>Deler ikke</t>
  </si>
  <si>
    <t>Spørg ikke igen</t>
  </si>
  <si>
    <t>Det lykkedes ikke at oprette forbindelse til Google Billing Services komma prøve igen om et par minutter</t>
  </si>
  <si>
    <t>hurtig</t>
  </si>
  <si>
    <t>gratis Spins</t>
  </si>
  <si>
    <t>fra din konto</t>
  </si>
  <si>
    <t>guld</t>
  </si>
  <si>
    <t>Hvis du kan lide denne app, så sats det 5 stjerner !</t>
  </si>
  <si>
    <t>i et par minutter</t>
  </si>
  <si>
    <t>Forøg din chance</t>
  </si>
  <si>
    <t>internetforbindelse</t>
  </si>
  <si>
    <t>Invitation sendt !</t>
  </si>
  <si>
    <t>Inviter Venner</t>
  </si>
  <si>
    <t>Inviter dine venner</t>
  </si>
  <si>
    <t>Indbydende ..</t>
  </si>
  <si>
    <t>er klar</t>
  </si>
  <si>
    <t>er låst op</t>
  </si>
  <si>
    <t>er</t>
  </si>
  <si>
    <t>Hold spille til</t>
  </si>
  <si>
    <t>konge</t>
  </si>
  <si>
    <t>oversættelse</t>
  </si>
  <si>
    <t>linjer</t>
  </si>
  <si>
    <t>logon</t>
  </si>
  <si>
    <t>Log</t>
  </si>
  <si>
    <t>Maskin-info</t>
  </si>
  <si>
    <t>Åbner på \ nLevel</t>
  </si>
  <si>
    <t>Max Bet :</t>
  </si>
  <si>
    <t>Max Udbetaling :</t>
  </si>
  <si>
    <t>multiplikator</t>
  </si>
  <si>
    <t>Få din samlede indsats ganget med optælling af symboler</t>
  </si>
  <si>
    <t>nye venner</t>
  </si>
  <si>
    <t>Næste \ ndag</t>
  </si>
  <si>
    <t>Næste niveau:</t>
  </si>
  <si>
    <t>ingen Chips</t>
  </si>
  <si>
    <t>Ingen forbindelse !</t>
  </si>
  <si>
    <t>ingen internet</t>
  </si>
  <si>
    <t>Ingen penge blev fjernet</t>
  </si>
  <si>
    <t>ingen Win</t>
  </si>
  <si>
    <t>Ikke nok chips</t>
  </si>
  <si>
    <t>ikke nu</t>
  </si>
  <si>
    <t>Åbner på niveau :</t>
  </si>
  <si>
    <t>Pay \ nTable</t>
  </si>
  <si>
    <t>Pay Table - Symboler</t>
  </si>
  <si>
    <t>betalingslinjer</t>
  </si>
  <si>
    <t>Vælg din chips pakke</t>
  </si>
  <si>
    <t>Vælg din daglige bonus</t>
  </si>
  <si>
    <t>Afspil</t>
  </si>
  <si>
    <t>Kontroller din</t>
  </si>
  <si>
    <t>Prøv venligst igen</t>
  </si>
  <si>
    <t>Køb Aflyst !</t>
  </si>
  <si>
    <t>Køb Complete</t>
  </si>
  <si>
    <t>Afslut</t>
  </si>
  <si>
    <t>Afslut knap!</t>
  </si>
  <si>
    <t>rate nu</t>
  </si>
  <si>
    <t>langsom</t>
  </si>
  <si>
    <t>noget</t>
  </si>
  <si>
    <t>Lyden er slået</t>
  </si>
  <si>
    <t>Lyd er slået</t>
  </si>
  <si>
    <t>Lyd Off</t>
  </si>
  <si>
    <t>Lyd On</t>
  </si>
  <si>
    <t>specielle Symboler</t>
  </si>
  <si>
    <t>Symbolet vil spin for en anden chance for at vinde</t>
  </si>
  <si>
    <t>Start Gratis Spins ...</t>
  </si>
  <si>
    <t>Stop \ nAuto</t>
  </si>
  <si>
    <t>Symboler :</t>
  </si>
  <si>
    <t>den nye Slots Machine</t>
  </si>
  <si>
    <t>Den spillemaskine</t>
  </si>
  <si>
    <t>Dette niveau:</t>
  </si>
  <si>
    <t>denne tur</t>
  </si>
  <si>
    <t>Ticker vanedannende Slot aktion</t>
  </si>
  <si>
    <t>Ticker Awesome Udbetalinger</t>
  </si>
  <si>
    <t>Ticker Fantastic Øger</t>
  </si>
  <si>
    <t>Ticker tempofyldt Reel</t>
  </si>
  <si>
    <t>Ticker Gratis at spille</t>
  </si>
  <si>
    <t>Ticker Grab nogle Slots</t>
  </si>
  <si>
    <t>Ticker Masser af sjov</t>
  </si>
  <si>
    <t>Ticker Særlige præstationer</t>
  </si>
  <si>
    <t>Ticker Spin lykken</t>
  </si>
  <si>
    <t>Ticker Timer Bonusser</t>
  </si>
  <si>
    <t>Ticker dag er din dag</t>
  </si>
  <si>
    <t>Ticker unik og sjov</t>
  </si>
  <si>
    <t>Ticker Vind Gratis Spins</t>
  </si>
  <si>
    <t>Kontrol af din \ nTimer Bonus \ nStatus</t>
  </si>
  <si>
    <t>Internet \ nconnection \ nis nødvendige \ nfor \ nTimer Bonus</t>
  </si>
  <si>
    <t>Timer Bonus \ nReady \ nCollect nu</t>
  </si>
  <si>
    <t>for at låse denne</t>
  </si>
  <si>
    <t>Samlet \ nBet</t>
  </si>
  <si>
    <t>Lås</t>
  </si>
  <si>
    <t>Vi har et problem</t>
  </si>
  <si>
    <t>XP til næste niveau:</t>
  </si>
  <si>
    <t>XP Rækkevidde:</t>
  </si>
  <si>
    <t>Du behøver ikke</t>
  </si>
  <si>
    <t>du færdig</t>
  </si>
  <si>
    <t>Du færdig</t>
  </si>
  <si>
    <t>Du har inviteret</t>
  </si>
  <si>
    <t>Du trykkede på</t>
  </si>
  <si>
    <t>Du løb tør for Chips</t>
  </si>
  <si>
    <t>Du nåede niveau:</t>
  </si>
  <si>
    <t>Du har åbnet</t>
  </si>
  <si>
    <t>Du har vundet en</t>
  </si>
  <si>
    <t>du vandt</t>
  </si>
  <si>
    <t>Du vandt !</t>
  </si>
  <si>
    <t>Dit login bonus</t>
  </si>
  <si>
    <t>Din start bonus</t>
  </si>
  <si>
    <t>Din timer bonus</t>
  </si>
  <si>
    <t>een nieuwe machine</t>
  </si>
  <si>
    <t>aas</t>
  </si>
  <si>
    <t>Verzamel dit symbool om een ​​aantal gratis Chips winnen</t>
  </si>
  <si>
    <t>aanpassen</t>
  </si>
  <si>
    <t>Stel uw inzet</t>
  </si>
  <si>
    <t>en krijg</t>
  </si>
  <si>
    <t>en probeer het opnieuw</t>
  </si>
  <si>
    <t>weddenschap</t>
  </si>
  <si>
    <t>grote overwinning</t>
  </si>
  <si>
    <t>bom</t>
  </si>
  <si>
    <t>Het symbool ontploft en de symbolen zullen blijven vallen</t>
  </si>
  <si>
    <t>bonus Game</t>
  </si>
  <si>
    <t>Bonus Game !</t>
  </si>
  <si>
    <t>Win een bonusspel</t>
  </si>
  <si>
    <t>bonus Spin</t>
  </si>
  <si>
    <t>kopen</t>
  </si>
  <si>
    <t>Koop Chips</t>
  </si>
  <si>
    <t>Kopen Chips of</t>
  </si>
  <si>
    <t>chips Gekocht</t>
  </si>
  <si>
    <t>Klik op Afspelen om te beginnen met spelen</t>
  </si>
  <si>
    <t>verzamelen</t>
  </si>
  <si>
    <t>Verzamel in</t>
  </si>
  <si>
    <t>kolom</t>
  </si>
  <si>
    <t>binnenkort</t>
  </si>
  <si>
    <t>Gefeliciteerd !</t>
  </si>
  <si>
    <t>Aansluiten ..</t>
  </si>
  <si>
    <t>aansluiting</t>
  </si>
  <si>
    <t>Niet delen</t>
  </si>
  <si>
    <t>Niet meer vragen</t>
  </si>
  <si>
    <t>Extra grote overwinning</t>
  </si>
  <si>
    <t>Kan geen verbinding maken Google Billing diensten komma opnieuw proberen in een paar minuten</t>
  </si>
  <si>
    <t>snel</t>
  </si>
  <si>
    <t>free Spins</t>
  </si>
  <si>
    <t>van uw rekening</t>
  </si>
  <si>
    <t>goud</t>
  </si>
  <si>
    <t>Als je van deze app , dan kunt u beoordelen het 5 sterren !</t>
  </si>
  <si>
    <t>in een paar minuten</t>
  </si>
  <si>
    <t>Verhoog uw kans</t>
  </si>
  <si>
    <t>internet verbinding</t>
  </si>
  <si>
    <t>Uitnodiging verzonden!</t>
  </si>
  <si>
    <t>Vrienden uitnodigen</t>
  </si>
  <si>
    <t>Nodig je vrienden</t>
  </si>
  <si>
    <t>Tw ..</t>
  </si>
  <si>
    <t>is klaar</t>
  </si>
  <si>
    <t>is ontgrendeld</t>
  </si>
  <si>
    <t>jackpot Waarde</t>
  </si>
  <si>
    <t>Blijf spelen om</t>
  </si>
  <si>
    <t>koning</t>
  </si>
  <si>
    <t>vertaling</t>
  </si>
  <si>
    <t>Level Informatie</t>
  </si>
  <si>
    <t>lijnen</t>
  </si>
  <si>
    <t>Afmelden</t>
  </si>
  <si>
    <t>machine-info</t>
  </si>
  <si>
    <t>Opent op \ Nlevel</t>
  </si>
  <si>
    <t>Max Inzet :</t>
  </si>
  <si>
    <t>Max winlijnen :</t>
  </si>
  <si>
    <t>Max Uitbetaling :</t>
  </si>
  <si>
    <t>multiplier</t>
  </si>
  <si>
    <t>Haal uw totale inzet vermenigvuldigd met de telling van de symbolen</t>
  </si>
  <si>
    <t>nieuwe vrienden</t>
  </si>
  <si>
    <t>Volgende \ Nday</t>
  </si>
  <si>
    <t>geen Chips</t>
  </si>
  <si>
    <t>No Connection !</t>
  </si>
  <si>
    <t>geen internet</t>
  </si>
  <si>
    <t>Geen geld werd verwijderd</t>
  </si>
  <si>
    <t>normaal</t>
  </si>
  <si>
    <t>normaal Win</t>
  </si>
  <si>
    <t>Niet genoeg Chips</t>
  </si>
  <si>
    <t>niet nu</t>
  </si>
  <si>
    <t>Opent op Niveau :</t>
  </si>
  <si>
    <t>Betaal \ nTabel</t>
  </si>
  <si>
    <t>Pay Table - Symbolen</t>
  </si>
  <si>
    <t>winlijnen</t>
  </si>
  <si>
    <t>Kies je chips pakket</t>
  </si>
  <si>
    <t>Kies uw dagelijkse bonus</t>
  </si>
  <si>
    <t>Afspelen</t>
  </si>
  <si>
    <t>Controleer uw</t>
  </si>
  <si>
    <t>Probeer het opnieuw</t>
  </si>
  <si>
    <t>Aankoop geannuleerd !</t>
  </si>
  <si>
    <t>aankoop te voltooien</t>
  </si>
  <si>
    <t>verlaten</t>
  </si>
  <si>
    <t>Quit knop!</t>
  </si>
  <si>
    <t>Nu beoordelen</t>
  </si>
  <si>
    <t>klaar</t>
  </si>
  <si>
    <t>opnieuw proberen</t>
  </si>
  <si>
    <t>instellingen</t>
  </si>
  <si>
    <t>aandeel</t>
  </si>
  <si>
    <t>automaat</t>
  </si>
  <si>
    <t>langzaam</t>
  </si>
  <si>
    <t>iets</t>
  </si>
  <si>
    <t>overdrijven</t>
  </si>
  <si>
    <t>geluid Aan</t>
  </si>
  <si>
    <t>speciale symbolen</t>
  </si>
  <si>
    <t>spinnen</t>
  </si>
  <si>
    <t>Het symbool zal draaien op een tweede kans om te winnen</t>
  </si>
  <si>
    <t>Vanaf Free Spins ...</t>
  </si>
  <si>
    <t>Symbolen :</t>
  </si>
  <si>
    <t>de nieuwe Slots Machine</t>
  </si>
  <si>
    <t>De gokkast</t>
  </si>
  <si>
    <t>Dit niveau :</t>
  </si>
  <si>
    <t>deze spin-</t>
  </si>
  <si>
    <t>Ticker Addictive Slot Actie</t>
  </si>
  <si>
    <t>Ticker Awesome Uitbetalingen</t>
  </si>
  <si>
    <t>Ticker Fantastic Verhoogt</t>
  </si>
  <si>
    <t>Ticker snelle Reel</t>
  </si>
  <si>
    <t>Ticker Grab sommige Slots</t>
  </si>
  <si>
    <t>Ticker Progressieve Jackpot</t>
  </si>
  <si>
    <t>Ticker Spin uw geluk</t>
  </si>
  <si>
    <t>Ticker Timer Bonussen</t>
  </si>
  <si>
    <t>Ticker Vandaag is uw dag</t>
  </si>
  <si>
    <t>Ticker Uniek en Fun</t>
  </si>
  <si>
    <t>Ticker Win Gratis Spins</t>
  </si>
  <si>
    <t>Het controleren van uw \ nTimer Bonus \ nStatus</t>
  </si>
  <si>
    <t>Internet \ nconnection \ nis vereist \ nvoor \ nTimer Bonus</t>
  </si>
  <si>
    <t>Timer Bonus \ nReady \ nCollect Nu</t>
  </si>
  <si>
    <t>deze ontgrendelen</t>
  </si>
  <si>
    <t>Totaal \ nBet</t>
  </si>
  <si>
    <t>ontsluiten</t>
  </si>
  <si>
    <t>We hebben een probleem</t>
  </si>
  <si>
    <t>welkom</t>
  </si>
  <si>
    <t>wild</t>
  </si>
  <si>
    <t>XP voor Next Level :</t>
  </si>
  <si>
    <t>XP Bereik:</t>
  </si>
  <si>
    <t>Je hoeft niet</t>
  </si>
  <si>
    <t>u klaar</t>
  </si>
  <si>
    <t>U klaar bent met het</t>
  </si>
  <si>
    <t>Je hebt uitgenodigd</t>
  </si>
  <si>
    <t>U drukte op de</t>
  </si>
  <si>
    <t>Je liep uit de Chips</t>
  </si>
  <si>
    <t>U bereikt niveau :</t>
  </si>
  <si>
    <t>Je hebt geopend</t>
  </si>
  <si>
    <t>Je gewonnen hebt een</t>
  </si>
  <si>
    <t>je Won</t>
  </si>
  <si>
    <t>Je hebt gewonnen !</t>
  </si>
  <si>
    <t>Uw login bonus</t>
  </si>
  <si>
    <t>Uw startbonus</t>
  </si>
  <si>
    <t>Uw timer bonus</t>
  </si>
  <si>
    <t>uusi kone</t>
  </si>
  <si>
    <t>ässä</t>
  </si>
  <si>
    <t>Kerää tämä symboli voittaa joitakin vapaita Chips</t>
  </si>
  <si>
    <t>säätää</t>
  </si>
  <si>
    <t>Säädä panoksesi</t>
  </si>
  <si>
    <t>ja saada</t>
  </si>
  <si>
    <t>ja yritä uudelleen</t>
  </si>
  <si>
    <t>veto</t>
  </si>
  <si>
    <t>iso voitto</t>
  </si>
  <si>
    <t>pommi</t>
  </si>
  <si>
    <t>Symboli räjähtää jasymbolit pitää laskussa</t>
  </si>
  <si>
    <t>Voitabonus peli</t>
  </si>
  <si>
    <t>ostaa</t>
  </si>
  <si>
    <t>Osta pelimerkkejä</t>
  </si>
  <si>
    <t>Osta pelimerkkejä tai</t>
  </si>
  <si>
    <t>chips Ostetut</t>
  </si>
  <si>
    <t>Klikkaa Play aloittaa pelaamisen</t>
  </si>
  <si>
    <t>kerätä</t>
  </si>
  <si>
    <t>Kerää</t>
  </si>
  <si>
    <t>sarake</t>
  </si>
  <si>
    <t>tulossa</t>
  </si>
  <si>
    <t>Onneksi olkoon !</t>
  </si>
  <si>
    <t>Yhdistä Facebook</t>
  </si>
  <si>
    <t>Connecting ..</t>
  </si>
  <si>
    <t>yhteys</t>
  </si>
  <si>
    <t>päivä</t>
  </si>
  <si>
    <t>Älä jaa</t>
  </si>
  <si>
    <t>Älä kysy uudelleen</t>
  </si>
  <si>
    <t>Ei saatu yhteyttä Google laskutuspalvelut pilkku yritä uudelleen muutaman minuutin</t>
  </si>
  <si>
    <t>nopeasti</t>
  </si>
  <si>
    <t>Ilmaiset kierrokset</t>
  </si>
  <si>
    <t>tililtäsi</t>
  </si>
  <si>
    <t>kulta</t>
  </si>
  <si>
    <t>Jos pidät tätä app, Arvioi se 5 tähteä !</t>
  </si>
  <si>
    <t>muutamassa minuutissa</t>
  </si>
  <si>
    <t>Lisätä mahdollisuus</t>
  </si>
  <si>
    <t>internet-yhteys</t>
  </si>
  <si>
    <t>Kutsu lähetettiin !</t>
  </si>
  <si>
    <t>Kutsu kavereita</t>
  </si>
  <si>
    <t>Kutsu ystäväsi</t>
  </si>
  <si>
    <t>Kutsuva ..</t>
  </si>
  <si>
    <t>on valmis</t>
  </si>
  <si>
    <t>on lukitsematon</t>
  </si>
  <si>
    <t>on</t>
  </si>
  <si>
    <t>jättipotti</t>
  </si>
  <si>
    <t>Jackpot Arvo</t>
  </si>
  <si>
    <t>Jatka pelaamista</t>
  </si>
  <si>
    <t>kuningas</t>
  </si>
  <si>
    <t>käännös</t>
  </si>
  <si>
    <t>taso Info</t>
  </si>
  <si>
    <t>linjat</t>
  </si>
  <si>
    <t>käyttäjätunnus</t>
  </si>
  <si>
    <t>Avautuu \ nLevel</t>
  </si>
  <si>
    <t>Max Voittolinjoja :</t>
  </si>
  <si>
    <t>Max Palautusprosentti :</t>
  </si>
  <si>
    <t>kertoja</t>
  </si>
  <si>
    <t>Hanki kokonaispanos kerrottunamäärä symbolien</t>
  </si>
  <si>
    <t>uusia ystäviä</t>
  </si>
  <si>
    <t>Seuraava \ nday</t>
  </si>
  <si>
    <t>Seuraava taso :</t>
  </si>
  <si>
    <t>ei Chips</t>
  </si>
  <si>
    <t>Ei yhteyttä !</t>
  </si>
  <si>
    <t>no internet</t>
  </si>
  <si>
    <t>Ei rahaa poistettiin</t>
  </si>
  <si>
    <t>ei Win</t>
  </si>
  <si>
    <t>normaali</t>
  </si>
  <si>
    <t>normaali Win</t>
  </si>
  <si>
    <t>Ei tarpeeksi Chips</t>
  </si>
  <si>
    <t>ei nyt</t>
  </si>
  <si>
    <t>kunnossa</t>
  </si>
  <si>
    <t>Avautuu Level :</t>
  </si>
  <si>
    <t>Maksu \ nTable</t>
  </si>
  <si>
    <t>Pay Taulukko - Symbolit</t>
  </si>
  <si>
    <t>Voittolinjoja</t>
  </si>
  <si>
    <t>Pick your chips paketti</t>
  </si>
  <si>
    <t>Pick päivittäistä bonus</t>
  </si>
  <si>
    <t>Tarkista</t>
  </si>
  <si>
    <t>Yritä uudelleen</t>
  </si>
  <si>
    <t>Osto peruttu !</t>
  </si>
  <si>
    <t>Ostos suoritettu</t>
  </si>
  <si>
    <t>lopettaa</t>
  </si>
  <si>
    <t>Quit -painiketta!</t>
  </si>
  <si>
    <t>Hinta nyt</t>
  </si>
  <si>
    <t>valmis</t>
  </si>
  <si>
    <t>osuus</t>
  </si>
  <si>
    <t>peliautomaatti</t>
  </si>
  <si>
    <t>hidas</t>
  </si>
  <si>
    <t>jotain</t>
  </si>
  <si>
    <t>Ääni on pois päältä</t>
  </si>
  <si>
    <t>Äänet päällä</t>
  </si>
  <si>
    <t>ääni pois</t>
  </si>
  <si>
    <t>ääni Päällä</t>
  </si>
  <si>
    <t>erikoismerkkejä</t>
  </si>
  <si>
    <t>kierre</t>
  </si>
  <si>
    <t>Symboli pyöriätoisen mahdollisuuden voittaa</t>
  </si>
  <si>
    <t>Alkaen Ilmaiset kierrokset ...</t>
  </si>
  <si>
    <t>Seis \ nAuto</t>
  </si>
  <si>
    <t>Symbolit :</t>
  </si>
  <si>
    <t>uusi Kolikkoautomaatin</t>
  </si>
  <si>
    <t>Raha-automaattiyhdistys</t>
  </si>
  <si>
    <t>Tämä taso :</t>
  </si>
  <si>
    <t>tämä spin</t>
  </si>
  <si>
    <t>Ticker Addictive Slot Toiminta</t>
  </si>
  <si>
    <t>Ticker Auto kierrokset</t>
  </si>
  <si>
    <t>Ticker Awesome Palautusprosentti</t>
  </si>
  <si>
    <t>Ticker Fantastic Tehostaa</t>
  </si>
  <si>
    <t>Ticker nopeatempoinen Reel</t>
  </si>
  <si>
    <t>Ticker Ilmaispelit</t>
  </si>
  <si>
    <t>Ticker Grab joitakin Slots</t>
  </si>
  <si>
    <t>Ticker hauskaa</t>
  </si>
  <si>
    <t>Ticker Progressiivinen Jackpot</t>
  </si>
  <si>
    <t>Ticker Special saavutukset</t>
  </si>
  <si>
    <t>Ticker Spin onneasi</t>
  </si>
  <si>
    <t>Ticker Ajastin Bonukset</t>
  </si>
  <si>
    <t>Ticker Tänään on päivä</t>
  </si>
  <si>
    <t>Ticker ainutlaatuinen ja hauska</t>
  </si>
  <si>
    <t>Ticker Win Ilmaiset kierrokset</t>
  </si>
  <si>
    <t>Ajastin Bonus :</t>
  </si>
  <si>
    <t>Tarkistaminen \ nTimer Bonus \ nStatus</t>
  </si>
  <si>
    <t>Internet \ nconnection \ nei vaaditaan \ nJos \ nTimer Bonus</t>
  </si>
  <si>
    <t>Ajastin Bonus \ nCountdown</t>
  </si>
  <si>
    <t>Ajastin Bonus \ nReady \ nCollect nyt</t>
  </si>
  <si>
    <t>avata tätä</t>
  </si>
  <si>
    <t>Yhteensä \ nBet</t>
  </si>
  <si>
    <t>avata</t>
  </si>
  <si>
    <t>Meillä on ongelma</t>
  </si>
  <si>
    <t>tervetuloa</t>
  </si>
  <si>
    <t>villi</t>
  </si>
  <si>
    <t>XP Next Level :</t>
  </si>
  <si>
    <t>XP Range :</t>
  </si>
  <si>
    <t>Sinulla ei ole</t>
  </si>
  <si>
    <t>lopetit</t>
  </si>
  <si>
    <t>Lopetit</t>
  </si>
  <si>
    <t>Olet kutsunut</t>
  </si>
  <si>
    <t>Olet painanut</t>
  </si>
  <si>
    <t>Loppui Chips</t>
  </si>
  <si>
    <t>Olet saavuttanut tason :</t>
  </si>
  <si>
    <t>Olet avannut</t>
  </si>
  <si>
    <t>Olet voittanut</t>
  </si>
  <si>
    <t>voitit</t>
  </si>
  <si>
    <t>Voitit !</t>
  </si>
  <si>
    <t>Kirjautumistietosi bonus</t>
  </si>
  <si>
    <t>Lähtöpisteeseen bonus</t>
  </si>
  <si>
    <t>Ajastin bonus</t>
  </si>
  <si>
    <t>une nouvelle machine</t>
  </si>
  <si>
    <t>Recueillir ce symbole pour gagner des jetons gratuits</t>
  </si>
  <si>
    <t>ajuster</t>
  </si>
  <si>
    <t>Réglez votre pari</t>
  </si>
  <si>
    <t>et obtenir</t>
  </si>
  <si>
    <t>et réessayez</t>
  </si>
  <si>
    <t>Pariez</t>
  </si>
  <si>
    <t>bombe</t>
  </si>
  <si>
    <t>Les explose symboles et les symboles continuent de tomber</t>
  </si>
  <si>
    <t>Jeu bonus</t>
  </si>
  <si>
    <t>Bonus jeu !</t>
  </si>
  <si>
    <t>Gagnez un jeu bonus</t>
  </si>
  <si>
    <t>acheter</t>
  </si>
  <si>
    <t>Acheter Chips</t>
  </si>
  <si>
    <t>Acheter Chips ou</t>
  </si>
  <si>
    <t>Chips Acheté</t>
  </si>
  <si>
    <t>Cliquez sur Lecture pour commencer à jouer</t>
  </si>
  <si>
    <t>recueillir</t>
  </si>
  <si>
    <t>Recueillir dans</t>
  </si>
  <si>
    <t>colonne</t>
  </si>
  <si>
    <t>prochainement</t>
  </si>
  <si>
    <t>Félicitations!</t>
  </si>
  <si>
    <t>Connectez-vous à Facebook</t>
  </si>
  <si>
    <t>Connexion ..</t>
  </si>
  <si>
    <t>lien</t>
  </si>
  <si>
    <t>Bonus quotidien !</t>
  </si>
  <si>
    <t>Ne pas partager</t>
  </si>
  <si>
    <t>Ne pas demander à nouveau</t>
  </si>
  <si>
    <t>Impossible de se connecter aux services Google de facturation virgule réessayer dans quelques minutes</t>
  </si>
  <si>
    <t>rapide</t>
  </si>
  <si>
    <t>à partir de votre compte</t>
  </si>
  <si>
    <t>Si vous aimez ce soft , s'il vous plaît noter 5 étoiles !</t>
  </si>
  <si>
    <t>en quelques minutes</t>
  </si>
  <si>
    <t>Augmentez vos chances</t>
  </si>
  <si>
    <t>connexion internet</t>
  </si>
  <si>
    <t>Invitation envoyée !</t>
  </si>
  <si>
    <t>inviter des amis</t>
  </si>
  <si>
    <t>Invitez vos amis</t>
  </si>
  <si>
    <t>Att ..</t>
  </si>
  <si>
    <t>est prêt</t>
  </si>
  <si>
    <t>est déverrouillé</t>
  </si>
  <si>
    <t>est</t>
  </si>
  <si>
    <t>gros lot</t>
  </si>
  <si>
    <t>jackpot Valeur</t>
  </si>
  <si>
    <t>Continuez à jouer à</t>
  </si>
  <si>
    <t>roi</t>
  </si>
  <si>
    <t>traduction</t>
  </si>
  <si>
    <t>niveau Infos</t>
  </si>
  <si>
    <t>Niveau Bonus :</t>
  </si>
  <si>
    <t>lignes</t>
  </si>
  <si>
    <t>Déconnexion</t>
  </si>
  <si>
    <t>Ouvre sur \ nLevel</t>
  </si>
  <si>
    <t>Pari Max :</t>
  </si>
  <si>
    <t>Max \ NBET</t>
  </si>
  <si>
    <t>Max lignes de paiement :</t>
  </si>
  <si>
    <t>Max Paiement :</t>
  </si>
  <si>
    <t>multiplicateur</t>
  </si>
  <si>
    <t>Obtenez votre mise totale multipliée par le nombre de symboles</t>
  </si>
  <si>
    <t>de nouveaux amis</t>
  </si>
  <si>
    <t>Suivant \ NDAY</t>
  </si>
  <si>
    <t>Pas Chips</t>
  </si>
  <si>
    <t>Pas de connexion !</t>
  </si>
  <si>
    <t>Pas d'Internet</t>
  </si>
  <si>
    <t>Pas d'argent a été retiré</t>
  </si>
  <si>
    <t>normale Win</t>
  </si>
  <si>
    <t>Pas assez de jetons</t>
  </si>
  <si>
    <t>pas maintenant</t>
  </si>
  <si>
    <t>bien</t>
  </si>
  <si>
    <t>Ouvre sur Level :</t>
  </si>
  <si>
    <t>Payez Tableau - Symboles</t>
  </si>
  <si>
    <t>Les lignes de paiement</t>
  </si>
  <si>
    <t>Choisissez votre paquet de puces</t>
  </si>
  <si>
    <t>Choisissez votre bonus quotidien</t>
  </si>
  <si>
    <t>Lecture</t>
  </si>
  <si>
    <t>S'il vous plaît vérifier votre</t>
  </si>
  <si>
    <t>S'il vous plaît essayer à nouveau</t>
  </si>
  <si>
    <t>Achat Annulé !</t>
  </si>
  <si>
    <t>Achetez complet</t>
  </si>
  <si>
    <t>quitter</t>
  </si>
  <si>
    <t>Bouton Quitter !</t>
  </si>
  <si>
    <t>taux immédiat</t>
  </si>
  <si>
    <t>prêt</t>
  </si>
  <si>
    <t>refaire</t>
  </si>
  <si>
    <t>paramètres</t>
  </si>
  <si>
    <t>part</t>
  </si>
  <si>
    <t>machine à sous</t>
  </si>
  <si>
    <t>lentement</t>
  </si>
  <si>
    <t>quelque chose</t>
  </si>
  <si>
    <t>Son est coupé</t>
  </si>
  <si>
    <t>Sonore est activé</t>
  </si>
  <si>
    <t>faire de grands laïus</t>
  </si>
  <si>
    <t>son activé</t>
  </si>
  <si>
    <t>Symboles spéciaux</t>
  </si>
  <si>
    <t>Le symbole tourner pendant une seconde chance de gagner</t>
  </si>
  <si>
    <t>À partir des tours gratuits ...</t>
  </si>
  <si>
    <t>Arrêt \ NAUTO</t>
  </si>
  <si>
    <t>symétrique Ligne</t>
  </si>
  <si>
    <t>la nouvelle Machine à sous</t>
  </si>
  <si>
    <t>La machine à sous</t>
  </si>
  <si>
    <t>Ce niveau :</t>
  </si>
  <si>
    <t>ce spin</t>
  </si>
  <si>
    <t>Ticker fente action Addictive</t>
  </si>
  <si>
    <t>Ticker Auto Tours</t>
  </si>
  <si>
    <t>Ticker Paiements impressionnants</t>
  </si>
  <si>
    <t>Ticker Pariez Big Win Big</t>
  </si>
  <si>
    <t>Ticker Augmente fantastiques</t>
  </si>
  <si>
    <t>Ticker Reel trépidant</t>
  </si>
  <si>
    <t>Ticker Fun Mini-Jeux</t>
  </si>
  <si>
    <t>Ticker Faire des fentes</t>
  </si>
  <si>
    <t>Ticker beaucoup de plaisir</t>
  </si>
  <si>
    <t>Ticker Jackpot Progressif</t>
  </si>
  <si>
    <t>Ticker Réalisations spéciales</t>
  </si>
  <si>
    <t>Ticker Spin votre chance</t>
  </si>
  <si>
    <t>Bonus Ticker minuterie</t>
  </si>
  <si>
    <t>Ticker Aujourd'hui est votre jour</t>
  </si>
  <si>
    <t>Ticker unique et Fun</t>
  </si>
  <si>
    <t>Ticker gagner des tours gratuits</t>
  </si>
  <si>
    <t>Bonus Timer :</t>
  </si>
  <si>
    <t>Vérifier votre \ nTimer Bonus \ nStatut</t>
  </si>
  <si>
    <t>Internet \ \ nis nConnexion requis \ npour \ nTimer Bonus</t>
  </si>
  <si>
    <t>Bonus Timer \ nCountdown</t>
  </si>
  <si>
    <t>Minuterie Bonus \ nReady \ nCollect maintenant</t>
  </si>
  <si>
    <t>pour déverrouiller ce</t>
  </si>
  <si>
    <t>Totale \ NBET</t>
  </si>
  <si>
    <t>ouvrir</t>
  </si>
  <si>
    <t>Nous avons un problème</t>
  </si>
  <si>
    <t>accueil</t>
  </si>
  <si>
    <t>Bienvenue à nouveau</t>
  </si>
  <si>
    <t>sauvage</t>
  </si>
  <si>
    <t>XP pour le niveau suivant:</t>
  </si>
  <si>
    <t>Vous n'avez pas</t>
  </si>
  <si>
    <t>vous avez terminé</t>
  </si>
  <si>
    <t>Vous avez terminé la</t>
  </si>
  <si>
    <t>Vous avez invité</t>
  </si>
  <si>
    <t>Vous avez appuyé sur la</t>
  </si>
  <si>
    <t>Vous avez manqué de Chips</t>
  </si>
  <si>
    <t>Vous avez atteint le niveau :</t>
  </si>
  <si>
    <t>Vous avez ouvert</t>
  </si>
  <si>
    <t>Vous avez gagné un</t>
  </si>
  <si>
    <t>vous avez gagné</t>
  </si>
  <si>
    <t>Vous avez gagné !</t>
  </si>
  <si>
    <t>Votre bonus de connexion</t>
  </si>
  <si>
    <t>Votre bonus de départ</t>
  </si>
  <si>
    <t>Votre bonus de minuterie</t>
  </si>
  <si>
    <t>eine neue Maschine</t>
  </si>
  <si>
    <t>As</t>
  </si>
  <si>
    <t>Sammeln Sie auf dieses Symbol , einige kostenlose Chips gewinnen</t>
  </si>
  <si>
    <t>einstellen</t>
  </si>
  <si>
    <t>Passen Sie Ihre Wette</t>
  </si>
  <si>
    <t>und erhalten</t>
  </si>
  <si>
    <t>und wiederholen</t>
  </si>
  <si>
    <t>bet</t>
  </si>
  <si>
    <t>Die Symbol explodiert und die Symbole werden weiter sinken</t>
  </si>
  <si>
    <t>Bonusspiel</t>
  </si>
  <si>
    <t>Bonus -Spiel!</t>
  </si>
  <si>
    <t>Gewinnen Sie ein Bonusspiel</t>
  </si>
  <si>
    <t>kaufen</t>
  </si>
  <si>
    <t>Chips kaufen</t>
  </si>
  <si>
    <t>Kaufen oder Chips</t>
  </si>
  <si>
    <t>Pommes frites</t>
  </si>
  <si>
    <t>Chips gekauft haben,</t>
  </si>
  <si>
    <t>Klicken Sie auf Wiedergabe Wiedergabe zu starten</t>
  </si>
  <si>
    <t>sammeln</t>
  </si>
  <si>
    <t>einsammeln</t>
  </si>
  <si>
    <t>In Kürze</t>
  </si>
  <si>
    <t>Herzlichen Glückwunsch!</t>
  </si>
  <si>
    <t>Anschließen ..</t>
  </si>
  <si>
    <t>Täglicher Bonus !</t>
  </si>
  <si>
    <t>Nicht teilen</t>
  </si>
  <si>
    <t>Nicht mehr fragen</t>
  </si>
  <si>
    <t>Fehler beim Google Billing -Dienste verbinden Komma in ein paar Minuten noch einmal versuchen</t>
  </si>
  <si>
    <t>schnell</t>
  </si>
  <si>
    <t>von Ihrem Konto</t>
  </si>
  <si>
    <t>Wenn Sie diese App gefällt, bitte bewerten 5 Sternen!</t>
  </si>
  <si>
    <t>in wenigen Minuten</t>
  </si>
  <si>
    <t>Steigern Sie Ihre Chance</t>
  </si>
  <si>
    <t>Internet-Verbindung</t>
  </si>
  <si>
    <t>Einladung wurde versendet !</t>
  </si>
  <si>
    <t>Freunde einladen</t>
  </si>
  <si>
    <t>Laden Sie Ihre Freunde</t>
  </si>
  <si>
    <t>Einladend ..</t>
  </si>
  <si>
    <t>ist bereit</t>
  </si>
  <si>
    <t>entriegelt</t>
  </si>
  <si>
    <t>ist</t>
  </si>
  <si>
    <t>Jackpot Wert</t>
  </si>
  <si>
    <t>Spiel weiter zu</t>
  </si>
  <si>
    <t>König</t>
  </si>
  <si>
    <t>Stufe Info</t>
  </si>
  <si>
    <t>Linien</t>
  </si>
  <si>
    <t>Anmelden</t>
  </si>
  <si>
    <t>Maschinen-Info</t>
  </si>
  <si>
    <t>Öffnet auf \ nLevel</t>
  </si>
  <si>
    <t>Höchsteinsatz:</t>
  </si>
  <si>
    <t>Max Gewinnlinien:</t>
  </si>
  <si>
    <t>Max Auszahlung :</t>
  </si>
  <si>
    <t>Multiplikator</t>
  </si>
  <si>
    <t>Holen Sie sich Ihr Gesamteinsatz von der Anzahl der Symbole multipliziert</t>
  </si>
  <si>
    <t>neue Freunde</t>
  </si>
  <si>
    <t>Weiter \ Nday</t>
  </si>
  <si>
    <t>Nächstes Level:</t>
  </si>
  <si>
    <t>Keine Chips</t>
  </si>
  <si>
    <t>Kein Anschluss !</t>
  </si>
  <si>
    <t>Kein Internet</t>
  </si>
  <si>
    <t>Kein Geld wurde entfernt</t>
  </si>
  <si>
    <t>Normale Win</t>
  </si>
  <si>
    <t>Nicht genug Chips</t>
  </si>
  <si>
    <t>Nicht jetzt</t>
  </si>
  <si>
    <t>Ok</t>
  </si>
  <si>
    <t>Öffnet auf Level:</t>
  </si>
  <si>
    <t>Pay- Tabelle - Symbole</t>
  </si>
  <si>
    <t>Gewinnlinien</t>
  </si>
  <si>
    <t>Wählen Sie Ihre Chips Paket</t>
  </si>
  <si>
    <t>Wählen Sie Ihre täglichen Bonus</t>
  </si>
  <si>
    <t>Wiedergabe</t>
  </si>
  <si>
    <t>Bitte überprüfen Sie Ihre</t>
  </si>
  <si>
    <t>Bitte versuchen Sie es erneut</t>
  </si>
  <si>
    <t>Kauf Abgesagt !</t>
  </si>
  <si>
    <t>Kauf abgeschlossen</t>
  </si>
  <si>
    <t>verlassen</t>
  </si>
  <si>
    <t>Beenden -Taste!</t>
  </si>
  <si>
    <t>Jetzt bewerten</t>
  </si>
  <si>
    <t>bereit</t>
  </si>
  <si>
    <t>wiederholen</t>
  </si>
  <si>
    <t>Aktie</t>
  </si>
  <si>
    <t>schleppend</t>
  </si>
  <si>
    <t>etwas</t>
  </si>
  <si>
    <t>Ton wird abgeschaltet</t>
  </si>
  <si>
    <t>Ton auf</t>
  </si>
  <si>
    <t>Spezielle Symbole</t>
  </si>
  <si>
    <t>Das Symbol wird für eine zweite Chance zu gewinnen Spin</t>
  </si>
  <si>
    <t>Ab Free Spins ...</t>
  </si>
  <si>
    <t>Stopp \ NAUTO</t>
  </si>
  <si>
    <t>Symbole :</t>
  </si>
  <si>
    <t>Symmetrische Reihe</t>
  </si>
  <si>
    <t>die neue Spielautomaten</t>
  </si>
  <si>
    <t>Der Spielautomat</t>
  </si>
  <si>
    <t>Dieses Level:</t>
  </si>
  <si>
    <t>diese Spin-</t>
  </si>
  <si>
    <t>Ticker Addictive Slot Aktion</t>
  </si>
  <si>
    <t>Ticker gut Auszahlungen</t>
  </si>
  <si>
    <t>Ticker Fantastische Boosts</t>
  </si>
  <si>
    <t>Ticker Rasante Reel</t>
  </si>
  <si>
    <t>Ticker greifen einige Slots</t>
  </si>
  <si>
    <t>Ticker Viel Spaß</t>
  </si>
  <si>
    <t>Ticker besondere Leistungen</t>
  </si>
  <si>
    <t>Ticker Spin Ihr Glück</t>
  </si>
  <si>
    <t>Ticker Timer Boni</t>
  </si>
  <si>
    <t>Ticker Heute ist Ihr Tag</t>
  </si>
  <si>
    <t>Ticker Einzigartig und Spaß</t>
  </si>
  <si>
    <t>Timer- Bonus:</t>
  </si>
  <si>
    <t>Überprüfen Sie Ihre \ nTimer Bonus \ nStatus</t>
  </si>
  <si>
    <t>Internet \ nconnection \ nist benötigt \ nfür \ nTimer Bonus</t>
  </si>
  <si>
    <t>Timer Bonus \ nReady \ nCollect Jetzt</t>
  </si>
  <si>
    <t>um dies zu entsperren</t>
  </si>
  <si>
    <t>Gesamt \ nBet</t>
  </si>
  <si>
    <t>aufschließen</t>
  </si>
  <si>
    <t>Wir haben ein Problem</t>
  </si>
  <si>
    <t>willkommen</t>
  </si>
  <si>
    <t>XP für Next Level:</t>
  </si>
  <si>
    <t>XP Bereich:</t>
  </si>
  <si>
    <t>Sie müssen nicht</t>
  </si>
  <si>
    <t>Sie beendete</t>
  </si>
  <si>
    <t>Sie beendete das</t>
  </si>
  <si>
    <t>Sie haben eingeladen</t>
  </si>
  <si>
    <t>Sie drückte die</t>
  </si>
  <si>
    <t>Sie lief aus Chips</t>
  </si>
  <si>
    <t>Sie erreichte Ebene :</t>
  </si>
  <si>
    <t>Sie haben geöffnet</t>
  </si>
  <si>
    <t>Sie haben eine gewonnen</t>
  </si>
  <si>
    <t>Sie erhalten</t>
  </si>
  <si>
    <t>Sie erhalten !</t>
  </si>
  <si>
    <t>Ihre Login- Bonus</t>
  </si>
  <si>
    <t>Ihr Startbonus</t>
  </si>
  <si>
    <t>Ihre Timer- Bonus</t>
  </si>
  <si>
    <t>μια νέα μηχανή</t>
  </si>
  <si>
    <t>άσσος</t>
  </si>
  <si>
    <t>Συλλέξτε αυτό το σύμβολο για να κερδίσετε κάποια δωρεάν μάρκες</t>
  </si>
  <si>
    <t>Ρυθμίστε</t>
  </si>
  <si>
    <t>Ρυθμίστε το στοίχημά σας</t>
  </si>
  <si>
    <t>και να πάρει</t>
  </si>
  <si>
    <t>και προσπαθήστε ξανά</t>
  </si>
  <si>
    <t>στοίχημα</t>
  </si>
  <si>
    <t>βόμβα</t>
  </si>
  <si>
    <t>Οι εκρήγνυται σύμβολο και τα σύμβολα θα συνεχίσει να πέσουν</t>
  </si>
  <si>
    <t>παιχνίδι Μπόνους</t>
  </si>
  <si>
    <t>Παιχνίδι Μπόνους !</t>
  </si>
  <si>
    <t>Κερδίστε ένα παιχνίδι μπόνους</t>
  </si>
  <si>
    <t>μπόνους Spin</t>
  </si>
  <si>
    <t>αγορά</t>
  </si>
  <si>
    <t>Αγοράστε μάρκες</t>
  </si>
  <si>
    <t>Αγοράστε μάρκες ή</t>
  </si>
  <si>
    <t>Chips Αγοράζεται</t>
  </si>
  <si>
    <t>Κάντε κλικ στο κουμπί Play για να αρχίσετε να παίζετε</t>
  </si>
  <si>
    <t>Συλλέξτε</t>
  </si>
  <si>
    <t>Συλλέξτε σε</t>
  </si>
  <si>
    <t>στήλη</t>
  </si>
  <si>
    <t>σύντομα κοντά σας</t>
  </si>
  <si>
    <t>Συγχαρητήρια !</t>
  </si>
  <si>
    <t>Συνδεθείτε στο Facebook</t>
  </si>
  <si>
    <t>Σύνδεση ..</t>
  </si>
  <si>
    <t>σύνδεση</t>
  </si>
  <si>
    <t>ημέρα</t>
  </si>
  <si>
    <t>Μην Μοιραστείτε</t>
  </si>
  <si>
    <t>Να μην ερωτηθώ ξανά</t>
  </si>
  <si>
    <t>Απέτυχε η σύνδεση με τις υπηρεσίες χρεώσεων της Google κόμμα δοκιμάστε ξανά σε λίγα λεπτά</t>
  </si>
  <si>
    <t>γρήγορα</t>
  </si>
  <si>
    <t>Δωρεάν Γύροι</t>
  </si>
  <si>
    <t>από το λογαριασμό σας</t>
  </si>
  <si>
    <t>χρυσός</t>
  </si>
  <si>
    <t>Αν σας αρέσει αυτό το app , παρακαλώ αξιολογήστε το 5 αστέρων !</t>
  </si>
  <si>
    <t>σε λίγα λεπτά</t>
  </si>
  <si>
    <t>Αυξήσει την πιθανότητα σας</t>
  </si>
  <si>
    <t>σύνδεση στο internet</t>
  </si>
  <si>
    <t>Πρόσκληση Sent !</t>
  </si>
  <si>
    <t>Προσκαλέστε τους φίλους</t>
  </si>
  <si>
    <t>Προσκαλέστε τους φίλους σας</t>
  </si>
  <si>
    <t>Πρόσκληση ..</t>
  </si>
  <si>
    <t>είναι έτοιμο</t>
  </si>
  <si>
    <t>είναι κλειδωμένη</t>
  </si>
  <si>
    <t>είναι</t>
  </si>
  <si>
    <t>τζάκποτ</t>
  </si>
  <si>
    <t>τζάκποτ Αξία</t>
  </si>
  <si>
    <t>Κρατήστε το παιχνίδι με</t>
  </si>
  <si>
    <t>βασιλιάς</t>
  </si>
  <si>
    <t>μετάφραση</t>
  </si>
  <si>
    <t>επίπεδο Πληροφορίες</t>
  </si>
  <si>
    <t>γραμμές</t>
  </si>
  <si>
    <t>Αποσύνδεση</t>
  </si>
  <si>
    <t>Πληροφορίες Machine</t>
  </si>
  <si>
    <t>Ανοίγει για \ nLevel</t>
  </si>
  <si>
    <t>Max Γραμμές πληρωμής :</t>
  </si>
  <si>
    <t>Μέγιστη Πληρωμή :</t>
  </si>
  <si>
    <t>πολλαπλασιαστής</t>
  </si>
  <si>
    <t>Πάρτε το συνολικό στοίχημα σας πολλαπλασιάζεται με τον αριθμό των συμβόλων</t>
  </si>
  <si>
    <t>νέους φίλους</t>
  </si>
  <si>
    <t>Επόμενο \ nDay</t>
  </si>
  <si>
    <t>Δεν Chips</t>
  </si>
  <si>
    <t>Δεν υπάρχει σύνδεση !</t>
  </si>
  <si>
    <t>Δεν internet</t>
  </si>
  <si>
    <t>Δεν ήταν τα χρήματα αφαιρούνται</t>
  </si>
  <si>
    <t>Δεν Win</t>
  </si>
  <si>
    <t>κανονικός</t>
  </si>
  <si>
    <t>κανονική Win</t>
  </si>
  <si>
    <t>Δεν υπάρχουν αρκετά Chips</t>
  </si>
  <si>
    <t>Όχι τώρα</t>
  </si>
  <si>
    <t>καλά</t>
  </si>
  <si>
    <t>Ανοίγει για Επίπεδο :</t>
  </si>
  <si>
    <t>Pay Table - Σύμβολα</t>
  </si>
  <si>
    <t>Οι γραμμές πληρωμής</t>
  </si>
  <si>
    <t>Διαλέξτε το πακέτο μάρκες σας</t>
  </si>
  <si>
    <t>Διαλέξτε καθημερινό μπόνους σας</t>
  </si>
  <si>
    <t>παιχνίδι</t>
  </si>
  <si>
    <t>Παρακαλούμε ελέγξτε το</t>
  </si>
  <si>
    <t>Παρακαλώ δοκιμάστε ξανά</t>
  </si>
  <si>
    <t>Αγορά Ακυρώθηκε !</t>
  </si>
  <si>
    <t>Αγορά Πλήρης</t>
  </si>
  <si>
    <t>Κλείστε</t>
  </si>
  <si>
    <t>Κουμπί Quit !</t>
  </si>
  <si>
    <t>Βαθμολογήστε Τώρα</t>
  </si>
  <si>
    <t>έτοιμος</t>
  </si>
  <si>
    <t>Επανάληψη</t>
  </si>
  <si>
    <t>ρυθμίσεις</t>
  </si>
  <si>
    <t>μετοχή</t>
  </si>
  <si>
    <t>αυτόματος πωλητής</t>
  </si>
  <si>
    <t>κάτι</t>
  </si>
  <si>
    <t>Ο ήχος είναι απενεργοποιημένος</t>
  </si>
  <si>
    <t>Ο ήχος είναι ενεργοποιημένος</t>
  </si>
  <si>
    <t>Ήχος Off</t>
  </si>
  <si>
    <t>Ήχος On</t>
  </si>
  <si>
    <t>Ειδικά σύμβολα</t>
  </si>
  <si>
    <t>Το σύμβολο θα γυρίσει για μια δεύτερη ευκαιρία για να κερδίσει</t>
  </si>
  <si>
    <t>Κλωστήρια ...</t>
  </si>
  <si>
    <t>Ξεκινώντας Δωρεάν Γυρίσματα ...</t>
  </si>
  <si>
    <t>Σταματήστε \ nAuto</t>
  </si>
  <si>
    <t>σύμβολα :</t>
  </si>
  <si>
    <t>το νέο Slots Machine</t>
  </si>
  <si>
    <t>Το μηχάνημα</t>
  </si>
  <si>
    <t>Αυτό Επίπεδο :</t>
  </si>
  <si>
    <t>αυτό το γύρισμα</t>
  </si>
  <si>
    <t>Ticker εθιστική δράση Slot</t>
  </si>
  <si>
    <t>Ticker Auto Γυρίσματα</t>
  </si>
  <si>
    <t>Ticker Awesome Πληρωμές</t>
  </si>
  <si>
    <t>Ticker Στοίχημα Big Win Big</t>
  </si>
  <si>
    <t>Ticker Fantastic Ενισχύει</t>
  </si>
  <si>
    <t>Ticker γρήγορο ρυθμό Reel</t>
  </si>
  <si>
    <t>Ticker Δωρεάν για να παίξετε</t>
  </si>
  <si>
    <t>Ticker Πιάσε μερικά Slots</t>
  </si>
  <si>
    <t>Ticker Προοδευτικό Τζάκποτ</t>
  </si>
  <si>
    <t>Ticker Ειδικές Επιτεύγματα</t>
  </si>
  <si>
    <t>Ticker Spin τύχη σας</t>
  </si>
  <si>
    <t>Ticker Timer Μπόνους</t>
  </si>
  <si>
    <t>Ticker Σήμερα είναι η μέρα σου</t>
  </si>
  <si>
    <t>Ticker Μοναδικά και διασκέδαση</t>
  </si>
  <si>
    <t>Ticker Κερδίστε Δωρεάν Γύροι</t>
  </si>
  <si>
    <t>Έλεγχος \ nTimer Μπόνους σας \ nStatus</t>
  </si>
  <si>
    <t>Internet \ nconnection \ ΝΑΚ απαιτούνται \ εξακρίβωση στοιχείων \ nTimer Bonus</t>
  </si>
  <si>
    <t>Bonus Timer \ nReady \ nCollect Τώρα</t>
  </si>
  <si>
    <t>για να ξεκλειδώσετε αυτό</t>
  </si>
  <si>
    <t>Σύνολο \ nBet</t>
  </si>
  <si>
    <t>Ξεκλειδώστε</t>
  </si>
  <si>
    <t>Έχουμε ένα πρόβλημα</t>
  </si>
  <si>
    <t>καλωσόρισμα</t>
  </si>
  <si>
    <t>Καλώς ήρθατε και πάλι</t>
  </si>
  <si>
    <t>άγριος</t>
  </si>
  <si>
    <t>XP για το επόμενο επίπεδο :</t>
  </si>
  <si>
    <t>Δεν έχετε</t>
  </si>
  <si>
    <t>Θα τελειώσει</t>
  </si>
  <si>
    <t>Θα τελειώσει το</t>
  </si>
  <si>
    <t>Έχετε προσκληθεί</t>
  </si>
  <si>
    <t>Πατήσατε το</t>
  </si>
  <si>
    <t>Θα ξέμεινε από Chips</t>
  </si>
  <si>
    <t>Έχετε φτάσει στο επίπεδο :</t>
  </si>
  <si>
    <t>Έχετε ανοίξει</t>
  </si>
  <si>
    <t>Έχετε κερδίσει ένα</t>
  </si>
  <si>
    <t>μπορείτε Κέρδισε</t>
  </si>
  <si>
    <t>Μπορείτε Κέρδισε !</t>
  </si>
  <si>
    <t>Μπόνους σύνδεσή σας</t>
  </si>
  <si>
    <t>Μπόνους εκκίνησης σας</t>
  </si>
  <si>
    <t>Μπόνους χρονόμετρο σας</t>
  </si>
  <si>
    <t>egy új gép</t>
  </si>
  <si>
    <t>ász</t>
  </si>
  <si>
    <t>Gyűjtse össze ezt a szimbólumot , hogy nyerjen egy kis szabad Chips</t>
  </si>
  <si>
    <t>Állítsa be a</t>
  </si>
  <si>
    <t>Állítsa be a tét</t>
  </si>
  <si>
    <t>és kap</t>
  </si>
  <si>
    <t>és újra</t>
  </si>
  <si>
    <t>kocsi</t>
  </si>
  <si>
    <t>tét</t>
  </si>
  <si>
    <t>A szimbólum felrobban , és a szimbólumokat folyamatosan csökken</t>
  </si>
  <si>
    <t>Nyerj egy bónusz játékot</t>
  </si>
  <si>
    <t>Bonus spin-</t>
  </si>
  <si>
    <t>vesz</t>
  </si>
  <si>
    <t>Vásárlás Chips</t>
  </si>
  <si>
    <t>Vásárlás Chips vagy</t>
  </si>
  <si>
    <t>játékpénz</t>
  </si>
  <si>
    <t>Chips Vettem</t>
  </si>
  <si>
    <t>Kattintson a Lejátszás gombra a lejátszás elindításához</t>
  </si>
  <si>
    <t>gyűjt</t>
  </si>
  <si>
    <t>Gyűjtsük össze a</t>
  </si>
  <si>
    <t>hamarosan jön</t>
  </si>
  <si>
    <t>Gratulálunk!</t>
  </si>
  <si>
    <t>Csatlakozás a Facebook</t>
  </si>
  <si>
    <t>Csatlakozás ..</t>
  </si>
  <si>
    <t>kapcsolat</t>
  </si>
  <si>
    <t>Napi bónusz!</t>
  </si>
  <si>
    <t>nap</t>
  </si>
  <si>
    <t>Ne ossza</t>
  </si>
  <si>
    <t>Ne kérdezze meg újra</t>
  </si>
  <si>
    <t>Nem sikerült kapcsolódni a Google- számlázási szolgáltatások vessző próbálja újra pár perc múlva</t>
  </si>
  <si>
    <t>gyors</t>
  </si>
  <si>
    <t>ingyenes pörgetések</t>
  </si>
  <si>
    <t>a számlájáról</t>
  </si>
  <si>
    <t>arany</t>
  </si>
  <si>
    <t>Ha tetszik ez app , kérjük értékelje 5 csillag !</t>
  </si>
  <si>
    <t>néhány perc múlva</t>
  </si>
  <si>
    <t>Növeli az esélyt</t>
  </si>
  <si>
    <t>internet kapcsolat</t>
  </si>
  <si>
    <t>Meghívó elküldve !</t>
  </si>
  <si>
    <t>Ismerősök meghívása</t>
  </si>
  <si>
    <t>Hívja meg barátait</t>
  </si>
  <si>
    <t>Hívogató ..</t>
  </si>
  <si>
    <t>készen áll</t>
  </si>
  <si>
    <t>van oldva</t>
  </si>
  <si>
    <t>az</t>
  </si>
  <si>
    <t>főnyeremény</t>
  </si>
  <si>
    <t>Jackpot értéke</t>
  </si>
  <si>
    <t>Tartsa be</t>
  </si>
  <si>
    <t>király</t>
  </si>
  <si>
    <t>fordítás</t>
  </si>
  <si>
    <t>szint Info</t>
  </si>
  <si>
    <t>Level Up Bónusz:</t>
  </si>
  <si>
    <t>bejelentkezés</t>
  </si>
  <si>
    <t>gép információ</t>
  </si>
  <si>
    <t>Megnyitja a \ nLevel</t>
  </si>
  <si>
    <t>Max Nyerővonalak :</t>
  </si>
  <si>
    <t>Max Kifizetés :</t>
  </si>
  <si>
    <t>szorzó</t>
  </si>
  <si>
    <t>Get a teljes tét szorozva a gróf szimbólumok</t>
  </si>
  <si>
    <t>új barátok</t>
  </si>
  <si>
    <t>Következő \ nDay</t>
  </si>
  <si>
    <t>Nincs kapcsolat !</t>
  </si>
  <si>
    <t>Nincs internet</t>
  </si>
  <si>
    <t>Nincs pénz eltávolították</t>
  </si>
  <si>
    <t>normál</t>
  </si>
  <si>
    <t>Nem elég Chips</t>
  </si>
  <si>
    <t>Nem most</t>
  </si>
  <si>
    <t>rendben</t>
  </si>
  <si>
    <t>Megnyitja a szint:</t>
  </si>
  <si>
    <t>Pay \ nTábla</t>
  </si>
  <si>
    <t>Fizessen táblázat - Szimbólumok</t>
  </si>
  <si>
    <t>nyerővonalak</t>
  </si>
  <si>
    <t>Válassza ki a chips csomag</t>
  </si>
  <si>
    <t>Válassza ki a napi bónusz</t>
  </si>
  <si>
    <t>Lejátszás</t>
  </si>
  <si>
    <t>Kérjük, ellenőrizze a</t>
  </si>
  <si>
    <t>Kérjük, próbálja újra</t>
  </si>
  <si>
    <t>Vásároljon törölve !</t>
  </si>
  <si>
    <t>Vásároljon komplett</t>
  </si>
  <si>
    <t>Kilépés gombra!</t>
  </si>
  <si>
    <t>Szavazz most</t>
  </si>
  <si>
    <t>kész</t>
  </si>
  <si>
    <t>Próbálja újra</t>
  </si>
  <si>
    <t>részvény</t>
  </si>
  <si>
    <t>pénzbedobós automata</t>
  </si>
  <si>
    <t>lassú</t>
  </si>
  <si>
    <t>valami</t>
  </si>
  <si>
    <t>A hang kikapcsolása</t>
  </si>
  <si>
    <t>Hang van</t>
  </si>
  <si>
    <t>nyíltan beszél</t>
  </si>
  <si>
    <t>Hang On</t>
  </si>
  <si>
    <t>Speciális szimbólumok</t>
  </si>
  <si>
    <t>forgás</t>
  </si>
  <si>
    <t>A szimbólum forog egy második esélyt, hogy nyerj</t>
  </si>
  <si>
    <t>Indítása Ingyenes pörgetések ...</t>
  </si>
  <si>
    <t>Leállítása \ nAuto</t>
  </si>
  <si>
    <t>szimbólumok :</t>
  </si>
  <si>
    <t>Az új Slots Machine</t>
  </si>
  <si>
    <t>A játékgép</t>
  </si>
  <si>
    <t>Ez a szint :</t>
  </si>
  <si>
    <t>ez a spin-</t>
  </si>
  <si>
    <t>Ticker slot addiktív Action</t>
  </si>
  <si>
    <t>Ticker Auto pörgetések</t>
  </si>
  <si>
    <t>Ticker Awesome kifizetések</t>
  </si>
  <si>
    <t>Ticker Fantasztikus Erősíti</t>
  </si>
  <si>
    <t>Ticker gyors tempójú Reel</t>
  </si>
  <si>
    <t>Ticker Ingyenes játék</t>
  </si>
  <si>
    <t>Ticker szórakoztató mini játékok</t>
  </si>
  <si>
    <t>Ticker Grab néhány Slots</t>
  </si>
  <si>
    <t>Ticker sok-sok móka</t>
  </si>
  <si>
    <t>Ticker Progresszív Jackpot</t>
  </si>
  <si>
    <t>Ticker különleges eredményeket</t>
  </si>
  <si>
    <t>Ticker Centrifuga a szerencse</t>
  </si>
  <si>
    <t>Ticker Timer bónuszok</t>
  </si>
  <si>
    <t>Ticker Ma van a napja</t>
  </si>
  <si>
    <t>Ticker egyedi és szórakoztató</t>
  </si>
  <si>
    <t>Ticker Win Ingyenes pörgetések</t>
  </si>
  <si>
    <t>Timer Bónusz:</t>
  </si>
  <si>
    <t>Ellenőrzése a \ nTimer Bonus \ nStatus</t>
  </si>
  <si>
    <t>Internet \ nconnection \ nis szükséges \ na \ nTimer Bónusz</t>
  </si>
  <si>
    <t>Timer Bonus \ nReady \ nCollect most</t>
  </si>
  <si>
    <t>hogy kinyit ez a</t>
  </si>
  <si>
    <t>kinyit</t>
  </si>
  <si>
    <t>Van egy kis gond</t>
  </si>
  <si>
    <t>fogadtatás</t>
  </si>
  <si>
    <t>Üdvözöljük</t>
  </si>
  <si>
    <t>vad</t>
  </si>
  <si>
    <t>XP Tartomány:</t>
  </si>
  <si>
    <t>Nem</t>
  </si>
  <si>
    <t>befejezte</t>
  </si>
  <si>
    <t>Befejezte a</t>
  </si>
  <si>
    <t>Ön meghívott</t>
  </si>
  <si>
    <t>Megnyomta a</t>
  </si>
  <si>
    <t>Elfogyott a zseton</t>
  </si>
  <si>
    <t>Elérted szint :</t>
  </si>
  <si>
    <t>Már nyitotta</t>
  </si>
  <si>
    <t>Már nyert</t>
  </si>
  <si>
    <t>Te nyertél</t>
  </si>
  <si>
    <t>Ön nyert!</t>
  </si>
  <si>
    <t>A bejelentkezési bónusz</t>
  </si>
  <si>
    <t>A kezdő bónusz</t>
  </si>
  <si>
    <t>Az időzítő bónusz</t>
  </si>
  <si>
    <t>una nuova macchina</t>
  </si>
  <si>
    <t>asso</t>
  </si>
  <si>
    <t>Raccogliere questo simbolo di vincere alcuni Chips gratis</t>
  </si>
  <si>
    <t>regolare</t>
  </si>
  <si>
    <t>Regolare la tua scommessa</t>
  </si>
  <si>
    <t>e ottenere</t>
  </si>
  <si>
    <t>e riprovare</t>
  </si>
  <si>
    <t>Gli esplode simboli ei simboli continuano a cadere</t>
  </si>
  <si>
    <t>gioco Bonus</t>
  </si>
  <si>
    <t>Gioco Bonus !</t>
  </si>
  <si>
    <t>Vinci un gioco bonus</t>
  </si>
  <si>
    <t>acquistare</t>
  </si>
  <si>
    <t>Acquista Chips</t>
  </si>
  <si>
    <t>Acquista Chips o</t>
  </si>
  <si>
    <t>patatine fritte</t>
  </si>
  <si>
    <t>Chips Comprato</t>
  </si>
  <si>
    <t>Fare clic su Play per avviare la riproduzione</t>
  </si>
  <si>
    <t>raccogliere</t>
  </si>
  <si>
    <t>raccogliere in</t>
  </si>
  <si>
    <t>colonna</t>
  </si>
  <si>
    <t>Congratulazioni!</t>
  </si>
  <si>
    <t>Connettersi a Facebook</t>
  </si>
  <si>
    <t>Collegamento ..</t>
  </si>
  <si>
    <t>connessione</t>
  </si>
  <si>
    <t>Bonus Giornaliero !</t>
  </si>
  <si>
    <t>giorno</t>
  </si>
  <si>
    <t>Non condivido</t>
  </si>
  <si>
    <t>Non chiedere più</t>
  </si>
  <si>
    <t>Impossibile connettersi ai servizi di fatturazione di Google virgola riprovare in pochi minuti</t>
  </si>
  <si>
    <t>veloce</t>
  </si>
  <si>
    <t>dal tuo account</t>
  </si>
  <si>
    <t>Se ti piace questa app , si prega di votarla 5 stelle !</t>
  </si>
  <si>
    <t>in pochi minuti</t>
  </si>
  <si>
    <t>Aumenta la tua occasione</t>
  </si>
  <si>
    <t>connessione internet</t>
  </si>
  <si>
    <t>Invito Sent !</t>
  </si>
  <si>
    <t>Invita Amici</t>
  </si>
  <si>
    <t>Invita i tuoi amici</t>
  </si>
  <si>
    <t>Invitare ..</t>
  </si>
  <si>
    <t>è pronto</t>
  </si>
  <si>
    <t>è sbloccato</t>
  </si>
  <si>
    <t>è</t>
  </si>
  <si>
    <t>montepremi</t>
  </si>
  <si>
    <t>jackpot Valore</t>
  </si>
  <si>
    <t>Continua a giocare a</t>
  </si>
  <si>
    <t>re</t>
  </si>
  <si>
    <t>traduzione</t>
  </si>
  <si>
    <t>Info Level</t>
  </si>
  <si>
    <t>Entra</t>
  </si>
  <si>
    <t>Info macchina</t>
  </si>
  <si>
    <t>Apre su \ nLevel</t>
  </si>
  <si>
    <t>Max payout:</t>
  </si>
  <si>
    <t>moltiplicatore</t>
  </si>
  <si>
    <t>Prendi la tua scommessa totale moltiplicato per il numero di simboli</t>
  </si>
  <si>
    <t>nuovi amici</t>
  </si>
  <si>
    <t>Avanti \ nDay</t>
  </si>
  <si>
    <t>Nessun Chips</t>
  </si>
  <si>
    <t>Nessuna connessione !</t>
  </si>
  <si>
    <t>Niente soldi è stato rimosso</t>
  </si>
  <si>
    <t>normale</t>
  </si>
  <si>
    <t>Non abbastanza Chips</t>
  </si>
  <si>
    <t>non adesso</t>
  </si>
  <si>
    <t>bene</t>
  </si>
  <si>
    <t>Apre al Livello :</t>
  </si>
  <si>
    <t>Tabella dei Pagamenti - Simboli</t>
  </si>
  <si>
    <t>Scegli il tuo pacchetto di patatine</t>
  </si>
  <si>
    <t>Scegli il tuo bonus giornaliero</t>
  </si>
  <si>
    <t>Ascolta</t>
  </si>
  <si>
    <t>Si prega di controllare la vostra</t>
  </si>
  <si>
    <t>Acquisto Annullato !</t>
  </si>
  <si>
    <t>acquistare completo</t>
  </si>
  <si>
    <t>smettere</t>
  </si>
  <si>
    <t>Pulsante Quit !</t>
  </si>
  <si>
    <t>Vota Now</t>
  </si>
  <si>
    <t>impostazioni</t>
  </si>
  <si>
    <t>slot-machine</t>
  </si>
  <si>
    <t>rallentare</t>
  </si>
  <si>
    <t>qualcosa</t>
  </si>
  <si>
    <t>L'audio è disattivato</t>
  </si>
  <si>
    <t>Suono Is On</t>
  </si>
  <si>
    <t>vantarsi di</t>
  </si>
  <si>
    <t>Suono On</t>
  </si>
  <si>
    <t>Simboli speciali</t>
  </si>
  <si>
    <t>Il simbolo girerà per una seconda possibilità di vincere</t>
  </si>
  <si>
    <t>Avvio Free Spins ...</t>
  </si>
  <si>
    <t>Arresto \ Nauto</t>
  </si>
  <si>
    <t>la nuova slot machine</t>
  </si>
  <si>
    <t>La slot machine</t>
  </si>
  <si>
    <t>Questo Level :</t>
  </si>
  <si>
    <t>questo spin</t>
  </si>
  <si>
    <t>Ticker Azione Slot Addictive</t>
  </si>
  <si>
    <t>Ticker Pagamenti Impressionante</t>
  </si>
  <si>
    <t>Ticker Aumenta Fantastic</t>
  </si>
  <si>
    <t>Ticker Reel percorso veloce</t>
  </si>
  <si>
    <t>Ticker divertenti mini giochi</t>
  </si>
  <si>
    <t>Ticker Grab alcuni Slots</t>
  </si>
  <si>
    <t>Ticker sacco di divertimento</t>
  </si>
  <si>
    <t>Ticker Realizzazioni speciali</t>
  </si>
  <si>
    <t>Ticker Spin la fortuna</t>
  </si>
  <si>
    <t>Bonus Ticker Timer</t>
  </si>
  <si>
    <t>Ticker Oggi è il vostro giorno</t>
  </si>
  <si>
    <t>Ticker Unico e divertimento</t>
  </si>
  <si>
    <t>Controllo della \ nTimer Bonus \ nStatus</t>
  </si>
  <si>
    <t>Internet \ nconnection \ nis richiesti \ nPer \ nTimer Bonus</t>
  </si>
  <si>
    <t>Bonus Timer \ nReady \ nRaccolta Now</t>
  </si>
  <si>
    <t>per sbloccare questo</t>
  </si>
  <si>
    <t>Totale \ nBet</t>
  </si>
  <si>
    <t>sbloccare</t>
  </si>
  <si>
    <t>Abbiamo un problema</t>
  </si>
  <si>
    <t>benvenuto</t>
  </si>
  <si>
    <t>selvaggio</t>
  </si>
  <si>
    <t>XP per il prossimo livello :</t>
  </si>
  <si>
    <t>Non avete</t>
  </si>
  <si>
    <t>Hai finito</t>
  </si>
  <si>
    <t>È finito il</t>
  </si>
  <si>
    <t>Hai invitato</t>
  </si>
  <si>
    <t>È stato premuto il</t>
  </si>
  <si>
    <t>A corto di chips</t>
  </si>
  <si>
    <t>Hai raggiunto il livello :</t>
  </si>
  <si>
    <t>Hai aperto</t>
  </si>
  <si>
    <t>Hai vinto un</t>
  </si>
  <si>
    <t>Hai vinto !</t>
  </si>
  <si>
    <t>Il tuo bonus login</t>
  </si>
  <si>
    <t>Il tuo bonus di partenza</t>
  </si>
  <si>
    <t>Il tuo bonus timer</t>
  </si>
  <si>
    <t>新しいマシン</t>
  </si>
  <si>
    <t>エース</t>
  </si>
  <si>
    <t>いくつかの無料のチップに勝つためにこのシンボルを集める</t>
  </si>
  <si>
    <t>調整する</t>
  </si>
  <si>
    <t>ベットを調整</t>
  </si>
  <si>
    <t>とget</t>
  </si>
  <si>
    <t>して、再試行してください</t>
  </si>
  <si>
    <t>オート</t>
  </si>
  <si>
    <t>賭け</t>
  </si>
  <si>
    <t>大勝</t>
  </si>
  <si>
    <t>シンボルが爆発し、シンボルは下がり続けます</t>
  </si>
  <si>
    <t>ボーナスゲーム</t>
  </si>
  <si>
    <t>ボーナスゲーム！</t>
  </si>
  <si>
    <t>ボーナスゲームに勝つ</t>
  </si>
  <si>
    <t>ボーナススピン</t>
  </si>
  <si>
    <t>ブーム！</t>
  </si>
  <si>
    <t>買う</t>
  </si>
  <si>
    <t>チップ購入</t>
  </si>
  <si>
    <t>チップを購入したり、</t>
  </si>
  <si>
    <t>チップ</t>
  </si>
  <si>
    <t>買ったチップ</t>
  </si>
  <si>
    <t>再生を開始するために[再生]をクリックします</t>
  </si>
  <si>
    <t>集める</t>
  </si>
  <si>
    <t>で収集</t>
  </si>
  <si>
    <t>コラム</t>
  </si>
  <si>
    <t>すぐに来る</t>
  </si>
  <si>
    <t>おめでとう！</t>
  </si>
  <si>
    <t>フェイスブックに接続する</t>
  </si>
  <si>
    <t>接続..</t>
  </si>
  <si>
    <t>毎日ボーナス！</t>
  </si>
  <si>
    <t>共有していない</t>
  </si>
  <si>
    <t>再び聞かないでください</t>
  </si>
  <si>
    <t>余分なビッグウィン</t>
  </si>
  <si>
    <t>数分後にもう一度試してコンマGoogleの課金サービスへの接続に失敗しました</t>
  </si>
  <si>
    <t>フリースピン</t>
  </si>
  <si>
    <t>アカウントから</t>
  </si>
  <si>
    <t>ゴールド</t>
  </si>
  <si>
    <t>このアプリのような場合は、それを5つ星を評価してください！</t>
  </si>
  <si>
    <t>数分で</t>
  </si>
  <si>
    <t>あなたのチャンスを増やす</t>
  </si>
  <si>
    <t>インターネット接続</t>
  </si>
  <si>
    <t>招待状は送った！</t>
  </si>
  <si>
    <t>友達を招待</t>
  </si>
  <si>
    <t>居心地の良い..</t>
  </si>
  <si>
    <t>準備ができている</t>
  </si>
  <si>
    <t>ロックが解除され</t>
  </si>
  <si>
    <t>です</t>
  </si>
  <si>
    <t>ジャックポット</t>
  </si>
  <si>
    <t>ジャックポットの値</t>
  </si>
  <si>
    <t>に再生し続ける</t>
  </si>
  <si>
    <t>キング</t>
  </si>
  <si>
    <t>レベルインフォ</t>
  </si>
  <si>
    <t>ボーナスレベルアップ：</t>
  </si>
  <si>
    <t>ラインズ</t>
  </si>
  <si>
    <t>マシン情報</t>
  </si>
  <si>
    <t>\ NLEVELで開きます</t>
  </si>
  <si>
    <t>マックスベット：</t>
  </si>
  <si>
    <t>マックス\ nBet</t>
  </si>
  <si>
    <t>最大ペイライン：</t>
  </si>
  <si>
    <t>最大配当支出：</t>
  </si>
  <si>
    <t>メガ勝つ</t>
  </si>
  <si>
    <t>乗数</t>
  </si>
  <si>
    <t>あなたの総賭けは、シンボルの数を乗じゲット</t>
  </si>
  <si>
    <t>新しい友達</t>
  </si>
  <si>
    <t>次の\ nDay</t>
  </si>
  <si>
    <t>次のレベル：</t>
  </si>
  <si>
    <t>いいえチップスん</t>
  </si>
  <si>
    <t>接続なし！</t>
  </si>
  <si>
    <t>いいえ、インターネットません</t>
  </si>
  <si>
    <t>お金は削除されました</t>
  </si>
  <si>
    <t>いいえ勝つ</t>
  </si>
  <si>
    <t>通常の</t>
  </si>
  <si>
    <t>通常の勝ち</t>
  </si>
  <si>
    <t>十分ではありませチップス</t>
  </si>
  <si>
    <t>今じゃない</t>
  </si>
  <si>
    <t>[OK]</t>
  </si>
  <si>
    <t>レベルに開きます。</t>
  </si>
  <si>
    <t>ペイ\ nTable</t>
  </si>
  <si>
    <t>シンボル - 表を支払う</t>
  </si>
  <si>
    <t>ペイライン</t>
  </si>
  <si>
    <t>お使いのチップ·パッケージを選択してください</t>
  </si>
  <si>
    <t>あなたの毎日のボーナスを選ぶ</t>
  </si>
  <si>
    <t>プレイ</t>
  </si>
  <si>
    <t>確認してください</t>
  </si>
  <si>
    <t>もう一度やり直してください</t>
  </si>
  <si>
    <t>購入はキャンセル！</t>
  </si>
  <si>
    <t>完全な購入</t>
  </si>
  <si>
    <t>やめる</t>
  </si>
  <si>
    <t>ボタンを終了します！</t>
  </si>
  <si>
    <t>レート今</t>
  </si>
  <si>
    <t>レディー</t>
  </si>
  <si>
    <t>リトライ</t>
  </si>
  <si>
    <t>[設定]</t>
  </si>
  <si>
    <t>シェア</t>
  </si>
  <si>
    <t>スロットマシン</t>
  </si>
  <si>
    <t>何か</t>
  </si>
  <si>
    <t>音がオフになっている</t>
  </si>
  <si>
    <t>音がオンになっている</t>
  </si>
  <si>
    <t>自慢げに言う</t>
  </si>
  <si>
    <t>サウンドオン</t>
  </si>
  <si>
    <t>特殊シンボル</t>
  </si>
  <si>
    <t>スピン</t>
  </si>
  <si>
    <t>シンボルは、勝つために二度目のチャンスのために回転します</t>
  </si>
  <si>
    <t>スピニング...</t>
  </si>
  <si>
    <t>フリースピンの開始...</t>
  </si>
  <si>
    <t>停止\ n自動</t>
  </si>
  <si>
    <t>シンボル：</t>
  </si>
  <si>
    <t>対称型の行</t>
  </si>
  <si>
    <t>新しいスロットマシン</t>
  </si>
  <si>
    <t>このレベル：</t>
  </si>
  <si>
    <t>このスピン</t>
  </si>
  <si>
    <t>ティッカー中毒スロットアクション</t>
  </si>
  <si>
    <t>ティッカーオートスピン</t>
  </si>
  <si>
    <t>ティッカー恐ろしいペイアウト</t>
  </si>
  <si>
    <t>ティッカー·ベットビッグウィンビッグ</t>
  </si>
  <si>
    <t>ティッカーファンタスティックブースト</t>
  </si>
  <si>
    <t>ティッカーペースの速いリール</t>
  </si>
  <si>
    <t>ティッカーフリープレイする</t>
  </si>
  <si>
    <t>ティッカー楽しいミニゲーム</t>
  </si>
  <si>
    <t>ティッカーはラッキーをゲット</t>
  </si>
  <si>
    <t>ティッカーゴジラスロット</t>
  </si>
  <si>
    <t>ティッカーガッチャスロット</t>
  </si>
  <si>
    <t>ティッカーグラブいくつかのスロット</t>
  </si>
  <si>
    <t>楽しいのティッカーロット</t>
  </si>
  <si>
    <t>ティッカープログレッシブジャックポット</t>
  </si>
  <si>
    <t>ティッカー特別実績</t>
  </si>
  <si>
    <t>ティッカーは、あなたの運をスピン</t>
  </si>
  <si>
    <t>ティッカータイマーのボーナス</t>
  </si>
  <si>
    <t>ティッカー今日はあなたの日です</t>
  </si>
  <si>
    <t>ティッカーユニークで楽しい</t>
  </si>
  <si>
    <t>ティッカーウィンフリースピン</t>
  </si>
  <si>
    <t>タイマーボーナス：</t>
  </si>
  <si>
    <t>nSTATUSの\を\のnTimerボーナスの確認</t>
  </si>
  <si>
    <t>必要なインターネットの\ n接続を閉じ用の\ NISレット\ \ nTimerボーナス</t>
  </si>
  <si>
    <t>タイマーボーナス\ nCountdown</t>
  </si>
  <si>
    <t>nReady \ nCollect \タイマーボーナス今</t>
  </si>
  <si>
    <t>このロックを解除する</t>
  </si>
  <si>
    <t>合計\ nBet</t>
  </si>
  <si>
    <t>アンロック</t>
  </si>
  <si>
    <t>我々は問題を抱えている</t>
  </si>
  <si>
    <t>歓迎</t>
  </si>
  <si>
    <t>お帰りなさい</t>
  </si>
  <si>
    <t>ワイルド</t>
  </si>
  <si>
    <t>次のレベルのためのXPの場合：</t>
  </si>
  <si>
    <t>XPの範囲：</t>
  </si>
  <si>
    <t>あなたが持っていない</t>
  </si>
  <si>
    <t>作業は完了</t>
  </si>
  <si>
    <t>あなたが招待されています</t>
  </si>
  <si>
    <t>あなたが押された</t>
  </si>
  <si>
    <t>あなたがチップを使い果たした</t>
  </si>
  <si>
    <t>あなたはレベルに達し：</t>
  </si>
  <si>
    <t>あなたが開いた</t>
  </si>
  <si>
    <t>あなたが勝った</t>
  </si>
  <si>
    <t>あなたが受賞</t>
  </si>
  <si>
    <t>あなたが勝った！</t>
  </si>
  <si>
    <t>あなたのログインボーナス</t>
  </si>
  <si>
    <t>ご出発のボーナス</t>
  </si>
  <si>
    <t>あなたのタイマーのボーナス</t>
  </si>
  <si>
    <t>새로운 기계</t>
  </si>
  <si>
    <t>에이스</t>
  </si>
  <si>
    <t>일부 무료 칩 을 이기기 위해 이 기호를 수집</t>
  </si>
  <si>
    <t>조정</t>
  </si>
  <si>
    <t>내기를 조정</t>
  </si>
  <si>
    <t>얻을</t>
  </si>
  <si>
    <t>다시 시도</t>
  </si>
  <si>
    <t>내기</t>
  </si>
  <si>
    <t>큰 승리</t>
  </si>
  <si>
    <t>기호 폭발 과 기호가 떨어지는 유지합니다</t>
  </si>
  <si>
    <t>보너스 게임</t>
  </si>
  <si>
    <t>보너스 게임 !</t>
  </si>
  <si>
    <t>보너스 게임 승리</t>
  </si>
  <si>
    <t>보너스 스핀</t>
  </si>
  <si>
    <t>붐 !</t>
  </si>
  <si>
    <t>사기</t>
  </si>
  <si>
    <t>칩 구매</t>
  </si>
  <si>
    <t>칩 을 구입하거나</t>
  </si>
  <si>
    <t>칩</t>
  </si>
  <si>
    <t>구매 한 칩</t>
  </si>
  <si>
    <t>재생을 시작 하려면 재생 을 클릭</t>
  </si>
  <si>
    <t>수집</t>
  </si>
  <si>
    <t>에서 수집</t>
  </si>
  <si>
    <t>기둥</t>
  </si>
  <si>
    <t>출시 예정</t>
  </si>
  <si>
    <t>축하합니다!</t>
  </si>
  <si>
    <t>페이스 북 에 연결</t>
  </si>
  <si>
    <t>연결 ..</t>
  </si>
  <si>
    <t>매일 보너스 !</t>
  </si>
  <si>
    <t>공유하지 않음</t>
  </si>
  <si>
    <t>다시 묻지 마세요</t>
  </si>
  <si>
    <t>여분의 큰 승리</t>
  </si>
  <si>
    <t>몇 분 후에 다시 시도해 콤마 구글 의 결제 서비스 에 연결하지 못했습니다</t>
  </si>
  <si>
    <t>빠른</t>
  </si>
  <si>
    <t>자유로운 회전 급강하</t>
  </si>
  <si>
    <t>귀하의 계정</t>
  </si>
  <si>
    <t>금</t>
  </si>
  <si>
    <t>이 응용 프로그램 을 좋아한다면, 그 에게 5 개의 별을 평가하십시오 !</t>
  </si>
  <si>
    <t>몇 분</t>
  </si>
  <si>
    <t>당신의 기회 를 증가</t>
  </si>
  <si>
    <t>인터넷 연결</t>
  </si>
  <si>
    <t>초대 보낸 !</t>
  </si>
  <si>
    <t>친구 초대</t>
  </si>
  <si>
    <t>친구를 초대</t>
  </si>
  <si>
    <t>초대 ..</t>
  </si>
  <si>
    <t>준비</t>
  </si>
  <si>
    <t>입니다</t>
  </si>
  <si>
    <t>큰 횡재</t>
  </si>
  <si>
    <t>잭팟 가치</t>
  </si>
  <si>
    <t>에 계속 연주</t>
  </si>
  <si>
    <t>왕</t>
  </si>
  <si>
    <t>레벨 정보</t>
  </si>
  <si>
    <t>보너스 레벨까지 :</t>
  </si>
  <si>
    <t>라인</t>
  </si>
  <si>
    <t>로그 아웃</t>
  </si>
  <si>
    <t>기계 정보</t>
  </si>
  <si>
    <t>\ nLevel 에 엽니 다</t>
  </si>
  <si>
    <t>최대 베팅 :</t>
  </si>
  <si>
    <t>최대 \ nBet</t>
  </si>
  <si>
    <t>최대 페이 라인 :</t>
  </si>
  <si>
    <t>최대 지급 :</t>
  </si>
  <si>
    <t>메가 승리</t>
  </si>
  <si>
    <t>승수</t>
  </si>
  <si>
    <t>총 베팅 금액 은 문자 의 수 를 곱한 받기</t>
  </si>
  <si>
    <t>새로운 친구</t>
  </si>
  <si>
    <t>다음 \ nDay</t>
  </si>
  <si>
    <t>다음 단계 :</t>
  </si>
  <si>
    <t>칩 없음 없음</t>
  </si>
  <si>
    <t>연결 없음 !</t>
  </si>
  <si>
    <t>인터넷에 없습니다</t>
  </si>
  <si>
    <t>돈 이 제거 되지 않았다</t>
  </si>
  <si>
    <t>아니 이길</t>
  </si>
  <si>
    <t>표준</t>
  </si>
  <si>
    <t>일반 승리</t>
  </si>
  <si>
    <t>충분하지 칩</t>
  </si>
  <si>
    <t>지금은</t>
  </si>
  <si>
    <t>레벨 에 열립니다</t>
  </si>
  <si>
    <t>유료 \ nTable</t>
  </si>
  <si>
    <t>기호 - 페이 테이블</t>
  </si>
  <si>
    <t>페이 라인</t>
  </si>
  <si>
    <t>당신의 칩 패키지를 선택</t>
  </si>
  <si>
    <t>매일 보너스를 선택</t>
  </si>
  <si>
    <t>플레이</t>
  </si>
  <si>
    <t>확인 하시기 바랍니다</t>
  </si>
  <si>
    <t>다시 시도하십시오</t>
  </si>
  <si>
    <t>구매 는 취소 !</t>
  </si>
  <si>
    <t>구입 완료</t>
  </si>
  <si>
    <t>종료 버튼을 !</t>
  </si>
  <si>
    <t>지금 평가</t>
  </si>
  <si>
    <t>준비된</t>
  </si>
  <si>
    <t>주</t>
  </si>
  <si>
    <t>자동 판매기</t>
  </si>
  <si>
    <t>천천히</t>
  </si>
  <si>
    <t>무엇인가</t>
  </si>
  <si>
    <t>사운드 가 꺼져</t>
  </si>
  <si>
    <t>소리 에</t>
  </si>
  <si>
    <t>큰소리로 말하다</t>
  </si>
  <si>
    <t>사운드 ON</t>
  </si>
  <si>
    <t>특수 기호</t>
  </si>
  <si>
    <t>회전</t>
  </si>
  <si>
    <t>기호는 이길 수있는 두 번째 기회를 회전합니다</t>
  </si>
  <si>
    <t>회전 ...</t>
  </si>
  <si>
    <t>자유로운 회전 급강하 를 시작 ...</t>
  </si>
  <si>
    <t>정지 \ n 자동</t>
  </si>
  <si>
    <t>기호 :</t>
  </si>
  <si>
    <t>Symetric 행</t>
  </si>
  <si>
    <t>새로운 슬롯 머신</t>
  </si>
  <si>
    <t>슬롯 머신</t>
  </si>
  <si>
    <t>이 레벨 :</t>
  </si>
  <si>
    <t>이 스핀</t>
  </si>
  <si>
    <t>시계 중독성 슬롯 액션</t>
  </si>
  <si>
    <t>시계 자동 회전 급강하</t>
  </si>
  <si>
    <t>시계 최고 배당</t>
  </si>
  <si>
    <t>시세 내기 큰 큰 승리</t>
  </si>
  <si>
    <t>시계 환상적인 부스트</t>
  </si>
  <si>
    <t>시계 빠른 속도로 릴</t>
  </si>
  <si>
    <t>시계 무료 재생하려면</t>
  </si>
  <si>
    <t>시계 재미있는 미니 게임</t>
  </si>
  <si>
    <t>시계 는 운 보세요</t>
  </si>
  <si>
    <t>시계 고질라 슬롯</t>
  </si>
  <si>
    <t>시계 잡았다 슬롯</t>
  </si>
  <si>
    <t>시계 를 잡아 약간의 구멍</t>
  </si>
  <si>
    <t>재미 의 시계 를 많이</t>
  </si>
  <si>
    <t>시계 프로그레시브 잭팟</t>
  </si>
  <si>
    <t>시계 특별한 도전 과제</t>
  </si>
  <si>
    <t>시계 는 당신의 행운 을 스핀</t>
  </si>
  <si>
    <t>시계 타이머 보너스</t>
  </si>
  <si>
    <t>시계 오늘 은 당신의 날입니다</t>
  </si>
  <si>
    <t>시계 독특하고 재미있는</t>
  </si>
  <si>
    <t>시계 승리 의 자유로운 회전 급강하</t>
  </si>
  <si>
    <t>타이머 보너스 :</t>
  </si>
  <si>
    <t>nStatus \ 사용자 \ 의 nTimer 보너스 를 확인</t>
  </si>
  <si>
    <t>필요한 인터넷 \ 의 nconnection 의 \ 국정원 \ nfor에 \ nTimer 보너스</t>
  </si>
  <si>
    <t>타이머 보너스 \ nCountdown</t>
  </si>
  <si>
    <t>nReady \ nCollect \ 타이머 보너스 지금</t>
  </si>
  <si>
    <t>이 잠금을 해제</t>
  </si>
  <si>
    <t>총 \ nBet</t>
  </si>
  <si>
    <t>우리는문제를 가지고</t>
  </si>
  <si>
    <t>환영</t>
  </si>
  <si>
    <t>다시 오신 것을 환영합니다</t>
  </si>
  <si>
    <t>야생</t>
  </si>
  <si>
    <t>다음 단계 에 대한 XP :</t>
  </si>
  <si>
    <t>XP 범위 :</t>
  </si>
  <si>
    <t>당신은 필요가 없습니다</t>
  </si>
  <si>
    <t>당신은 완료</t>
  </si>
  <si>
    <t>당신은 초대</t>
  </si>
  <si>
    <t>당신은 누르면</t>
  </si>
  <si>
    <t>당신은 칩의 부족</t>
  </si>
  <si>
    <t>당신은 수준에 도달 :</t>
  </si>
  <si>
    <t>당신은 연</t>
  </si>
  <si>
    <t>당신은 이겼다</t>
  </si>
  <si>
    <t>당신은 수상</t>
  </si>
  <si>
    <t>네가 이겼어!</t>
  </si>
  <si>
    <t>로그인 보너스</t>
  </si>
  <si>
    <t>귀하의 시작 보너스</t>
  </si>
  <si>
    <t>귀하의 타이머 보너스</t>
  </si>
  <si>
    <t>en ny maskin</t>
  </si>
  <si>
    <t>Samle dette symbolet for å vinne noen gratis Chips</t>
  </si>
  <si>
    <t>Juster innsatsen</t>
  </si>
  <si>
    <t>og prøv på nytt</t>
  </si>
  <si>
    <t>Symbol eksploderer og symbolene vil fortsette å falle</t>
  </si>
  <si>
    <t>bonus spill</t>
  </si>
  <si>
    <t>Vinn et bonusspill</t>
  </si>
  <si>
    <t>Kjøp Chips</t>
  </si>
  <si>
    <t>Kjøp Chips eller</t>
  </si>
  <si>
    <t>chips kjøpte</t>
  </si>
  <si>
    <t>Klikk Spill for å begynne å spille</t>
  </si>
  <si>
    <t>samle</t>
  </si>
  <si>
    <t>samle inn</t>
  </si>
  <si>
    <t>Gratulerer!</t>
  </si>
  <si>
    <t>Koble til Facebook</t>
  </si>
  <si>
    <t>Koble ..</t>
  </si>
  <si>
    <t>tilkobling</t>
  </si>
  <si>
    <t>Daglig Bonus !</t>
  </si>
  <si>
    <t>Ikke del</t>
  </si>
  <si>
    <t>Ikke spør igjen</t>
  </si>
  <si>
    <t>Kunne ikke koble til Google Faktura tjenester komma prøv igjen om noen minutter</t>
  </si>
  <si>
    <t>gratis spinn</t>
  </si>
  <si>
    <t>fra kontoen din</t>
  </si>
  <si>
    <t>gull</t>
  </si>
  <si>
    <t>Hvis du liker dette programmet , kan du vurdere den 5 stjerner !</t>
  </si>
  <si>
    <t>i løpet av få minutter</t>
  </si>
  <si>
    <t>Øk sjansen</t>
  </si>
  <si>
    <t>internett-tilkobling</t>
  </si>
  <si>
    <t>Invitasjon sendt !</t>
  </si>
  <si>
    <t>Inviter venner</t>
  </si>
  <si>
    <t>Inviterer ..</t>
  </si>
  <si>
    <t>er låst</t>
  </si>
  <si>
    <t>jackpot</t>
  </si>
  <si>
    <t>jackpot Verdi</t>
  </si>
  <si>
    <t>Fortsette å spille til</t>
  </si>
  <si>
    <t>oversettelse</t>
  </si>
  <si>
    <t>nivå informasjon</t>
  </si>
  <si>
    <t>innlogging</t>
  </si>
  <si>
    <t>Logg ut</t>
  </si>
  <si>
    <t>maskin Info</t>
  </si>
  <si>
    <t>Åpner på \ nLevel</t>
  </si>
  <si>
    <t>Maks utbetaling:</t>
  </si>
  <si>
    <t>Få den totale innsatsen multiplisert med greven av symboler</t>
  </si>
  <si>
    <t>Neste \ ndag</t>
  </si>
  <si>
    <t>Neste nivå :</t>
  </si>
  <si>
    <t>Ingen tilkobling !</t>
  </si>
  <si>
    <t>Ingen internett</t>
  </si>
  <si>
    <t>Ingen penger ble fjernet</t>
  </si>
  <si>
    <t>No seier</t>
  </si>
  <si>
    <t>Ikke nok Chips</t>
  </si>
  <si>
    <t>ikke nå</t>
  </si>
  <si>
    <t>Åpner på nivå:</t>
  </si>
  <si>
    <t>Betal \ nTabell</t>
  </si>
  <si>
    <t>Betal Tabell - Symboler</t>
  </si>
  <si>
    <t>Plukk din chips pakke</t>
  </si>
  <si>
    <t>Plukk ditt daglige bonus</t>
  </si>
  <si>
    <t>Vennligst sjekk din</t>
  </si>
  <si>
    <t>Vennligst prøv igjen</t>
  </si>
  <si>
    <t>Kjøp Avlyst !</t>
  </si>
  <si>
    <t>Kjøpet er fullført</t>
  </si>
  <si>
    <t>Avslutt -knappen !</t>
  </si>
  <si>
    <t>Pris nå</t>
  </si>
  <si>
    <t>innstillinger</t>
  </si>
  <si>
    <t>spilleautomat</t>
  </si>
  <si>
    <t>noe</t>
  </si>
  <si>
    <t>Lyden er av</t>
  </si>
  <si>
    <t>Lyden er på</t>
  </si>
  <si>
    <t>lyd Off</t>
  </si>
  <si>
    <t>lYD PÅ</t>
  </si>
  <si>
    <t>spesielle symboler</t>
  </si>
  <si>
    <t>Symbolet vil spinne for en ny sjanse til å vinne</t>
  </si>
  <si>
    <t>Starter freespins ...</t>
  </si>
  <si>
    <t>Spilleautomaten</t>
  </si>
  <si>
    <t>Dette nivå:</t>
  </si>
  <si>
    <t>denne vrien</t>
  </si>
  <si>
    <t>Ticker Addictive Slot Handling</t>
  </si>
  <si>
    <t>Ticker Awesome Utbetalinger</t>
  </si>
  <si>
    <t>Ticker Fantastic Øker</t>
  </si>
  <si>
    <t>Ticker hektisk Reel</t>
  </si>
  <si>
    <t>Ticker Gratis å spille</t>
  </si>
  <si>
    <t>Ticker morsomme minispill</t>
  </si>
  <si>
    <t>Ticker Grab noen Slots</t>
  </si>
  <si>
    <t>Ticker Masse moro</t>
  </si>
  <si>
    <t>Ticker Spesielle prestasjoner</t>
  </si>
  <si>
    <t>Ticker Timer Bonuser</t>
  </si>
  <si>
    <t>Ticker I dag er dagen din</t>
  </si>
  <si>
    <t>Ticker Unik og Fun</t>
  </si>
  <si>
    <t>Ticker Vinn gratis spinn</t>
  </si>
  <si>
    <t>Tidsur Bonus :</t>
  </si>
  <si>
    <t>Kontrollere \ nTimer Bonus \ nStatus</t>
  </si>
  <si>
    <t>Internett \ nconnection \ ner som kreves \ nfor \ nTimer Bonus</t>
  </si>
  <si>
    <t>Tidsur Bonus \ nCountdown</t>
  </si>
  <si>
    <t>Tidsur Bonus \ nReady \ nCollect nå</t>
  </si>
  <si>
    <t>å låse opp denne</t>
  </si>
  <si>
    <t>Totalt \ nBet</t>
  </si>
  <si>
    <t>XP for Next Level :</t>
  </si>
  <si>
    <t>Du trenger ikke</t>
  </si>
  <si>
    <t>du er ferdig</t>
  </si>
  <si>
    <t>Du er ferdig</t>
  </si>
  <si>
    <t>Du har invitert</t>
  </si>
  <si>
    <t>Du trykket på</t>
  </si>
  <si>
    <t>Du løp ut av Chips</t>
  </si>
  <si>
    <t>Du nådd nivå :</t>
  </si>
  <si>
    <t>Du har åpnet</t>
  </si>
  <si>
    <t>Du har vunnet en</t>
  </si>
  <si>
    <t>du vant</t>
  </si>
  <si>
    <t>Du vant !</t>
  </si>
  <si>
    <t>Påloggings bonus</t>
  </si>
  <si>
    <t>Startbonus</t>
  </si>
  <si>
    <t>Din tidtaker bonus</t>
  </si>
  <si>
    <t>Nowa maszyna</t>
  </si>
  <si>
    <t>Zdobywaj ten symbol , aby wygrać kilka darmowych żetonów</t>
  </si>
  <si>
    <t>wyregulować</t>
  </si>
  <si>
    <t>Dostosuj swój zakład</t>
  </si>
  <si>
    <t>i uzyskać</t>
  </si>
  <si>
    <t>i ponownie</t>
  </si>
  <si>
    <t>automatyczny</t>
  </si>
  <si>
    <t>zakład</t>
  </si>
  <si>
    <t>duża wygrana</t>
  </si>
  <si>
    <t>Symbol eksploduje i symbole spadają</t>
  </si>
  <si>
    <t>Gra bonusowa</t>
  </si>
  <si>
    <t>Gry bonus!</t>
  </si>
  <si>
    <t>Wygraj grę premiową</t>
  </si>
  <si>
    <t>Bonus spin</t>
  </si>
  <si>
    <t>kupować</t>
  </si>
  <si>
    <t>Kup żetony</t>
  </si>
  <si>
    <t>Kupić frytki lub</t>
  </si>
  <si>
    <t>frytki</t>
  </si>
  <si>
    <t>Kupiony chips</t>
  </si>
  <si>
    <t>Kliknij przycisk Odtwórz, aby rozpocząć odtwarzanie</t>
  </si>
  <si>
    <t>zbierać</t>
  </si>
  <si>
    <t>zebrać w</t>
  </si>
  <si>
    <t>kolumna</t>
  </si>
  <si>
    <t>wkrótce</t>
  </si>
  <si>
    <t>Gratulacje!</t>
  </si>
  <si>
    <t>Połącz się z Facebookiem</t>
  </si>
  <si>
    <t>Podłączanie ..</t>
  </si>
  <si>
    <t>połączenie</t>
  </si>
  <si>
    <t>Codziennie Bonus !</t>
  </si>
  <si>
    <t>dzień</t>
  </si>
  <si>
    <t>Nie udostępniaj</t>
  </si>
  <si>
    <t>Nie pytaj</t>
  </si>
  <si>
    <t>Nie udało się połączyć z usług rozliczeniowych Google przecinek spróbować ponownie za kilka minut</t>
  </si>
  <si>
    <t>szybko</t>
  </si>
  <si>
    <t>z konta</t>
  </si>
  <si>
    <t>złoto</t>
  </si>
  <si>
    <t>Jeśli lubisz tę aplikację , należy ocenić jej 5 gwiazdek !</t>
  </si>
  <si>
    <t>w ciągu kilku minut</t>
  </si>
  <si>
    <t>Zwiększyć swoje szanse</t>
  </si>
  <si>
    <t>internet</t>
  </si>
  <si>
    <t>Zaproszenie wysłane !</t>
  </si>
  <si>
    <t>Zaproś przyjaciół</t>
  </si>
  <si>
    <t>Zaproś swoich znajomych</t>
  </si>
  <si>
    <t>Zapraszając ..</t>
  </si>
  <si>
    <t>jest gotowy</t>
  </si>
  <si>
    <t>jest odblokowany</t>
  </si>
  <si>
    <t>jest</t>
  </si>
  <si>
    <t>pula</t>
  </si>
  <si>
    <t>Wartość Jackpot</t>
  </si>
  <si>
    <t>Kontynuowanie gry do</t>
  </si>
  <si>
    <t>król</t>
  </si>
  <si>
    <t>tłumaczenie</t>
  </si>
  <si>
    <t>poziom Informacje</t>
  </si>
  <si>
    <t>kwestia</t>
  </si>
  <si>
    <t>Wyloguj się</t>
  </si>
  <si>
    <t>Maszyna Info</t>
  </si>
  <si>
    <t>Otwiera się na \ nLevel</t>
  </si>
  <si>
    <t>Max Postaw :</t>
  </si>
  <si>
    <t>Max Linie wypłaty :</t>
  </si>
  <si>
    <t>Maksymalna wypłata :</t>
  </si>
  <si>
    <t>Mega wygrana</t>
  </si>
  <si>
    <t>mnożnik</t>
  </si>
  <si>
    <t>Uzyskać całkowity zakład pomnożony przez liczbę symboli</t>
  </si>
  <si>
    <t>nowych przyjaciół</t>
  </si>
  <si>
    <t>Następne \ nDay</t>
  </si>
  <si>
    <t>Następny poziom :</t>
  </si>
  <si>
    <t>Brak Chips</t>
  </si>
  <si>
    <t>Brak połączenia !</t>
  </si>
  <si>
    <t>brak internetu</t>
  </si>
  <si>
    <t>Nie ma pieniędzy zostało usunięte</t>
  </si>
  <si>
    <t>normalny</t>
  </si>
  <si>
    <t>normalna wygrana</t>
  </si>
  <si>
    <t>Nie ma wystarczającej Chips</t>
  </si>
  <si>
    <t>nie teraz</t>
  </si>
  <si>
    <t>dobrze</t>
  </si>
  <si>
    <t>Otwiera się na poziomie :</t>
  </si>
  <si>
    <t>Płatna \ nTabela</t>
  </si>
  <si>
    <t>Zapłacić stołowy - Symbole</t>
  </si>
  <si>
    <t>Linie wypłaty</t>
  </si>
  <si>
    <t>Wybierz swój pakiet żetonów</t>
  </si>
  <si>
    <t>Odebrać premię dzienny</t>
  </si>
  <si>
    <t>Odtwórz</t>
  </si>
  <si>
    <t>Prosimy o sprawdzenie</t>
  </si>
  <si>
    <t>Proszę spróbować ponownie</t>
  </si>
  <si>
    <t>Zakup Odwołany !</t>
  </si>
  <si>
    <t>Kup Kompletna</t>
  </si>
  <si>
    <t>porzucić</t>
  </si>
  <si>
    <t>Przycisk Zakończ !</t>
  </si>
  <si>
    <t>Oceń teraz</t>
  </si>
  <si>
    <t>gotowy</t>
  </si>
  <si>
    <t>spróbować ponownie</t>
  </si>
  <si>
    <t>udział</t>
  </si>
  <si>
    <t>powolny</t>
  </si>
  <si>
    <t>coś</t>
  </si>
  <si>
    <t>Dźwięk jest wyłączony</t>
  </si>
  <si>
    <t>Dźwięk jest On</t>
  </si>
  <si>
    <t>zabierać głos</t>
  </si>
  <si>
    <t>Na dźwięk</t>
  </si>
  <si>
    <t>Symbole specjalne</t>
  </si>
  <si>
    <t>spin</t>
  </si>
  <si>
    <t>Symbol będzie spin na drugą szansę wygrać</t>
  </si>
  <si>
    <t>Zaczynając darmowych spinów ...</t>
  </si>
  <si>
    <t>Przystanek \ nAuto</t>
  </si>
  <si>
    <t>symetryczne Row</t>
  </si>
  <si>
    <t>Maszyna nowa Sloty</t>
  </si>
  <si>
    <t>Ten poziom :</t>
  </si>
  <si>
    <t>Ticker Wciągająca Slot Action</t>
  </si>
  <si>
    <t>Ticker Niesamowite Wypłaty</t>
  </si>
  <si>
    <t>Ticker Postaw Big Win Big</t>
  </si>
  <si>
    <t>Ticker Wspaniały Zwiększa</t>
  </si>
  <si>
    <t>Ticker szybka Reel</t>
  </si>
  <si>
    <t>Ticker Fun Mini gry</t>
  </si>
  <si>
    <t>Ticker miał szczęście</t>
  </si>
  <si>
    <t>Ticker Godzilla Sloty</t>
  </si>
  <si>
    <t>Ticker Mam cię Sloty</t>
  </si>
  <si>
    <t>Ticker zdobędą Sloty</t>
  </si>
  <si>
    <t>Ticker Dużo zabawy</t>
  </si>
  <si>
    <t>Ticker Progresywny Jackpot</t>
  </si>
  <si>
    <t>Ticker Specjalne Osiągnięcia</t>
  </si>
  <si>
    <t>Ticker spin szczęścia</t>
  </si>
  <si>
    <t>Bonusy ticker zegara</t>
  </si>
  <si>
    <t>Ticker Dziś jest twój dzień</t>
  </si>
  <si>
    <t>Ticker Unikalne i zabawa</t>
  </si>
  <si>
    <t>Ticker Wygraj darmowe obroty</t>
  </si>
  <si>
    <t>Bonus czasowy :</t>
  </si>
  <si>
    <t>Sprawdzenie \ nTimer Bonus \ nStatus</t>
  </si>
  <si>
    <t>Internet \ nconnection \ nis wymagane \ ndla \ nTimer Bonus</t>
  </si>
  <si>
    <t>Bonus czasowy \ nCountdown</t>
  </si>
  <si>
    <t>Bonus czasowy \ nReady \ nCollect teraz</t>
  </si>
  <si>
    <t>aby odblokować tę</t>
  </si>
  <si>
    <t>Razem \ nBet</t>
  </si>
  <si>
    <t>odblokować</t>
  </si>
  <si>
    <t>Mamy problem</t>
  </si>
  <si>
    <t>powitanie</t>
  </si>
  <si>
    <t>Witamy z powrotem</t>
  </si>
  <si>
    <t>dziki</t>
  </si>
  <si>
    <t>PD do następnego poziomu:</t>
  </si>
  <si>
    <t>PD Zasięg:</t>
  </si>
  <si>
    <t>Nie musisz</t>
  </si>
  <si>
    <t>Skończyłeś</t>
  </si>
  <si>
    <t>Zaprosiłeś</t>
  </si>
  <si>
    <t>Został naciśnięty</t>
  </si>
  <si>
    <t>Ci zabrakło Chips</t>
  </si>
  <si>
    <t>Osiągnąłeś poziom :</t>
  </si>
  <si>
    <t>Już otwarty</t>
  </si>
  <si>
    <t>Wygrałeś</t>
  </si>
  <si>
    <t>Wygrałeś !</t>
  </si>
  <si>
    <t>Bonus logowanie</t>
  </si>
  <si>
    <t>Bonus startowy</t>
  </si>
  <si>
    <t>Bonus czasowy</t>
  </si>
  <si>
    <t>o mașină nouă</t>
  </si>
  <si>
    <t>Colecta acest simbol pentru a câștiga niște jetoane gratuite</t>
  </si>
  <si>
    <t>ajusta</t>
  </si>
  <si>
    <t>Ajustați pariu</t>
  </si>
  <si>
    <t>și de a lua</t>
  </si>
  <si>
    <t>și încercați din nou</t>
  </si>
  <si>
    <t>pariu</t>
  </si>
  <si>
    <t>mare Win</t>
  </si>
  <si>
    <t>bombă</t>
  </si>
  <si>
    <t>Explodează simboluri și simbolurile vor continua să scadă</t>
  </si>
  <si>
    <t>bonus de joc</t>
  </si>
  <si>
    <t>Câștigă un joc bonus</t>
  </si>
  <si>
    <t>cumpăra</t>
  </si>
  <si>
    <t>cumpara Chips</t>
  </si>
  <si>
    <t>Cumpara Chips sau</t>
  </si>
  <si>
    <t>chipsuri</t>
  </si>
  <si>
    <t>chips-uri cumpărate</t>
  </si>
  <si>
    <t>Faceți clic pe Redare pentru a începe redarea</t>
  </si>
  <si>
    <t>colecta</t>
  </si>
  <si>
    <t>colecta în</t>
  </si>
  <si>
    <t>coloană</t>
  </si>
  <si>
    <t>În curând</t>
  </si>
  <si>
    <t>Felicitări !</t>
  </si>
  <si>
    <t>Conectează-te la Facebook</t>
  </si>
  <si>
    <t>Conectarea ..</t>
  </si>
  <si>
    <t>conexiune</t>
  </si>
  <si>
    <t>Bonus de zi cu zi !</t>
  </si>
  <si>
    <t>zi</t>
  </si>
  <si>
    <t>NU Împărtășiți</t>
  </si>
  <si>
    <t>Nu întreba din nou</t>
  </si>
  <si>
    <t>Nu a reușit să se conecteze la serviciile de facturare Google virgulă încercați din nou în câteva minute</t>
  </si>
  <si>
    <t>rapid</t>
  </si>
  <si>
    <t>Rotatii gratuit</t>
  </si>
  <si>
    <t>din contul dvs.</t>
  </si>
  <si>
    <t>aur</t>
  </si>
  <si>
    <t>Dacă vă place această aplicație , vă rugăm să -l rata de 5 stele !</t>
  </si>
  <si>
    <t>în câteva minute</t>
  </si>
  <si>
    <t>Crește șansa ta</t>
  </si>
  <si>
    <t>conexiune la internet</t>
  </si>
  <si>
    <t>Invitația a fost trimisă !</t>
  </si>
  <si>
    <t>Invită prieteni</t>
  </si>
  <si>
    <t>Invita-ti prietenii</t>
  </si>
  <si>
    <t>Invitarea ..</t>
  </si>
  <si>
    <t>este gata</t>
  </si>
  <si>
    <t>este deblocat</t>
  </si>
  <si>
    <t>este</t>
  </si>
  <si>
    <t>potul cel mare</t>
  </si>
  <si>
    <t>jackpot Valoarea</t>
  </si>
  <si>
    <t>Păstrați joc la</t>
  </si>
  <si>
    <t>rege</t>
  </si>
  <si>
    <t>traducere</t>
  </si>
  <si>
    <t>nivel Info</t>
  </si>
  <si>
    <t>linii</t>
  </si>
  <si>
    <t>autentificare</t>
  </si>
  <si>
    <t>Info</t>
  </si>
  <si>
    <t>Se deschide pe \ nsecurității</t>
  </si>
  <si>
    <t>Max Linii de câștig :</t>
  </si>
  <si>
    <t>Max Plata :</t>
  </si>
  <si>
    <t>coeficient</t>
  </si>
  <si>
    <t>Ia pariul totală înmulțită cu numărul de simboluri</t>
  </si>
  <si>
    <t>noi prieteni</t>
  </si>
  <si>
    <t>Următor \ nDay</t>
  </si>
  <si>
    <t>Nivelul următor :</t>
  </si>
  <si>
    <t>nici chips-uri</t>
  </si>
  <si>
    <t>nu internet</t>
  </si>
  <si>
    <t>Nici bani a fost eliminat</t>
  </si>
  <si>
    <t>nu Win</t>
  </si>
  <si>
    <t>Nu suficient de Chips</t>
  </si>
  <si>
    <t>nu acum</t>
  </si>
  <si>
    <t>bine</t>
  </si>
  <si>
    <t>Se deschide pe Nivel:</t>
  </si>
  <si>
    <t>Plăti masă - Simboluri</t>
  </si>
  <si>
    <t>linii de câștig</t>
  </si>
  <si>
    <t>Alege pachetul de chips-uri</t>
  </si>
  <si>
    <t>Alege bonusul de zi cu zi</t>
  </si>
  <si>
    <t>Joaca</t>
  </si>
  <si>
    <t>Vă rugăm să verificați dvs.</t>
  </si>
  <si>
    <t>Vă rugăm să încercați din nou</t>
  </si>
  <si>
    <t>Cumpărare anulat !</t>
  </si>
  <si>
    <t>achiziționa complet</t>
  </si>
  <si>
    <t>părăsi</t>
  </si>
  <si>
    <t>Buton renunta !</t>
  </si>
  <si>
    <t>gata</t>
  </si>
  <si>
    <t>Încercați din nou</t>
  </si>
  <si>
    <t>setări</t>
  </si>
  <si>
    <t>acțiune</t>
  </si>
  <si>
    <t>lent</t>
  </si>
  <si>
    <t>ceva</t>
  </si>
  <si>
    <t>Sunetul este Off</t>
  </si>
  <si>
    <t>Sunetul este On</t>
  </si>
  <si>
    <t>sunet Off</t>
  </si>
  <si>
    <t>sunet On</t>
  </si>
  <si>
    <t>Simboluri speciale</t>
  </si>
  <si>
    <t>rotire</t>
  </si>
  <si>
    <t>Simbolul se va roti pentru a doua șansă de a câștiga</t>
  </si>
  <si>
    <t>Pornind de învârtiri gratuite ...</t>
  </si>
  <si>
    <t>Oprire \ nAuto</t>
  </si>
  <si>
    <t>simboluri :</t>
  </si>
  <si>
    <t>noul Slots Masina</t>
  </si>
  <si>
    <t>Slot machine</t>
  </si>
  <si>
    <t>Acest nivel :</t>
  </si>
  <si>
    <t>această rotire</t>
  </si>
  <si>
    <t>Ticker acțiune Slot Addictive</t>
  </si>
  <si>
    <t>Ticker Auto Rotatii</t>
  </si>
  <si>
    <t>Ticker Plăți Awesome</t>
  </si>
  <si>
    <t>Ticker pariu Big Win Big</t>
  </si>
  <si>
    <t>Ticker stimulează Fantastic</t>
  </si>
  <si>
    <t>Ticker Reel ritm rapid</t>
  </si>
  <si>
    <t>Ticker gratuit pentru a juca</t>
  </si>
  <si>
    <t>Ticker Fun Mini Jocuri</t>
  </si>
  <si>
    <t>Ticker Te-am prins Slots</t>
  </si>
  <si>
    <t>Ticker Prinde unele Slots</t>
  </si>
  <si>
    <t>Ticker mulțime de Fun</t>
  </si>
  <si>
    <t>Ticker Jackpot Progresiv</t>
  </si>
  <si>
    <t>Ticker Realizări speciale</t>
  </si>
  <si>
    <t>Ticker Spin norocul</t>
  </si>
  <si>
    <t>Bonusuri Ticker timer</t>
  </si>
  <si>
    <t>Ticker Astazi este ziua ta</t>
  </si>
  <si>
    <t>Ticker unice și Fun</t>
  </si>
  <si>
    <t>Verificarea nTimer Bonus -ul \ \ nStatus</t>
  </si>
  <si>
    <t>Internet \ nconnection nis \ necesare \ nPentru \ nTimer Bonus</t>
  </si>
  <si>
    <t>Timer Bonus \ nReady \ nCollect acum</t>
  </si>
  <si>
    <t>pentru a debloca această</t>
  </si>
  <si>
    <t>descuia</t>
  </si>
  <si>
    <t>Avem o problemă</t>
  </si>
  <si>
    <t>bine ai venit</t>
  </si>
  <si>
    <t>sălbatic</t>
  </si>
  <si>
    <t>XP pentru Next Level :</t>
  </si>
  <si>
    <t>Nu ai</t>
  </si>
  <si>
    <t>ai terminat</t>
  </si>
  <si>
    <t>Ai terminat</t>
  </si>
  <si>
    <t>Ați invitat</t>
  </si>
  <si>
    <t>Ai apăsat</t>
  </si>
  <si>
    <t>Ai fugit din Chips</t>
  </si>
  <si>
    <t>Ai ajuns la nivelul :</t>
  </si>
  <si>
    <t>Care le-ați deschis</t>
  </si>
  <si>
    <t>Ai câștigat o</t>
  </si>
  <si>
    <t>ai câștigat</t>
  </si>
  <si>
    <t>Ai câștigat !</t>
  </si>
  <si>
    <t>Bonus de autentificare</t>
  </si>
  <si>
    <t>Bonus de plecare</t>
  </si>
  <si>
    <t>Bonus timer</t>
  </si>
  <si>
    <t>Новая машина</t>
  </si>
  <si>
    <t>туз</t>
  </si>
  <si>
    <t>Сбор этот символ , чтобы выиграть некоторые бесплатные фишки</t>
  </si>
  <si>
    <t>регулировать</t>
  </si>
  <si>
    <t>Отрегулируйте вашу ставку</t>
  </si>
  <si>
    <t>и получить</t>
  </si>
  <si>
    <t>и повторите</t>
  </si>
  <si>
    <t>автоматический</t>
  </si>
  <si>
    <t>ставка</t>
  </si>
  <si>
    <t>Крупный выигрыш</t>
  </si>
  <si>
    <t>бомба</t>
  </si>
  <si>
    <t>Взрывается символов и символы будет падать</t>
  </si>
  <si>
    <t>Призовая игра</t>
  </si>
  <si>
    <t>Призовая игра !</t>
  </si>
  <si>
    <t>Выиграйте бонусную игру</t>
  </si>
  <si>
    <t>Бонус Спин</t>
  </si>
  <si>
    <t>Бум!</t>
  </si>
  <si>
    <t>купить</t>
  </si>
  <si>
    <t>вкладывать деньги</t>
  </si>
  <si>
    <t>Купить фишки или</t>
  </si>
  <si>
    <t>чипсы</t>
  </si>
  <si>
    <t>Чипсы купили</t>
  </si>
  <si>
    <t>Нажмите кнопку Play , чтобы начать играть</t>
  </si>
  <si>
    <t>собирать</t>
  </si>
  <si>
    <t>Собрать в</t>
  </si>
  <si>
    <t>колонка</t>
  </si>
  <si>
    <t>скоро</t>
  </si>
  <si>
    <t>Поздравляем!</t>
  </si>
  <si>
    <t>Подключение к Facebook</t>
  </si>
  <si>
    <t>Подключение ..</t>
  </si>
  <si>
    <t>подключение</t>
  </si>
  <si>
    <t>Ежедневно к опыту !</t>
  </si>
  <si>
    <t>день</t>
  </si>
  <si>
    <t>Не разделяют</t>
  </si>
  <si>
    <t>Больше не спрашивать</t>
  </si>
  <si>
    <t>Очень Крупный выигрыш</t>
  </si>
  <si>
    <t>Не удалось подключиться к услугам биллинга Google запятые , попробуйте еще раз через несколько минут</t>
  </si>
  <si>
    <t>быстро</t>
  </si>
  <si>
    <t>Бесплатные игры</t>
  </si>
  <si>
    <t>с Вашего счета</t>
  </si>
  <si>
    <t>золото</t>
  </si>
  <si>
    <t>Если вам нравится это приложение , пожалуйста, оцените ему 5 звезд !</t>
  </si>
  <si>
    <t>в течение нескольких минут</t>
  </si>
  <si>
    <t>Увеличьте ваш шанс</t>
  </si>
  <si>
    <t>подключение к интернету</t>
  </si>
  <si>
    <t>Приглашение отправлено !</t>
  </si>
  <si>
    <t>Пригласить друзей</t>
  </si>
  <si>
    <t>Пригласите своих друзей</t>
  </si>
  <si>
    <t>Приглашая ..</t>
  </si>
  <si>
    <t>готов</t>
  </si>
  <si>
    <t>разблокирован</t>
  </si>
  <si>
    <t>является</t>
  </si>
  <si>
    <t>куш</t>
  </si>
  <si>
    <t>Джекпот Значение</t>
  </si>
  <si>
    <t>Продолжай играть в</t>
  </si>
  <si>
    <t>король</t>
  </si>
  <si>
    <t>перевод</t>
  </si>
  <si>
    <t>Уровень информация</t>
  </si>
  <si>
    <t>линии</t>
  </si>
  <si>
    <t>Войти</t>
  </si>
  <si>
    <t>машина информация</t>
  </si>
  <si>
    <t>Открывает на \ nLevel</t>
  </si>
  <si>
    <t>Максимальная ставка :</t>
  </si>
  <si>
    <t>Макс \ nBet</t>
  </si>
  <si>
    <t>Макс Линии :</t>
  </si>
  <si>
    <t>Макс Выплата :</t>
  </si>
  <si>
    <t>Мега Доля</t>
  </si>
  <si>
    <t>множитель</t>
  </si>
  <si>
    <t>Получите ваш общая ставка умножается на кол символов</t>
  </si>
  <si>
    <t>новых друзей</t>
  </si>
  <si>
    <t>Далее \ NDay</t>
  </si>
  <si>
    <t>Следующий уровень:</t>
  </si>
  <si>
    <t>Нет Чипсы</t>
  </si>
  <si>
    <t>Нет соединения !</t>
  </si>
  <si>
    <t>Никакой Интернет</t>
  </si>
  <si>
    <t>Никакие деньги не был удален</t>
  </si>
  <si>
    <t>Нет Доля</t>
  </si>
  <si>
    <t>нормальный</t>
  </si>
  <si>
    <t>Нормальная Доля</t>
  </si>
  <si>
    <t>Не хватает фишки</t>
  </si>
  <si>
    <t>Не сейчас</t>
  </si>
  <si>
    <t>хорошо</t>
  </si>
  <si>
    <t>Открывает на уровне :</t>
  </si>
  <si>
    <t>Платное \ nTable</t>
  </si>
  <si>
    <t>Обратите стол - Символы</t>
  </si>
  <si>
    <t>Линии</t>
  </si>
  <si>
    <t>Выберите свой чипсы пакет</t>
  </si>
  <si>
    <t>Выберите свой ежедневный бонус</t>
  </si>
  <si>
    <t>Играть</t>
  </si>
  <si>
    <t>Пожалуйста, проверьте ваш</t>
  </si>
  <si>
    <t>Пожалуйста, попробуйте еще раз</t>
  </si>
  <si>
    <t>Покупка отменяется!</t>
  </si>
  <si>
    <t>Покупка Полный</t>
  </si>
  <si>
    <t>выход</t>
  </si>
  <si>
    <t>Кнопку Quit !</t>
  </si>
  <si>
    <t>Оценить сейчас</t>
  </si>
  <si>
    <t>готовый</t>
  </si>
  <si>
    <t>Повторить</t>
  </si>
  <si>
    <t>настройки</t>
  </si>
  <si>
    <t>доля</t>
  </si>
  <si>
    <t>игровой автомат</t>
  </si>
  <si>
    <t>медленно</t>
  </si>
  <si>
    <t>что-то</t>
  </si>
  <si>
    <t>Звук выключен</t>
  </si>
  <si>
    <t>Звук включен</t>
  </si>
  <si>
    <t>выговориться</t>
  </si>
  <si>
    <t>Звук На</t>
  </si>
  <si>
    <t>Специальные символы</t>
  </si>
  <si>
    <t>спин</t>
  </si>
  <si>
    <t>Символ будет вращаться на второй шанс выиграть</t>
  </si>
  <si>
    <t>Спиннинг ...</t>
  </si>
  <si>
    <t>Начиная бесплатных вращений ...</t>
  </si>
  <si>
    <t>Стоп \ nAuto</t>
  </si>
  <si>
    <t>Условные обозначения:</t>
  </si>
  <si>
    <t>Симметричный Row</t>
  </si>
  <si>
    <t>новый Слот машины</t>
  </si>
  <si>
    <t>Слот-автомат</t>
  </si>
  <si>
    <t>Это Уровень :</t>
  </si>
  <si>
    <t>это спина</t>
  </si>
  <si>
    <t>Код привыкание Слот Действие</t>
  </si>
  <si>
    <t>Ticker Авто спины</t>
  </si>
  <si>
    <t>Ticker Потрясающие Выплаты</t>
  </si>
  <si>
    <t>Код Бет Крупный выигрыш Большой</t>
  </si>
  <si>
    <t>Ticker Фантастические Усиливает</t>
  </si>
  <si>
    <t>Код быстрый темп Reel</t>
  </si>
  <si>
    <t>Код Бесплатные игры</t>
  </si>
  <si>
    <t>Ticker Fun Мини- Игры</t>
  </si>
  <si>
    <t>Код повезти</t>
  </si>
  <si>
    <t>Код Годзилла Слоты</t>
  </si>
  <si>
    <t>Код Попался Слоты</t>
  </si>
  <si>
    <t>Код Возьмите некоторые слоты</t>
  </si>
  <si>
    <t>Ticker Очень весело</t>
  </si>
  <si>
    <t>Код Прогрессивный джекпот</t>
  </si>
  <si>
    <t>Ticker Специальные Достижения</t>
  </si>
  <si>
    <t>Код Спин удачу</t>
  </si>
  <si>
    <t>Код Таймер Бонусы</t>
  </si>
  <si>
    <t>Код Сегодня твой день</t>
  </si>
  <si>
    <t>Код Уникальный и Fun</t>
  </si>
  <si>
    <t>Код Win Бесплатные игры</t>
  </si>
  <si>
    <t>Таймер Бонус:</t>
  </si>
  <si>
    <t>Проверка \ nTimer бонус \ nStatus</t>
  </si>
  <si>
    <t>Интернет \ nconnection \ шек необходимые \ nдля \ nTimer опыту</t>
  </si>
  <si>
    <t>Таймер бонус \ nCountdown</t>
  </si>
  <si>
    <t>Таймер бонус \ nReady \ nCollect сейчас</t>
  </si>
  <si>
    <t>чтобы разблокировать этот</t>
  </si>
  <si>
    <t>Всего \ nBet</t>
  </si>
  <si>
    <t>отпереть</t>
  </si>
  <si>
    <t>У нас есть проблема</t>
  </si>
  <si>
    <t>добро пожаловать</t>
  </si>
  <si>
    <t>дикий</t>
  </si>
  <si>
    <t>XP для следующего уровня:</t>
  </si>
  <si>
    <t>XP Диапазон :</t>
  </si>
  <si>
    <t>Вы не должны</t>
  </si>
  <si>
    <t>Вы закончили</t>
  </si>
  <si>
    <t>Вы пригласили</t>
  </si>
  <si>
    <t>Вы нажали</t>
  </si>
  <si>
    <t>Вы исчерпали Chips</t>
  </si>
  <si>
    <t>Вы достигли уровня :</t>
  </si>
  <si>
    <t>Вы открыли</t>
  </si>
  <si>
    <t>Вы выиграли !</t>
  </si>
  <si>
    <t>Ваш Войти бонус</t>
  </si>
  <si>
    <t>Ваша отправная бонус</t>
  </si>
  <si>
    <t>Ваш бонус таймер</t>
  </si>
  <si>
    <t>新机</t>
  </si>
  <si>
    <t>高手</t>
  </si>
  <si>
    <t>收集这些符号来赢得一些免费的筹码</t>
  </si>
  <si>
    <t>调整你的赌注</t>
  </si>
  <si>
    <t>并获得</t>
  </si>
  <si>
    <t>然后重试</t>
  </si>
  <si>
    <t>汽车</t>
  </si>
  <si>
    <t>赌注</t>
  </si>
  <si>
    <t>大运</t>
  </si>
  <si>
    <t>符号爆炸和符号将持续下跌</t>
  </si>
  <si>
    <t>奖金游戏</t>
  </si>
  <si>
    <t>奖金游戏！</t>
  </si>
  <si>
    <t>赢得奖金游戏</t>
  </si>
  <si>
    <t>奖金自旋</t>
  </si>
  <si>
    <t>轰！</t>
  </si>
  <si>
    <t>购买筹码</t>
  </si>
  <si>
    <t>购买筹码或</t>
  </si>
  <si>
    <t>芯片</t>
  </si>
  <si>
    <t>买筹码</t>
  </si>
  <si>
    <t>点击播放开始播放</t>
  </si>
  <si>
    <t>收集</t>
  </si>
  <si>
    <t>柱</t>
  </si>
  <si>
    <t>即将推出</t>
  </si>
  <si>
    <t>恭喜！</t>
  </si>
  <si>
    <t>连接到Facebook</t>
  </si>
  <si>
    <t>连接..</t>
  </si>
  <si>
    <t>每日奖励！</t>
  </si>
  <si>
    <t>不共享</t>
  </si>
  <si>
    <t>不要再询问</t>
  </si>
  <si>
    <t>额外的大运</t>
  </si>
  <si>
    <t>无法连接到谷歌计费服务逗号几分钟再试</t>
  </si>
  <si>
    <t>免费旋转</t>
  </si>
  <si>
    <t>从您的帐户</t>
  </si>
  <si>
    <t>金</t>
  </si>
  <si>
    <t>如果你喜欢这个程序，请给它5颗星！</t>
  </si>
  <si>
    <t>在几分钟</t>
  </si>
  <si>
    <t>增加你的机会</t>
  </si>
  <si>
    <t>互联网连接</t>
  </si>
  <si>
    <t>发送邀请！</t>
  </si>
  <si>
    <t>邀请好友</t>
  </si>
  <si>
    <t>邀请您的朋友</t>
  </si>
  <si>
    <t>邀请..</t>
  </si>
  <si>
    <t>是</t>
  </si>
  <si>
    <t>中奖</t>
  </si>
  <si>
    <t>累积奖金值</t>
  </si>
  <si>
    <t>继续玩到</t>
  </si>
  <si>
    <t>王</t>
  </si>
  <si>
    <t>级别信息</t>
  </si>
  <si>
    <t>水平Up奖励：</t>
  </si>
  <si>
    <t>线</t>
  </si>
  <si>
    <t>注册</t>
  </si>
  <si>
    <t>机器信息</t>
  </si>
  <si>
    <t>打开上\ nLevel</t>
  </si>
  <si>
    <t>最大赌注：</t>
  </si>
  <si>
    <t>最大\ nBet</t>
  </si>
  <si>
    <t>最大赢钱线：</t>
  </si>
  <si>
    <t>最大赢利：</t>
  </si>
  <si>
    <t>万赢</t>
  </si>
  <si>
    <t>乘数</t>
  </si>
  <si>
    <t>让您的总赌注乘以符号的数</t>
  </si>
  <si>
    <t>新朋友</t>
  </si>
  <si>
    <t>下一步\ nDay</t>
  </si>
  <si>
    <t>一个新的水平：</t>
  </si>
  <si>
    <t>没有芯片</t>
  </si>
  <si>
    <t>无连接！</t>
  </si>
  <si>
    <t>没有互联网</t>
  </si>
  <si>
    <t>辗转没钱</t>
  </si>
  <si>
    <t>没有赢</t>
  </si>
  <si>
    <t>正常</t>
  </si>
  <si>
    <t>正常运</t>
  </si>
  <si>
    <t>没有足够的筹码</t>
  </si>
  <si>
    <t>现在不</t>
  </si>
  <si>
    <t>打开上等级：</t>
  </si>
  <si>
    <t>收费\ n表格</t>
  </si>
  <si>
    <t>交表 - 符号</t>
  </si>
  <si>
    <t>赢钱线</t>
  </si>
  <si>
    <t>选择你的芯片封装</t>
  </si>
  <si>
    <t>挑选你的每日奖金</t>
  </si>
  <si>
    <t>播放</t>
  </si>
  <si>
    <t>请检查您的</t>
  </si>
  <si>
    <t>请再试一次</t>
  </si>
  <si>
    <t>购买已取消！</t>
  </si>
  <si>
    <t>购买完成</t>
  </si>
  <si>
    <t>退出按钮！</t>
  </si>
  <si>
    <t>现在利率</t>
  </si>
  <si>
    <t>准备</t>
  </si>
  <si>
    <t>老虎机</t>
  </si>
  <si>
    <t>某物</t>
  </si>
  <si>
    <t>声音关闭</t>
  </si>
  <si>
    <t>声音已打开</t>
  </si>
  <si>
    <t>声音关</t>
  </si>
  <si>
    <t>声音开</t>
  </si>
  <si>
    <t>特殊符号</t>
  </si>
  <si>
    <t>纺</t>
  </si>
  <si>
    <t>可纺丝</t>
  </si>
  <si>
    <t>符号将旋转的第二次机会赢取</t>
  </si>
  <si>
    <t>纺...</t>
  </si>
  <si>
    <t>开始免费旋转...</t>
  </si>
  <si>
    <t>停止\ n自动</t>
  </si>
  <si>
    <t>符号：</t>
  </si>
  <si>
    <t>对称排</t>
  </si>
  <si>
    <t>新的老虎机</t>
  </si>
  <si>
    <t>这个等级：</t>
  </si>
  <si>
    <t>此旋转</t>
  </si>
  <si>
    <t>新浪体育讯北京时间上瘾插槽行动</t>
  </si>
  <si>
    <t>新浪体育讯北京时间自动旋转</t>
  </si>
  <si>
    <t>新浪体育讯北京时间真棒赔率</t>
  </si>
  <si>
    <t>新浪体育讯北京时间投注大赢大</t>
  </si>
  <si>
    <t>新浪体育讯北京时间神奇提升</t>
  </si>
  <si>
    <t>新浪体育讯北京时间快节奏的卷轴</t>
  </si>
  <si>
    <t>新浪体育讯北京时间免费玩</t>
  </si>
  <si>
    <t>新浪体育讯北京时间好玩的小游戏</t>
  </si>
  <si>
    <t>新浪体育讯北京时间豪运</t>
  </si>
  <si>
    <t>新浪体育讯北京时间哥斯拉插槽</t>
  </si>
  <si>
    <t>新浪体育讯北京时间疑难杂症插槽</t>
  </si>
  <si>
    <t>新浪体育讯北京时间抓住一些老虎机</t>
  </si>
  <si>
    <t>新浪体育讯北京时间许多乐趣</t>
  </si>
  <si>
    <t>新浪体育讯北京时间累积大奖</t>
  </si>
  <si>
    <t>新浪体育讯北京时间特殊成就</t>
  </si>
  <si>
    <t>新浪体育讯北京时间旋转你的运气</t>
  </si>
  <si>
    <t>新浪体育讯北京时间定时器奖金</t>
  </si>
  <si>
    <t>新浪体育讯北京时间今天是你的节日</t>
  </si>
  <si>
    <t>新浪体育讯北京时间独特而有趣</t>
  </si>
  <si>
    <t>新浪体育讯北京时间赢得自由旋转</t>
  </si>
  <si>
    <t>定时器奖励：</t>
  </si>
  <si>
    <t>检查您的\ nTimer奖金\ n状态</t>
  </si>
  <si>
    <t>需要互联网\ nconnection \ NIS \ n对于\ nTimer奖励</t>
  </si>
  <si>
    <t>定时器奖金\ nCountdown</t>
  </si>
  <si>
    <t>定时器奖金\ nReady \ nCollect现在</t>
  </si>
  <si>
    <t>解开这个</t>
  </si>
  <si>
    <t>总\ nBet</t>
  </si>
  <si>
    <t>开锁</t>
  </si>
  <si>
    <t>我们有一个问题</t>
  </si>
  <si>
    <t>欢迎</t>
  </si>
  <si>
    <t>欢迎回来</t>
  </si>
  <si>
    <t>野</t>
  </si>
  <si>
    <t>XP中的一个新的水平：</t>
  </si>
  <si>
    <t>XP的范围：</t>
  </si>
  <si>
    <t>你没有</t>
  </si>
  <si>
    <t>你完了</t>
  </si>
  <si>
    <t>你完成了</t>
  </si>
  <si>
    <t>你邀请</t>
  </si>
  <si>
    <t>您按下了</t>
  </si>
  <si>
    <t>你跑出来的芯片</t>
  </si>
  <si>
    <t>你达到的水平：</t>
  </si>
  <si>
    <t>你打开</t>
  </si>
  <si>
    <t>你已经赢得了</t>
  </si>
  <si>
    <t>你赢了</t>
  </si>
  <si>
    <t>你赢了！</t>
  </si>
  <si>
    <t>您的登录奖励</t>
  </si>
  <si>
    <t>你的出发奖金</t>
  </si>
  <si>
    <t>您的奖金计时器</t>
  </si>
  <si>
    <t>Zbierať tento symbol vyhrať nejaké voľné čipy</t>
  </si>
  <si>
    <t>upraviť</t>
  </si>
  <si>
    <t>Upravte si stávku</t>
  </si>
  <si>
    <t>a získať</t>
  </si>
  <si>
    <t>a skúste to znova</t>
  </si>
  <si>
    <t>stávka</t>
  </si>
  <si>
    <t>big Win</t>
  </si>
  <si>
    <t>Symbol exploduje a symboly budú naďalej klesať</t>
  </si>
  <si>
    <t>Vyhrajte bonusovú hru</t>
  </si>
  <si>
    <t>kúpiť</t>
  </si>
  <si>
    <t>kúpiť žetóny</t>
  </si>
  <si>
    <t>Predám čipy alebo</t>
  </si>
  <si>
    <t>čipy kúpili</t>
  </si>
  <si>
    <t>Kliknite na tlačidlo Prehrať začať hrať</t>
  </si>
  <si>
    <t>zbierať</t>
  </si>
  <si>
    <t>zbierať v</t>
  </si>
  <si>
    <t>stĺpec</t>
  </si>
  <si>
    <t>už čoskoro</t>
  </si>
  <si>
    <t>Blahoželáme !</t>
  </si>
  <si>
    <t>Pripojenie k Facebooku</t>
  </si>
  <si>
    <t>Pripojenie ..</t>
  </si>
  <si>
    <t>spojenie</t>
  </si>
  <si>
    <t>Denná Bonus !</t>
  </si>
  <si>
    <t>deň</t>
  </si>
  <si>
    <t>Nezdieľajú</t>
  </si>
  <si>
    <t>Nepoužívajte znovu požiadať</t>
  </si>
  <si>
    <t>Nepodarilo sa pripojiť k vyúčtovanie služieb Google čiarka skúste to znova za niekoľko minút</t>
  </si>
  <si>
    <t>rýchlo</t>
  </si>
  <si>
    <t>otáčanie zadarmo</t>
  </si>
  <si>
    <t>z vášho účtu</t>
  </si>
  <si>
    <t>Ak máte radi túto aplikáciu , prosím , hodnotiť to 5 hviezdičiek !</t>
  </si>
  <si>
    <t>behom niekoľkých minút</t>
  </si>
  <si>
    <t>Zvýšte svoju šancu</t>
  </si>
  <si>
    <t>pripojenie k internetu</t>
  </si>
  <si>
    <t>Pozvánka odoslaný !</t>
  </si>
  <si>
    <t>pozvať priateľov</t>
  </si>
  <si>
    <t>Pozvite svojich priateľov</t>
  </si>
  <si>
    <t>Pozvanie ..</t>
  </si>
  <si>
    <t>je pripravený</t>
  </si>
  <si>
    <t>je odomknutý</t>
  </si>
  <si>
    <t>jackpot hodnota</t>
  </si>
  <si>
    <t>Udržujte prehrávanie na</t>
  </si>
  <si>
    <t>kráľ</t>
  </si>
  <si>
    <t>preklad</t>
  </si>
  <si>
    <t>riadky</t>
  </si>
  <si>
    <t>odhlásenia</t>
  </si>
  <si>
    <t>Otvára sa na \ nLevel</t>
  </si>
  <si>
    <t>Maximálna stávka :</t>
  </si>
  <si>
    <t>Max Výherné línie :</t>
  </si>
  <si>
    <t>násobiteľ</t>
  </si>
  <si>
    <t>Získajte celková stávka vynásobí počtom symbolov</t>
  </si>
  <si>
    <t>noví priatelia</t>
  </si>
  <si>
    <t>Ďalšie \ nDay</t>
  </si>
  <si>
    <t>žiadne Chips</t>
  </si>
  <si>
    <t>No Pripojenie !</t>
  </si>
  <si>
    <t>Žiadne peniaze bol odstránený</t>
  </si>
  <si>
    <t>žiadna výhra</t>
  </si>
  <si>
    <t>Normálny Win</t>
  </si>
  <si>
    <t>Nedostatok Chips</t>
  </si>
  <si>
    <t>Otvára sa na úrovni :</t>
  </si>
  <si>
    <t>Pay \ nTabuľka</t>
  </si>
  <si>
    <t>Venujte Tabuľka - Symboly</t>
  </si>
  <si>
    <t>výherné línie</t>
  </si>
  <si>
    <t>Vyberte si čipov balíček</t>
  </si>
  <si>
    <t>Vyberte si svoj ​​denný bonus</t>
  </si>
  <si>
    <t>prehrať</t>
  </si>
  <si>
    <t>Prosím skontrolujte vaše</t>
  </si>
  <si>
    <t>Skúste to prosím znova</t>
  </si>
  <si>
    <t>Nákup Vypustený !</t>
  </si>
  <si>
    <t>prestať</t>
  </si>
  <si>
    <t>Tlačidlo Ukončiť !</t>
  </si>
  <si>
    <t>Hodnotiť teraz</t>
  </si>
  <si>
    <t>pripravený</t>
  </si>
  <si>
    <t>skúsiť znova</t>
  </si>
  <si>
    <t>Nastavenie</t>
  </si>
  <si>
    <t>podiel</t>
  </si>
  <si>
    <t>pomaly</t>
  </si>
  <si>
    <t>niečo</t>
  </si>
  <si>
    <t>špeciálne symboly</t>
  </si>
  <si>
    <t>točenie</t>
  </si>
  <si>
    <t>Symbol bude točiť na druhú šancu na výhru</t>
  </si>
  <si>
    <t>Spustenie Free spins ...</t>
  </si>
  <si>
    <t>Zastaviť \ Naut</t>
  </si>
  <si>
    <t>symboly :</t>
  </si>
  <si>
    <t>symetrický Row</t>
  </si>
  <si>
    <t>Táto úroveň :</t>
  </si>
  <si>
    <t>Ticker Návykové Slot akcie</t>
  </si>
  <si>
    <t>Ticker Stávka Big Win Big</t>
  </si>
  <si>
    <t>Ticker Fantastické Zosilňuje</t>
  </si>
  <si>
    <t>Ticker rýchla cievka</t>
  </si>
  <si>
    <t>Ticker šťastie</t>
  </si>
  <si>
    <t>Ticker Grab niektoré sloty</t>
  </si>
  <si>
    <t>Ticker Veľa zábavy</t>
  </si>
  <si>
    <t>Ticker Progresívny Jackpot</t>
  </si>
  <si>
    <t>Ticker Špeciálne úspechy</t>
  </si>
  <si>
    <t>Ticker Spin šťastie</t>
  </si>
  <si>
    <t>Ticker Dnes je tvoj deň</t>
  </si>
  <si>
    <t>Ticker Unikátny a zábava</t>
  </si>
  <si>
    <t>Ticker vyhráte otočenie zadarmo</t>
  </si>
  <si>
    <t>Internet \ nconnection \ nis požadované \ npre \ nTimer Bonus</t>
  </si>
  <si>
    <t>Časovač Bonus \ nReady \ nCollect teraz</t>
  </si>
  <si>
    <t>odomknúť tento</t>
  </si>
  <si>
    <t>odomknúť</t>
  </si>
  <si>
    <t>Vitajte späť</t>
  </si>
  <si>
    <t>XP pre ďalšiu úroveň :</t>
  </si>
  <si>
    <t>Nemusíte mať</t>
  </si>
  <si>
    <t>môžete skončil</t>
  </si>
  <si>
    <t>Môžete skončil</t>
  </si>
  <si>
    <t>Pozvali ste</t>
  </si>
  <si>
    <t>Stlačili ste tlačidlo</t>
  </si>
  <si>
    <t>Utiekol si z čipov</t>
  </si>
  <si>
    <t>Dosiahli ste úrovne :</t>
  </si>
  <si>
    <t>Ste otvorili</t>
  </si>
  <si>
    <t>Vy ste vyhral</t>
  </si>
  <si>
    <t>ste vyhral</t>
  </si>
  <si>
    <t>Vyhral si !</t>
  </si>
  <si>
    <t>Vaše prihlasovacie bonus</t>
  </si>
  <si>
    <t>Váš počiatočný bonus</t>
  </si>
  <si>
    <t>Samla denna symbol för att vinna lite gratis Chips</t>
  </si>
  <si>
    <t>Ställ din insats</t>
  </si>
  <si>
    <t>och få</t>
  </si>
  <si>
    <t>och försök igen</t>
  </si>
  <si>
    <t>Symbol exploderar och symbolerna kommer att hålla falla</t>
  </si>
  <si>
    <t>Bonusspel</t>
  </si>
  <si>
    <t>Bonusspel !</t>
  </si>
  <si>
    <t>Vinn ett bonusspel</t>
  </si>
  <si>
    <t>Köp Chips</t>
  </si>
  <si>
    <t>Köp Chips eller</t>
  </si>
  <si>
    <t>Chips köpt</t>
  </si>
  <si>
    <t>Klicka på Spela för att börja spela</t>
  </si>
  <si>
    <t>Samla</t>
  </si>
  <si>
    <t>Samla in</t>
  </si>
  <si>
    <t>Kolonn</t>
  </si>
  <si>
    <t>Grattis!</t>
  </si>
  <si>
    <t>Anslut till Facebook</t>
  </si>
  <si>
    <t>Anslut ..</t>
  </si>
  <si>
    <t>anslutning</t>
  </si>
  <si>
    <t>Daglig bonus !</t>
  </si>
  <si>
    <t>Dela inte</t>
  </si>
  <si>
    <t>Fråga inte igen</t>
  </si>
  <si>
    <t>Det gick inte att ansluta till Googles faktureringstjänster med komma försök igen om några minuter</t>
  </si>
  <si>
    <t>Snabb</t>
  </si>
  <si>
    <t>från ditt konto</t>
  </si>
  <si>
    <t>Om du gillar denna app kan du betygsätta den 5 stjärnor !</t>
  </si>
  <si>
    <t>i ett par minuter</t>
  </si>
  <si>
    <t>Öka din chans</t>
  </si>
  <si>
    <t>internetuppkoppling</t>
  </si>
  <si>
    <t>Inbjudan skickas !</t>
  </si>
  <si>
    <t>Bjud in vänner</t>
  </si>
  <si>
    <t>Bjud in dina vänner</t>
  </si>
  <si>
    <t>Inbjudande ..</t>
  </si>
  <si>
    <t>är klar</t>
  </si>
  <si>
    <t>är olåst</t>
  </si>
  <si>
    <t>är</t>
  </si>
  <si>
    <t>Fortsätt spela till</t>
  </si>
  <si>
    <t>kung</t>
  </si>
  <si>
    <t>översättning</t>
  </si>
  <si>
    <t>Nivå Info</t>
  </si>
  <si>
    <t>inloggning</t>
  </si>
  <si>
    <t>Maskininfo</t>
  </si>
  <si>
    <t>Öppnar på \ Nlevel</t>
  </si>
  <si>
    <t>Max insats:</t>
  </si>
  <si>
    <t>Max vinstlinjer :</t>
  </si>
  <si>
    <t>Max Utbetalning :</t>
  </si>
  <si>
    <t>Få din totala insats multiplicerat med antal symboler</t>
  </si>
  <si>
    <t>nya vänner</t>
  </si>
  <si>
    <t>Nästa \ Nday</t>
  </si>
  <si>
    <t>Nästa nivå :</t>
  </si>
  <si>
    <t>Inga Chips</t>
  </si>
  <si>
    <t>Ingen anslutning !</t>
  </si>
  <si>
    <t>Inga internet</t>
  </si>
  <si>
    <t>Inga pengar har tagits bort</t>
  </si>
  <si>
    <t>Nej Win</t>
  </si>
  <si>
    <t>Inte tillräckligt Chips</t>
  </si>
  <si>
    <t>inte nu</t>
  </si>
  <si>
    <t>Öppnar på Nivå :</t>
  </si>
  <si>
    <t>Pay \ nTabell</t>
  </si>
  <si>
    <t>Betala Table - Symboler</t>
  </si>
  <si>
    <t>vinstlinjer</t>
  </si>
  <si>
    <t>Välj din marker paket</t>
  </si>
  <si>
    <t>Välj din dagliga bonus</t>
  </si>
  <si>
    <t>Spela</t>
  </si>
  <si>
    <t>Kontrollera din</t>
  </si>
  <si>
    <t>Purchase Inställd !</t>
  </si>
  <si>
    <t>köpa fullständig</t>
  </si>
  <si>
    <t>Avsluta -knapp !</t>
  </si>
  <si>
    <t>Betygsätt nu</t>
  </si>
  <si>
    <t>spelmaskin</t>
  </si>
  <si>
    <t>sakta</t>
  </si>
  <si>
    <t>något</t>
  </si>
  <si>
    <t>Ljudet är av</t>
  </si>
  <si>
    <t>Ljud är på</t>
  </si>
  <si>
    <t>BREDA UT SIG</t>
  </si>
  <si>
    <t>speciella symboler</t>
  </si>
  <si>
    <t>Symbolen kommer att snurra för en andra chans att vinna</t>
  </si>
  <si>
    <t>Starta Free Spins ...</t>
  </si>
  <si>
    <t>den nya Slots Machine</t>
  </si>
  <si>
    <t>Spelautomaten</t>
  </si>
  <si>
    <t>Denna nivå :</t>
  </si>
  <si>
    <t>denna spin</t>
  </si>
  <si>
    <t>Kort Addictive Slot Action</t>
  </si>
  <si>
    <t>Ticker Grymt Utbetalningar</t>
  </si>
  <si>
    <t>Ticker Bet Big Vinn stort</t>
  </si>
  <si>
    <t>Ticker Utmärkt Ökar</t>
  </si>
  <si>
    <t>Ticker snabbt tempo Reel</t>
  </si>
  <si>
    <t>Ticker gratis att spela</t>
  </si>
  <si>
    <t>Ticker tag Slots</t>
  </si>
  <si>
    <t>Ticker Massor av Fun</t>
  </si>
  <si>
    <t>Ticker Speciella Framsteg</t>
  </si>
  <si>
    <t>Ticker Spin lyckan</t>
  </si>
  <si>
    <t>Ticker Timer Bonusar</t>
  </si>
  <si>
    <t>Ticker I dag är din dag</t>
  </si>
  <si>
    <t>Ticker Unika och roliga</t>
  </si>
  <si>
    <t>Ticker Vinn Free Spins</t>
  </si>
  <si>
    <t>Kontrollera dina \ nTimer Bonus \ nStatus</t>
  </si>
  <si>
    <t>Internet \ nconnection \ Nis krävs \ Nfor \ nTimer Bonus</t>
  </si>
  <si>
    <t>att låsa upp denna</t>
  </si>
  <si>
    <t>Vi har ett problem</t>
  </si>
  <si>
    <t>XP till nästa nivå:</t>
  </si>
  <si>
    <t>Du behöver inte</t>
  </si>
  <si>
    <t>Du är klar</t>
  </si>
  <si>
    <t>Du avslutade</t>
  </si>
  <si>
    <t>Du har bjudit in</t>
  </si>
  <si>
    <t>Du tryckte på</t>
  </si>
  <si>
    <t>Du har slut på chips</t>
  </si>
  <si>
    <t>Du nått nivå :</t>
  </si>
  <si>
    <t>Du har öppnat</t>
  </si>
  <si>
    <t>Du har vunnit en</t>
  </si>
  <si>
    <t>Du vann !</t>
  </si>
  <si>
    <t>Din inloggning bonus</t>
  </si>
  <si>
    <t>Din startbonus</t>
  </si>
  <si>
    <t>เครื่องใหม่</t>
  </si>
  <si>
    <t>คนเก่ง</t>
  </si>
  <si>
    <t>เก็บ สัญลักษณ์ นี้ จะชนะ ชิป ฟรี บางส่วน</t>
  </si>
  <si>
    <t>ปรับ เดิมพันของคุณ</t>
  </si>
  <si>
    <t>และได้รับ</t>
  </si>
  <si>
    <t>และ ลองใหม่อีกครั้ง</t>
  </si>
  <si>
    <t>รถยนต์</t>
  </si>
  <si>
    <t>เดิมพัน</t>
  </si>
  <si>
    <t>บิ๊ก ชนะ</t>
  </si>
  <si>
    <t>วางระเบิด</t>
  </si>
  <si>
    <t>ระเบิด สัญลักษณ์ และสัญลักษณ์จะทำให้ ล้ม</t>
  </si>
  <si>
    <t>โบนัส เกม</t>
  </si>
  <si>
    <t>ชนะเกม โบนัส</t>
  </si>
  <si>
    <t>โบนัส ปั่น</t>
  </si>
  <si>
    <t>บูม !</t>
  </si>
  <si>
    <t>ซื้อ ชิป</t>
  </si>
  <si>
    <t>ซื้อ ชิป หรือ</t>
  </si>
  <si>
    <t>เงิน</t>
  </si>
  <si>
    <t>คลิกที่ Play เพื่อ เริ่มเล่น</t>
  </si>
  <si>
    <t>เก็บ</t>
  </si>
  <si>
    <t>เก็บ ใน</t>
  </si>
  <si>
    <t>เร็ว ๆ นี้</t>
  </si>
  <si>
    <t>ขอแสดงความยินดี</t>
  </si>
  <si>
    <t>เชื่อมต่อกับ</t>
  </si>
  <si>
    <t>การเชื่อมต่อ ..</t>
  </si>
  <si>
    <t>สัมพันธ์</t>
  </si>
  <si>
    <t>ประจำวัน โบนัส !</t>
  </si>
  <si>
    <t>ไม่ แบ่งปัน</t>
  </si>
  <si>
    <t>ไม่ต้องถามอีก</t>
  </si>
  <si>
    <t>พิเศษ บิ๊ก ชนะ</t>
  </si>
  <si>
    <t>ล้มเหลวในการ เชื่อมต่อกับบริการ การเรียกเก็บเงิน ของ Google จุลภาค ลองอีกครั้ง ในไม่กี่นาที</t>
  </si>
  <si>
    <t>รวดเร็ว</t>
  </si>
  <si>
    <t>ฟรีสปิน</t>
  </si>
  <si>
    <t>จากบัญชีของคุณ</t>
  </si>
  <si>
    <t>ทอง</t>
  </si>
  <si>
    <t>หากคุณต้องการ app นี้ โปรดอัตรา มัน 5 ดาว !</t>
  </si>
  <si>
    <t>ในไม่กี่นาที</t>
  </si>
  <si>
    <t>เพิ่มโอกาส ของคุณ</t>
  </si>
  <si>
    <t>การเชื่อมต่ออินเทอร์เน็ต</t>
  </si>
  <si>
    <t>ขอเชิญ ส่ง !</t>
  </si>
  <si>
    <t>เชิญชวนเพื่อน</t>
  </si>
  <si>
    <t>เชิญเพื่อนของคุณ</t>
  </si>
  <si>
    <t>เชิญชวน ..</t>
  </si>
  <si>
    <t>พร้อมที่</t>
  </si>
  <si>
    <t>จะปลดล็อค</t>
  </si>
  <si>
    <t>เป็น</t>
  </si>
  <si>
    <t>เงินรางวัล</t>
  </si>
  <si>
    <t>คพ็อต มูลค่า</t>
  </si>
  <si>
    <t>ให้เล่น กับ</t>
  </si>
  <si>
    <t>กษัตริย์</t>
  </si>
  <si>
    <t>การแปล</t>
  </si>
  <si>
    <t>ข้อมูล ระดับ</t>
  </si>
  <si>
    <t>Level Up โบนัส:</t>
  </si>
  <si>
    <t>เส้น</t>
  </si>
  <si>
    <t>ข้อมูล เครื่อง</t>
  </si>
  <si>
    <t>เปิด \ nLevel</t>
  </si>
  <si>
    <t>เดิมพันสูงสุด :</t>
  </si>
  <si>
    <t>แม็กซ์ \ nBet</t>
  </si>
  <si>
    <t>แม็กซ์ เพลา :</t>
  </si>
  <si>
    <t>แม็กซ์ การจ่าย :</t>
  </si>
  <si>
    <t>ล้าน Win</t>
  </si>
  <si>
    <t>ตัวคูณ</t>
  </si>
  <si>
    <t>ได้รับการ เดิมพันทั้งหมด ของคุณ คูณด้วย จำนวนของ สัญลักษณ์</t>
  </si>
  <si>
    <t>เพื่อนใหม่</t>
  </si>
  <si>
    <t>ถัดไป \ nday</t>
  </si>
  <si>
    <t>ระดับ ถัดไป</t>
  </si>
  <si>
    <t>ไม่มี ชิป</t>
  </si>
  <si>
    <t>ไม่มี การเชื่อมต่อ !</t>
  </si>
  <si>
    <t>ไม่มี อินเทอร์เน็ต</t>
  </si>
  <si>
    <t>ไม่มีเงิน จะถูกลบออก</t>
  </si>
  <si>
    <t>ไม่ ชนะ</t>
  </si>
  <si>
    <t>ปกติ วิน</t>
  </si>
  <si>
    <t>ชิป ไม่พอ</t>
  </si>
  <si>
    <t>ไม่ได้ ในขณะนี้</t>
  </si>
  <si>
    <t>เปิด ระดับ:</t>
  </si>
  <si>
    <t>จ่าย \ nTable</t>
  </si>
  <si>
    <t>ตารางที่ จ่าย - สัญลักษณ์</t>
  </si>
  <si>
    <t>เพลา</t>
  </si>
  <si>
    <t>เลือก แพคเกจ ชิปของคุณ</t>
  </si>
  <si>
    <t>รับ โบนัส ประจำวันของคุณ</t>
  </si>
  <si>
    <t>กรุณาตรวจสอบ ของคุณ</t>
  </si>
  <si>
    <t>โปรดลองอีกครั้ง</t>
  </si>
  <si>
    <t>ยกเลิก การซื้อ !</t>
  </si>
  <si>
    <t>ซื้อ เสร็จสมบูรณ์</t>
  </si>
  <si>
    <t>เลิก</t>
  </si>
  <si>
    <t>ออกจาก ปุ่ม !</t>
  </si>
  <si>
    <t>ให้ตอนนี้</t>
  </si>
  <si>
    <t>พร้อมแล้ว</t>
  </si>
  <si>
    <t>ลองใหม่อีกครั้ง</t>
  </si>
  <si>
    <t>ส่วนแบ่ง</t>
  </si>
  <si>
    <t>สล็อตแมชชีน</t>
  </si>
  <si>
    <t>บางสิ่งบางอย่าง</t>
  </si>
  <si>
    <t>เสียง เป็น ปิด</t>
  </si>
  <si>
    <t>เสียง อยู่บน</t>
  </si>
  <si>
    <t>เสียง ปิด</t>
  </si>
  <si>
    <t>เสียง ใน</t>
  </si>
  <si>
    <t>สัญลักษณ์ พิเศษ</t>
  </si>
  <si>
    <t>ปั่น</t>
  </si>
  <si>
    <t>สัญลักษณ์จะหมุน สำหรับ โอกาสครั้งที่สอง ที่จะชนะ</t>
  </si>
  <si>
    <t>ปั่น ...</t>
  </si>
  <si>
    <t>เริ่มต้น สปินฟรี ...</t>
  </si>
  <si>
    <t>หยุด \ nauto</t>
  </si>
  <si>
    <t>symetric แถว</t>
  </si>
  <si>
    <t>ใหม่ เครื่อง สล็อต</t>
  </si>
  <si>
    <t>ระดับ นี้</t>
  </si>
  <si>
    <t>สปิน นี้</t>
  </si>
  <si>
    <t>Ticker กระทำ สล็อต เสพติด</t>
  </si>
  <si>
    <t>Ticker ออโต้ สปิ</t>
  </si>
  <si>
    <t>Ticker จ่าย น่ากลัว</t>
  </si>
  <si>
    <t>Ticker เดิมพัน บิ๊ก ชนะใหญ่</t>
  </si>
  <si>
    <t>กระตุ้น Fantastic Ticker</t>
  </si>
  <si>
    <t>Ticker Reel ที่รวดเร็ว</t>
  </si>
  <si>
    <t>Ticker ฟรี การเล่น</t>
  </si>
  <si>
    <t>Ticker มินิเกมสนุก</t>
  </si>
  <si>
    <t>Ticker รับ โชคดี</t>
  </si>
  <si>
    <t>Ticker ตซิลล่า สล็อต</t>
  </si>
  <si>
    <t>Ticker Gotcha สล็อต</t>
  </si>
  <si>
    <t>Ticker คว้า สล็อต บาง</t>
  </si>
  <si>
    <t>Ticker จำนวนมาก สนุก</t>
  </si>
  <si>
    <t>Ticker ก้าวหน้า คพ็อต</t>
  </si>
  <si>
    <t>Ticker ความสำเร็จ พิเศษ</t>
  </si>
  <si>
    <t>Ticker หมุน โชคของคุณ</t>
  </si>
  <si>
    <t>โบนัส Ticker Timer</t>
  </si>
  <si>
    <t>Ticker วันนี้เป็นวัน ของคุณ</t>
  </si>
  <si>
    <t>Ticker ที่ไม่ซ้ำกัน และ สนุก</t>
  </si>
  <si>
    <t>Ticker วิน สปินฟรี</t>
  </si>
  <si>
    <t>เวลา โบนัส:</t>
  </si>
  <si>
    <t>ตรวจสอบ nTimer \ ของคุณ โบนัส \ nStatus</t>
  </si>
  <si>
    <t>อินเทอร์เน็ต \ nconnection Nis \ ต้อง \ n จะ \ nTimer โบนัส</t>
  </si>
  <si>
    <t>เวลา โบนัส \ nCountdown</t>
  </si>
  <si>
    <t>เวลา โบนัส \ nReady \ nCollect ตอนนี้</t>
  </si>
  <si>
    <t>เพื่อปลดล็อค นี้</t>
  </si>
  <si>
    <t>รวม \ nBet</t>
  </si>
  <si>
    <t>ปลดล็อค</t>
  </si>
  <si>
    <t>เรามีปัญหา</t>
  </si>
  <si>
    <t>สู่ขวัญ</t>
  </si>
  <si>
    <t>ป่า</t>
  </si>
  <si>
    <t>XP สำหรับระดับ ถัดไป</t>
  </si>
  <si>
    <t>XP พิสัย :</t>
  </si>
  <si>
    <t>คุณไม่จำเป็นต้อง</t>
  </si>
  <si>
    <t>ที่คุณเสร็จสิ้น</t>
  </si>
  <si>
    <t>คุณได้ รับเชิญ</t>
  </si>
  <si>
    <t>คุณกด</t>
  </si>
  <si>
    <t>คุณ วิ่งออกมาจาก ชิป</t>
  </si>
  <si>
    <t>คุณ ถึงระดับ :</t>
  </si>
  <si>
    <t>ที่คุณได้เปิด</t>
  </si>
  <si>
    <t>คุณได้ รับรางวัล</t>
  </si>
  <si>
    <t>คุณ ได้รับรางวัล</t>
  </si>
  <si>
    <t>คุณ ชนะ !</t>
  </si>
  <si>
    <t>โบนัส การเข้าสู่ระบบ ของคุณ</t>
  </si>
  <si>
    <t>โบนัส เริ่มต้นของคุณ</t>
  </si>
  <si>
    <t>โบนัส เวลาของคุณ</t>
  </si>
  <si>
    <t>新機</t>
  </si>
  <si>
    <t>收集這些符號來贏得一些免費的籌碼</t>
  </si>
  <si>
    <t>調整你的賭注</t>
  </si>
  <si>
    <t>並獲得</t>
  </si>
  <si>
    <t>然後重試</t>
  </si>
  <si>
    <t>汽車</t>
  </si>
  <si>
    <t>賭注</t>
  </si>
  <si>
    <t>大運</t>
  </si>
  <si>
    <t>符號爆炸和符號將持續下跌</t>
  </si>
  <si>
    <t>獎金遊戲</t>
  </si>
  <si>
    <t>獎金遊戲！</t>
  </si>
  <si>
    <t>贏得獎金遊戲</t>
  </si>
  <si>
    <t>獎金自旋</t>
  </si>
  <si>
    <t>轟！</t>
  </si>
  <si>
    <t>購買籌碼</t>
  </si>
  <si>
    <t>購買籌碼或</t>
  </si>
  <si>
    <t>買籌碼</t>
  </si>
  <si>
    <t>點擊播放開始播放</t>
  </si>
  <si>
    <t>即將推出</t>
  </si>
  <si>
    <t>連接到Facebook</t>
  </si>
  <si>
    <t>連接..</t>
  </si>
  <si>
    <t>連接</t>
  </si>
  <si>
    <t>每日獎勵！</t>
  </si>
  <si>
    <t>不要再詢問</t>
  </si>
  <si>
    <t>額外的大運</t>
  </si>
  <si>
    <t>無法連接到谷歌計費服務逗號幾分鐘再試</t>
  </si>
  <si>
    <t>免費旋轉</t>
  </si>
  <si>
    <t>從您的帳戶</t>
  </si>
  <si>
    <t>如果你喜歡這個程序，請給它5顆星！</t>
  </si>
  <si>
    <t>在幾分鐘</t>
  </si>
  <si>
    <t>增加你的機會</t>
  </si>
  <si>
    <t>互聯網連接</t>
  </si>
  <si>
    <t>發送邀請！</t>
  </si>
  <si>
    <t>邀請好友</t>
  </si>
  <si>
    <t>邀請您的朋友</t>
  </si>
  <si>
    <t>邀請..</t>
  </si>
  <si>
    <t>中獎</t>
  </si>
  <si>
    <t>累積獎金值</t>
  </si>
  <si>
    <t>繼續玩到</t>
  </si>
  <si>
    <t>級別信息</t>
  </si>
  <si>
    <t>水平Up獎勵：</t>
  </si>
  <si>
    <t>線</t>
  </si>
  <si>
    <t>註冊</t>
  </si>
  <si>
    <t>註銷</t>
  </si>
  <si>
    <t>機器信息</t>
  </si>
  <si>
    <t>打開上\ nLevel</t>
  </si>
  <si>
    <t>最大賭注：</t>
  </si>
  <si>
    <t>最大贏錢線：</t>
  </si>
  <si>
    <t>最大贏利：</t>
  </si>
  <si>
    <t>萬贏</t>
  </si>
  <si>
    <t>乘數</t>
  </si>
  <si>
    <t>讓您的總賭注乘以符號的數</t>
  </si>
  <si>
    <t>一個新的水平：</t>
  </si>
  <si>
    <t>沒有芯片</t>
  </si>
  <si>
    <t>無連接！</t>
  </si>
  <si>
    <t>沒有互聯網</t>
  </si>
  <si>
    <t>輾轉沒錢</t>
  </si>
  <si>
    <t>沒有贏</t>
  </si>
  <si>
    <t>正常運</t>
  </si>
  <si>
    <t>沒有足夠的籌碼</t>
  </si>
  <si>
    <t>現在不</t>
  </si>
  <si>
    <t>打開上等級：</t>
  </si>
  <si>
    <t>收費\ n表格</t>
  </si>
  <si>
    <t>交表 - 符號</t>
  </si>
  <si>
    <t>贏錢線</t>
  </si>
  <si>
    <t>選擇你的芯片封裝</t>
  </si>
  <si>
    <t>挑選你的每日獎金</t>
  </si>
  <si>
    <t>請檢查您的</t>
  </si>
  <si>
    <t>請再試一次</t>
  </si>
  <si>
    <t>購買已取消！</t>
  </si>
  <si>
    <t>購買完成</t>
  </si>
  <si>
    <t>退出按鈕！</t>
  </si>
  <si>
    <t>現在利率</t>
  </si>
  <si>
    <t>準備</t>
  </si>
  <si>
    <t>重試</t>
  </si>
  <si>
    <t>設置</t>
  </si>
  <si>
    <t>老虎機</t>
  </si>
  <si>
    <t>聲音關閉</t>
  </si>
  <si>
    <t>聲音已打開</t>
  </si>
  <si>
    <t>聲音關</t>
  </si>
  <si>
    <t>聲音開</t>
  </si>
  <si>
    <t>特殊符號</t>
  </si>
  <si>
    <t>紡</t>
  </si>
  <si>
    <t>可紡絲</t>
  </si>
  <si>
    <t>符號將旋轉的第二次機會贏取</t>
  </si>
  <si>
    <t>紡...</t>
  </si>
  <si>
    <t>開始免費旋轉...</t>
  </si>
  <si>
    <t>符號：</t>
  </si>
  <si>
    <t>對稱排</t>
  </si>
  <si>
    <t>新的老虎機</t>
  </si>
  <si>
    <t>這個等級：</t>
  </si>
  <si>
    <t>此旋轉</t>
  </si>
  <si>
    <t>新浪體育訊北京時間上癮插槽行動</t>
  </si>
  <si>
    <t>新浪體育訊北京時間自動旋轉</t>
  </si>
  <si>
    <t>新浪體育訊北京時間真棒賠率</t>
  </si>
  <si>
    <t>新浪體育訊北京時間投注大贏大</t>
  </si>
  <si>
    <t>新浪體育訊北京時間神奇提升</t>
  </si>
  <si>
    <t>新浪體育訊北京時間快節奏的捲軸</t>
  </si>
  <si>
    <t>新浪體育訊北京時間免費玩</t>
  </si>
  <si>
    <t>新浪體育訊北京時間好玩的小遊戲</t>
  </si>
  <si>
    <t>新浪體育訊北京時間豪運</t>
  </si>
  <si>
    <t>新浪體育訊北京時間哥斯拉插槽</t>
  </si>
  <si>
    <t>新浪體育訊北京時間疑難雜症插槽</t>
  </si>
  <si>
    <t>新浪體育訊北京時間抓住一些老虎機</t>
  </si>
  <si>
    <t>新浪體育訊北京時間許多樂趣</t>
  </si>
  <si>
    <t>新浪體育訊北京時間累積大獎</t>
  </si>
  <si>
    <t>新浪體育訊北京時間特殊成就</t>
  </si>
  <si>
    <t>新浪體育訊北京時間旋轉你的運氣</t>
  </si>
  <si>
    <t>新浪體育訊北京時間定時器獎金</t>
  </si>
  <si>
    <t>新浪體育訊北京時間今天是你的節日</t>
  </si>
  <si>
    <t>新浪體育訊北京時間獨特而有趣</t>
  </si>
  <si>
    <t>新浪體育訊北京時間贏得自由旋轉</t>
  </si>
  <si>
    <t>定時器獎勵：</t>
  </si>
  <si>
    <t>檢查您的\ nTimer獎金\ n狀態</t>
  </si>
  <si>
    <t>需要互聯網\ nconnection \ NIS \ n對於\ nTimer獎勵</t>
  </si>
  <si>
    <t>定時器獎金\ nCountdown</t>
  </si>
  <si>
    <t>定時器獎金\ nReady \ nCollect現在</t>
  </si>
  <si>
    <t>解開這個</t>
  </si>
  <si>
    <t>總\ nBet</t>
  </si>
  <si>
    <t>開鎖</t>
  </si>
  <si>
    <t>我們有一個問題</t>
  </si>
  <si>
    <t>歡迎回來</t>
  </si>
  <si>
    <t>XP中的一個新的水平：</t>
  </si>
  <si>
    <t>XP的範圍：</t>
  </si>
  <si>
    <t>你沒有</t>
  </si>
  <si>
    <t>你邀請</t>
  </si>
  <si>
    <t>你跑出來的芯片</t>
  </si>
  <si>
    <t>你達到的水平：</t>
  </si>
  <si>
    <t>你打開</t>
  </si>
  <si>
    <t>你已經贏得了</t>
  </si>
  <si>
    <t>你贏了</t>
  </si>
  <si>
    <t>你贏了！</t>
  </si>
  <si>
    <t>您的登錄獎勵</t>
  </si>
  <si>
    <t>你的出發獎金</t>
  </si>
  <si>
    <t>您的獎金計時器</t>
  </si>
  <si>
    <t>yeni bir makine</t>
  </si>
  <si>
    <t>Bazı ücretsiz Chips kazanmak için bu sembolü toplayın</t>
  </si>
  <si>
    <t>ayarlamak</t>
  </si>
  <si>
    <t>Bahis ayarlayın</t>
  </si>
  <si>
    <t>ve almak</t>
  </si>
  <si>
    <t>ve yeniden deneyin</t>
  </si>
  <si>
    <t>oto</t>
  </si>
  <si>
    <t>bahis</t>
  </si>
  <si>
    <t>Sembolü patlar vesemboller düşmeye devam edecek</t>
  </si>
  <si>
    <t>Bonus Oyunu</t>
  </si>
  <si>
    <t>Bonus Oyunu!</t>
  </si>
  <si>
    <t>Bir bonus oyunu kazanmak</t>
  </si>
  <si>
    <t>satın almak</t>
  </si>
  <si>
    <t>Bonusa</t>
  </si>
  <si>
    <t>Chips satın almak veya</t>
  </si>
  <si>
    <t>cips</t>
  </si>
  <si>
    <t>Aldım chips</t>
  </si>
  <si>
    <t>Oynamaya başlamak için Play tıklayın</t>
  </si>
  <si>
    <t>toplamak</t>
  </si>
  <si>
    <t>toplayın</t>
  </si>
  <si>
    <t>sütun</t>
  </si>
  <si>
    <t>yakında</t>
  </si>
  <si>
    <t>Tebrikler !</t>
  </si>
  <si>
    <t>Facebook'a Bağlan</t>
  </si>
  <si>
    <t>Bağlama ..</t>
  </si>
  <si>
    <t>bağlantı</t>
  </si>
  <si>
    <t>Günlük Bonus !</t>
  </si>
  <si>
    <t>gün</t>
  </si>
  <si>
    <t>Paylaş Etmeyin</t>
  </si>
  <si>
    <t>Daha sorma</t>
  </si>
  <si>
    <t>Bir kaç dakika içinde tekrar deneyin virgül Google Faturalandırma hizmetlerine bağlanmak için başarısız oldu</t>
  </si>
  <si>
    <t>hızlı</t>
  </si>
  <si>
    <t>Ücretsiz Döndürme</t>
  </si>
  <si>
    <t>Hesabınızdan</t>
  </si>
  <si>
    <t>altın</t>
  </si>
  <si>
    <t>Bu uygulama isterseniz , o 5 yıldızlı değerlendirirsiniz lütfen!</t>
  </si>
  <si>
    <t>Birkaç dakika içinde</t>
  </si>
  <si>
    <t>Şansınızı artırın</t>
  </si>
  <si>
    <t>internet bağlantısı</t>
  </si>
  <si>
    <t>Davet Gönderildi!</t>
  </si>
  <si>
    <t>Arkadaşlarını Davet Et</t>
  </si>
  <si>
    <t>Arkadaşlarınızı davet edin</t>
  </si>
  <si>
    <t>Davet ..</t>
  </si>
  <si>
    <t>hazır</t>
  </si>
  <si>
    <t>kilidi</t>
  </si>
  <si>
    <t>olduğunu</t>
  </si>
  <si>
    <t>Jackpot Değer</t>
  </si>
  <si>
    <t>Için oynamaya devam</t>
  </si>
  <si>
    <t>kral</t>
  </si>
  <si>
    <t>çeviri</t>
  </si>
  <si>
    <t>Seviye Bilgisi</t>
  </si>
  <si>
    <t>Bonus Level Up :</t>
  </si>
  <si>
    <t>hatları</t>
  </si>
  <si>
    <t>giriş</t>
  </si>
  <si>
    <t>logout</t>
  </si>
  <si>
    <t>makine Bilgisi</t>
  </si>
  <si>
    <t>\ NLevel açılır</t>
  </si>
  <si>
    <t>Max Bahis :</t>
  </si>
  <si>
    <t>Max Paylinelar :</t>
  </si>
  <si>
    <t>Maksimum Ödeme :</t>
  </si>
  <si>
    <t>çarpan</t>
  </si>
  <si>
    <t>Toplam bahis sembollerinsayısı ile çarpılır alın</t>
  </si>
  <si>
    <t>yeni arkadaşlar</t>
  </si>
  <si>
    <t>Sonraki \ Nday</t>
  </si>
  <si>
    <t>Sonraki Seviye :</t>
  </si>
  <si>
    <t>Hayır Chips</t>
  </si>
  <si>
    <t>Bağlantı Yok !</t>
  </si>
  <si>
    <t>internet yok</t>
  </si>
  <si>
    <t>Para yok çıkarıldı</t>
  </si>
  <si>
    <t>Hayır Win</t>
  </si>
  <si>
    <t>Yeterli değil Chips</t>
  </si>
  <si>
    <t>Şimdi değil</t>
  </si>
  <si>
    <t>tamam</t>
  </si>
  <si>
    <t>Seviye açılır :</t>
  </si>
  <si>
    <t>Pay \ nTablo</t>
  </si>
  <si>
    <t>Semboller - Masa Pay</t>
  </si>
  <si>
    <t>Paylinelar</t>
  </si>
  <si>
    <t>Lütfen cips paketi almak</t>
  </si>
  <si>
    <t>Günlük bonusu almak</t>
  </si>
  <si>
    <t>Oynat</t>
  </si>
  <si>
    <t>Kontrol edin lütfen</t>
  </si>
  <si>
    <t>Lütfen tekrar deneyin</t>
  </si>
  <si>
    <t>Satınalma iptal!</t>
  </si>
  <si>
    <t>satın Alma Tamamlandı</t>
  </si>
  <si>
    <t>çıkmak</t>
  </si>
  <si>
    <t>Çık düğmesini !</t>
  </si>
  <si>
    <t>Puan Ver</t>
  </si>
  <si>
    <t>hisse</t>
  </si>
  <si>
    <t>kumar makinesi</t>
  </si>
  <si>
    <t>yavaş</t>
  </si>
  <si>
    <t>bir şey</t>
  </si>
  <si>
    <t>Sound Off mı</t>
  </si>
  <si>
    <t>Ses üzerinde mi</t>
  </si>
  <si>
    <t>ses Kapalı</t>
  </si>
  <si>
    <t>On ses</t>
  </si>
  <si>
    <t>özel Semboller</t>
  </si>
  <si>
    <t>dönüş</t>
  </si>
  <si>
    <t>Sembolü kazanmak için ikinci bir şans için dönecektir</t>
  </si>
  <si>
    <t>Ücretsiz Döndürme başlatılıyor ...</t>
  </si>
  <si>
    <t>Semboller :</t>
  </si>
  <si>
    <t>Simetrik Satır</t>
  </si>
  <si>
    <t>Yeni Yuvaları Makine</t>
  </si>
  <si>
    <t>Slot makinesi</t>
  </si>
  <si>
    <t>Bu Seviye:</t>
  </si>
  <si>
    <t>Bu dönüş</t>
  </si>
  <si>
    <t>Ticker Bağımlılık Yuvası Eylem</t>
  </si>
  <si>
    <t>Ticker Otomatik Döndürme</t>
  </si>
  <si>
    <t>Ticker Başar Ödemeleri</t>
  </si>
  <si>
    <t>Ticker Bahis Big Win Big</t>
  </si>
  <si>
    <t>Ticker Fantastik Boosts</t>
  </si>
  <si>
    <t>Ticker Hızlı tempolu Makara</t>
  </si>
  <si>
    <t>Ticker Free Play</t>
  </si>
  <si>
    <t>Ticker Eğlence Mini Oyunlar</t>
  </si>
  <si>
    <t>Ticker Şanslı alın</t>
  </si>
  <si>
    <t>Ticker Godzilla Yuvaları</t>
  </si>
  <si>
    <t>Ticker Yakaladım Yuvaları</t>
  </si>
  <si>
    <t>Ticker Kepçe bazı Yuvaları</t>
  </si>
  <si>
    <t>Fun Ticker sürü</t>
  </si>
  <si>
    <t>Ticker Özel Başarılar</t>
  </si>
  <si>
    <t>Ticker şans Spin</t>
  </si>
  <si>
    <t>Ticker Timer Bonuslar</t>
  </si>
  <si>
    <t>Ticker Bugün senin günün</t>
  </si>
  <si>
    <t>Ticker Eşsiz ve Eğlence</t>
  </si>
  <si>
    <t>Ticker Win Ücretsiz Döndürme</t>
  </si>
  <si>
    <t>Zamanlayıcı Bonus :</t>
  </si>
  <si>
    <t>NStatus \ sizin \ nTimer Bonus denetleniyor</t>
  </si>
  <si>
    <t>Gerekli Internet \ nconnection \ nis \ nBu \ nTimer Bonus</t>
  </si>
  <si>
    <t>NReady \ nCollect \ Zamanlayıcı Bonus Şimdi</t>
  </si>
  <si>
    <t>Bu kilidini açmak için</t>
  </si>
  <si>
    <t>Toplam \ nBet</t>
  </si>
  <si>
    <t>kilidini açmak</t>
  </si>
  <si>
    <t>Biz bir sorun var</t>
  </si>
  <si>
    <t>karşılama</t>
  </si>
  <si>
    <t>Hoş geldiniz</t>
  </si>
  <si>
    <t>vahşi</t>
  </si>
  <si>
    <t>Next Level için XP :</t>
  </si>
  <si>
    <t>XP Aralığı :</t>
  </si>
  <si>
    <t>Sen yok</t>
  </si>
  <si>
    <t>Bitirdin</t>
  </si>
  <si>
    <t>Sen davet ettik</t>
  </si>
  <si>
    <t>Bastığınız</t>
  </si>
  <si>
    <t>Sen Chips bitti</t>
  </si>
  <si>
    <t>Sen seviyeye ulaştı :</t>
  </si>
  <si>
    <t>Sen açtın</t>
  </si>
  <si>
    <t>Sen kazandın</t>
  </si>
  <si>
    <t>sen şampiyonu</t>
  </si>
  <si>
    <t>Sen şampiyonu !</t>
  </si>
  <si>
    <t>Giriş bonusu</t>
  </si>
  <si>
    <t>Başlangıç ​​Bonus</t>
  </si>
  <si>
    <t>Sizin zamanlayıcı Bonus</t>
  </si>
  <si>
    <t>Sizin zamanlayıcı Bonus...</t>
  </si>
  <si>
    <t>Ukranian</t>
  </si>
  <si>
    <t>Indonesian</t>
  </si>
  <si>
    <t>return strings;</t>
  </si>
  <si>
    <t>}</t>
  </si>
  <si>
    <t>{</t>
  </si>
  <si>
    <t>var strings:Dictionary = new Dictionary();</t>
  </si>
  <si>
    <t>Arabic</t>
  </si>
  <si>
    <t>Catalan</t>
  </si>
  <si>
    <t>French</t>
  </si>
  <si>
    <t>Czech</t>
  </si>
  <si>
    <t>Danish</t>
  </si>
  <si>
    <t>Dutch</t>
  </si>
  <si>
    <t>German</t>
  </si>
  <si>
    <t>Greek</t>
  </si>
  <si>
    <t>Hebrew</t>
  </si>
  <si>
    <t>Hungarian</t>
  </si>
  <si>
    <t>id</t>
  </si>
  <si>
    <t>Italian</t>
  </si>
  <si>
    <t>Japanese</t>
  </si>
  <si>
    <t>Korean</t>
  </si>
  <si>
    <t>Norwegian</t>
  </si>
  <si>
    <t>Polish</t>
  </si>
  <si>
    <t>Portuguese</t>
  </si>
  <si>
    <t>PortugueseBrazilian</t>
  </si>
  <si>
    <t>Romanian</t>
  </si>
  <si>
    <t>Russian</t>
  </si>
  <si>
    <t>SimplifiedChinese</t>
  </si>
  <si>
    <t>Slovak</t>
  </si>
  <si>
    <t>Spanish</t>
  </si>
  <si>
    <t>Swedish</t>
  </si>
  <si>
    <t>Thai</t>
  </si>
  <si>
    <t>TraditionalChinese</t>
  </si>
  <si>
    <t>Turkish</t>
  </si>
  <si>
    <t>Finnish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</si>
</sst>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34" borderId="10" xfId="0" applyFont="1" applyFill="1" applyBorder="1"/>
    <xf numFmtId="0" fontId="0" fillId="0" borderId="10" xfId="0" applyFont="1" applyBorder="1"/>
    <xf numFmtId="0" fontId="19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79"/>
  <sheetViews>
    <sheetView tabSelected="1" workbookViewId="0">
      <pane xSplit="2" ySplit="1" topLeftCell="O2" activePane="bottomRight" state="frozen"/>
      <selection pane="topRight" activeCell="B1" sqref="B1"/>
      <selection pane="bottomLeft" activeCell="A2" sqref="A2"/>
      <selection pane="bottomRight" activeCell="AN1" sqref="AN1"/>
    </sheetView>
  </sheetViews>
  <sheetFormatPr defaultRowHeight="15"/>
  <cols>
    <col min="1" max="1" width="4" style="2" bestFit="1" customWidth="1"/>
    <col min="2" max="2" width="14.140625" style="1" customWidth="1"/>
    <col min="3" max="3" width="18.7109375" customWidth="1"/>
    <col min="4" max="12" width="6.7109375" customWidth="1"/>
    <col min="13" max="13" width="6.85546875" customWidth="1"/>
    <col min="14" max="14" width="6.7109375" customWidth="1"/>
    <col min="16" max="26" width="6.7109375" customWidth="1"/>
    <col min="27" max="27" width="7.85546875" customWidth="1"/>
    <col min="28" max="31" width="6.7109375" customWidth="1"/>
    <col min="46" max="46" width="10.85546875" bestFit="1" customWidth="1"/>
  </cols>
  <sheetData>
    <row r="1" spans="1:63" s="2" customFormat="1">
      <c r="A1" s="2" t="s">
        <v>309</v>
      </c>
      <c r="B1" s="2" t="s">
        <v>307</v>
      </c>
      <c r="C1" s="2" t="s">
        <v>308</v>
      </c>
      <c r="D1" s="3" t="s">
        <v>311</v>
      </c>
      <c r="E1" s="3" t="s">
        <v>313</v>
      </c>
      <c r="F1" s="3" t="s">
        <v>314</v>
      </c>
      <c r="G1" s="3" t="s">
        <v>315</v>
      </c>
      <c r="H1" s="3" t="s">
        <v>316</v>
      </c>
      <c r="I1" s="3" t="s">
        <v>317</v>
      </c>
      <c r="J1" s="3" t="s">
        <v>318</v>
      </c>
      <c r="K1" s="3" t="s">
        <v>319</v>
      </c>
      <c r="L1" s="3" t="s">
        <v>320</v>
      </c>
      <c r="M1" s="3" t="s">
        <v>310</v>
      </c>
      <c r="N1" s="3" t="s">
        <v>321</v>
      </c>
      <c r="O1" s="3" t="s">
        <v>4187</v>
      </c>
      <c r="P1" s="3" t="s">
        <v>322</v>
      </c>
      <c r="Q1" s="3" t="s">
        <v>323</v>
      </c>
      <c r="R1" s="3" t="s">
        <v>324</v>
      </c>
      <c r="S1" s="3" t="s">
        <v>325</v>
      </c>
      <c r="T1" s="3" t="s">
        <v>326</v>
      </c>
      <c r="U1" s="3" t="s">
        <v>327</v>
      </c>
      <c r="V1" s="3" t="s">
        <v>312</v>
      </c>
      <c r="W1" s="3" t="s">
        <v>328</v>
      </c>
      <c r="X1" s="3" t="s">
        <v>329</v>
      </c>
      <c r="Y1" s="3" t="s">
        <v>330</v>
      </c>
      <c r="Z1" s="3" t="s">
        <v>331</v>
      </c>
      <c r="AA1" s="3" t="s">
        <v>539</v>
      </c>
      <c r="AB1" s="3" t="s">
        <v>332</v>
      </c>
      <c r="AC1" s="3" t="s">
        <v>333</v>
      </c>
      <c r="AD1" s="3" t="s">
        <v>334</v>
      </c>
      <c r="AE1" s="3" t="s">
        <v>335</v>
      </c>
      <c r="AF1" s="3" t="s">
        <v>336</v>
      </c>
      <c r="AH1" s="3" t="s">
        <v>308</v>
      </c>
      <c r="AI1" s="3" t="s">
        <v>4177</v>
      </c>
      <c r="AJ1" s="3" t="s">
        <v>4178</v>
      </c>
      <c r="AK1" s="3" t="s">
        <v>4180</v>
      </c>
      <c r="AL1" s="3" t="s">
        <v>4181</v>
      </c>
      <c r="AM1" s="3" t="s">
        <v>4182</v>
      </c>
      <c r="AN1" s="3" t="s">
        <v>4204</v>
      </c>
      <c r="AO1" s="3" t="s">
        <v>4179</v>
      </c>
      <c r="AP1" s="3" t="s">
        <v>4183</v>
      </c>
      <c r="AQ1" s="3" t="s">
        <v>4184</v>
      </c>
      <c r="AR1" s="3" t="s">
        <v>4185</v>
      </c>
      <c r="AS1" s="3" t="s">
        <v>4186</v>
      </c>
      <c r="AT1" s="3" t="s">
        <v>4172</v>
      </c>
      <c r="AU1" s="3" t="s">
        <v>4188</v>
      </c>
      <c r="AV1" s="3" t="s">
        <v>4189</v>
      </c>
      <c r="AW1" s="3" t="s">
        <v>4190</v>
      </c>
      <c r="AX1" s="3" t="s">
        <v>4191</v>
      </c>
      <c r="AY1" s="3" t="s">
        <v>4192</v>
      </c>
      <c r="AZ1" s="3" t="s">
        <v>4193</v>
      </c>
      <c r="BA1" s="3" t="s">
        <v>4194</v>
      </c>
      <c r="BB1" s="3" t="s">
        <v>4195</v>
      </c>
      <c r="BC1" s="3" t="s">
        <v>4196</v>
      </c>
      <c r="BD1" s="3" t="s">
        <v>4197</v>
      </c>
      <c r="BE1" s="3" t="s">
        <v>4198</v>
      </c>
      <c r="BF1" s="3" t="s">
        <v>4199</v>
      </c>
      <c r="BG1" s="3" t="s">
        <v>4200</v>
      </c>
      <c r="BH1" s="3" t="s">
        <v>4201</v>
      </c>
      <c r="BI1" s="3" t="s">
        <v>4202</v>
      </c>
      <c r="BJ1" s="3" t="s">
        <v>4203</v>
      </c>
      <c r="BK1" s="3" t="s">
        <v>4171</v>
      </c>
    </row>
    <row r="2" spans="1:63">
      <c r="AH2" t="str">
        <f>CONCATENATE("private function ",AH1,"String():Dictionary")</f>
        <v>private function EnglishString():Dictionary</v>
      </c>
      <c r="AI2" t="str">
        <f t="shared" ref="AI2:BK2" si="0">CONCATENATE("private function ",AI1,"String():Dictionary")</f>
        <v>private function ArabicString():Dictionary</v>
      </c>
      <c r="AJ2" t="str">
        <f t="shared" si="0"/>
        <v>private function CatalanString():Dictionary</v>
      </c>
      <c r="AK2" t="str">
        <f t="shared" si="0"/>
        <v>private function CzechString():Dictionary</v>
      </c>
      <c r="AL2" t="str">
        <f t="shared" si="0"/>
        <v>private function DanishString():Dictionary</v>
      </c>
      <c r="AM2" t="str">
        <f t="shared" si="0"/>
        <v>private function DutchString():Dictionary</v>
      </c>
      <c r="AN2" t="str">
        <f t="shared" si="0"/>
        <v>private function FinnishString():Dictionary</v>
      </c>
      <c r="AO2" t="str">
        <f t="shared" si="0"/>
        <v>private function FrenchString():Dictionary</v>
      </c>
      <c r="AP2" t="str">
        <f t="shared" si="0"/>
        <v>private function GermanString():Dictionary</v>
      </c>
      <c r="AQ2" t="str">
        <f t="shared" si="0"/>
        <v>private function GreekString():Dictionary</v>
      </c>
      <c r="AR2" t="str">
        <f t="shared" si="0"/>
        <v>private function HebrewString():Dictionary</v>
      </c>
      <c r="AS2" t="str">
        <f t="shared" si="0"/>
        <v>private function HungarianString():Dictionary</v>
      </c>
      <c r="AT2" t="str">
        <f t="shared" si="0"/>
        <v>private function IndonesianString():Dictionary</v>
      </c>
      <c r="AU2" t="str">
        <f t="shared" si="0"/>
        <v>private function ItalianString():Dictionary</v>
      </c>
      <c r="AV2" t="str">
        <f t="shared" si="0"/>
        <v>private function JapaneseString():Dictionary</v>
      </c>
      <c r="AW2" t="str">
        <f t="shared" si="0"/>
        <v>private function KoreanString():Dictionary</v>
      </c>
      <c r="AX2" t="str">
        <f t="shared" si="0"/>
        <v>private function NorwegianString():Dictionary</v>
      </c>
      <c r="AY2" t="str">
        <f t="shared" si="0"/>
        <v>private function PolishString():Dictionary</v>
      </c>
      <c r="AZ2" t="str">
        <f t="shared" si="0"/>
        <v>private function PortugueseString():Dictionary</v>
      </c>
      <c r="BA2" t="str">
        <f t="shared" si="0"/>
        <v>private function PortugueseBrazilianString():Dictionary</v>
      </c>
      <c r="BB2" t="str">
        <f t="shared" si="0"/>
        <v>private function RomanianString():Dictionary</v>
      </c>
      <c r="BC2" t="str">
        <f t="shared" si="0"/>
        <v>private function RussianString():Dictionary</v>
      </c>
      <c r="BD2" t="str">
        <f t="shared" si="0"/>
        <v>private function SimplifiedChineseString():Dictionary</v>
      </c>
      <c r="BE2" t="str">
        <f t="shared" si="0"/>
        <v>private function SlovakString():Dictionary</v>
      </c>
      <c r="BF2" t="str">
        <f t="shared" si="0"/>
        <v>private function SpanishString():Dictionary</v>
      </c>
      <c r="BG2" t="str">
        <f t="shared" si="0"/>
        <v>private function SwedishString():Dictionary</v>
      </c>
      <c r="BH2" t="str">
        <f t="shared" si="0"/>
        <v>private function ThaiString():Dictionary</v>
      </c>
      <c r="BI2" t="str">
        <f t="shared" si="0"/>
        <v>private function TraditionalChineseString():Dictionary</v>
      </c>
      <c r="BJ2" t="str">
        <f t="shared" si="0"/>
        <v>private function TurkishString():Dictionary</v>
      </c>
      <c r="BK2" t="str">
        <f t="shared" si="0"/>
        <v>private function UkranianString():Dictionary</v>
      </c>
    </row>
    <row r="3" spans="1:63">
      <c r="AH3" t="s">
        <v>4175</v>
      </c>
      <c r="AI3" t="s">
        <v>4175</v>
      </c>
      <c r="AJ3" t="s">
        <v>4175</v>
      </c>
      <c r="AK3" t="s">
        <v>4175</v>
      </c>
      <c r="AL3" t="s">
        <v>4175</v>
      </c>
      <c r="AM3" t="s">
        <v>4175</v>
      </c>
      <c r="AN3" t="s">
        <v>4175</v>
      </c>
      <c r="AO3" t="s">
        <v>4175</v>
      </c>
      <c r="AP3" t="s">
        <v>4175</v>
      </c>
      <c r="AQ3" t="s">
        <v>4175</v>
      </c>
      <c r="AR3" t="s">
        <v>4175</v>
      </c>
      <c r="AS3" t="s">
        <v>4175</v>
      </c>
      <c r="AT3" t="s">
        <v>4175</v>
      </c>
      <c r="AU3" t="s">
        <v>4175</v>
      </c>
      <c r="AV3" t="s">
        <v>4175</v>
      </c>
      <c r="AW3" t="s">
        <v>4175</v>
      </c>
      <c r="AX3" t="s">
        <v>4175</v>
      </c>
      <c r="AY3" t="s">
        <v>4175</v>
      </c>
      <c r="AZ3" t="s">
        <v>4175</v>
      </c>
      <c r="BA3" t="s">
        <v>4175</v>
      </c>
      <c r="BB3" t="s">
        <v>4175</v>
      </c>
      <c r="BC3" t="s">
        <v>4175</v>
      </c>
      <c r="BD3" t="s">
        <v>4175</v>
      </c>
      <c r="BE3" t="s">
        <v>4175</v>
      </c>
      <c r="BF3" t="s">
        <v>4175</v>
      </c>
      <c r="BG3" t="s">
        <v>4175</v>
      </c>
      <c r="BH3" t="s">
        <v>4175</v>
      </c>
      <c r="BI3" t="s">
        <v>4175</v>
      </c>
      <c r="BJ3" t="s">
        <v>4175</v>
      </c>
      <c r="BK3" t="s">
        <v>4175</v>
      </c>
    </row>
    <row r="4" spans="1:63">
      <c r="AH4" t="s">
        <v>4176</v>
      </c>
      <c r="AI4" t="s">
        <v>4176</v>
      </c>
      <c r="AJ4" t="s">
        <v>4176</v>
      </c>
      <c r="AK4" t="s">
        <v>4176</v>
      </c>
      <c r="AL4" t="s">
        <v>4176</v>
      </c>
      <c r="AM4" t="s">
        <v>4176</v>
      </c>
      <c r="AN4" t="s">
        <v>4176</v>
      </c>
      <c r="AO4" t="s">
        <v>4176</v>
      </c>
      <c r="AP4" t="s">
        <v>4176</v>
      </c>
      <c r="AQ4" t="s">
        <v>4176</v>
      </c>
      <c r="AR4" t="s">
        <v>4176</v>
      </c>
      <c r="AS4" t="s">
        <v>4176</v>
      </c>
      <c r="AT4" t="s">
        <v>4176</v>
      </c>
      <c r="AU4" t="s">
        <v>4176</v>
      </c>
      <c r="AV4" t="s">
        <v>4176</v>
      </c>
      <c r="AW4" t="s">
        <v>4176</v>
      </c>
      <c r="AX4" t="s">
        <v>4176</v>
      </c>
      <c r="AY4" t="s">
        <v>4176</v>
      </c>
      <c r="AZ4" t="s">
        <v>4176</v>
      </c>
      <c r="BA4" t="s">
        <v>4176</v>
      </c>
      <c r="BB4" t="s">
        <v>4176</v>
      </c>
      <c r="BC4" t="s">
        <v>4176</v>
      </c>
      <c r="BD4" t="s">
        <v>4176</v>
      </c>
      <c r="BE4" t="s">
        <v>4176</v>
      </c>
      <c r="BF4" t="s">
        <v>4176</v>
      </c>
      <c r="BG4" t="s">
        <v>4176</v>
      </c>
      <c r="BH4" t="s">
        <v>4176</v>
      </c>
      <c r="BI4" t="s">
        <v>4176</v>
      </c>
      <c r="BJ4" t="s">
        <v>4176</v>
      </c>
      <c r="BK4" t="s">
        <v>4176</v>
      </c>
    </row>
    <row r="5" spans="1:63">
      <c r="A5" s="2">
        <v>1</v>
      </c>
      <c r="B5" s="1" t="s">
        <v>0</v>
      </c>
      <c r="C5" t="s">
        <v>1</v>
      </c>
      <c r="D5" t="s">
        <v>787</v>
      </c>
      <c r="E5" t="s">
        <v>1088</v>
      </c>
      <c r="F5" t="s">
        <v>1230</v>
      </c>
      <c r="G5" t="s">
        <v>1374</v>
      </c>
      <c r="H5" t="s">
        <v>1504</v>
      </c>
      <c r="I5" t="s">
        <v>1641</v>
      </c>
      <c r="J5" t="s">
        <v>1785</v>
      </c>
      <c r="K5" t="s">
        <v>1929</v>
      </c>
      <c r="L5" t="s">
        <v>2059</v>
      </c>
      <c r="M5" t="s">
        <v>646</v>
      </c>
      <c r="N5" t="s">
        <v>2204</v>
      </c>
      <c r="O5" t="s">
        <v>4020</v>
      </c>
      <c r="P5" t="s">
        <v>2346</v>
      </c>
      <c r="Q5" t="s">
        <v>2471</v>
      </c>
      <c r="R5" t="s">
        <v>2629</v>
      </c>
      <c r="S5" t="s">
        <v>2785</v>
      </c>
      <c r="T5" t="s">
        <v>2895</v>
      </c>
      <c r="U5" t="s">
        <v>948</v>
      </c>
      <c r="V5" t="s">
        <v>948</v>
      </c>
      <c r="W5" t="s">
        <v>3045</v>
      </c>
      <c r="X5" t="s">
        <v>3187</v>
      </c>
      <c r="Y5" t="s">
        <v>3350</v>
      </c>
      <c r="Z5" t="s">
        <v>1230</v>
      </c>
      <c r="AA5" t="s">
        <v>489</v>
      </c>
      <c r="AB5" t="s">
        <v>2785</v>
      </c>
      <c r="AC5" t="s">
        <v>3733</v>
      </c>
      <c r="AD5" t="s">
        <v>3885</v>
      </c>
      <c r="AE5" t="s">
        <v>4020</v>
      </c>
      <c r="AF5" t="s">
        <v>4020</v>
      </c>
      <c r="AH5" t="str">
        <f>CONCATENATE("   strings[",$B5,"] = """,C5,""";")</f>
        <v xml:space="preserve">   strings[a_new_machine] = "a new machine";</v>
      </c>
      <c r="AI5" t="str">
        <f t="shared" ref="AI5:AI68" si="1">CONCATENATE("   strings[",$B5,"] = """,D5,""";")</f>
        <v xml:space="preserve">   strings[a_new_machine] = "آلة جديدة";</v>
      </c>
      <c r="AJ5" t="str">
        <f t="shared" ref="AJ5:AJ68" si="2">CONCATENATE("   strings[",$B5,"] = """,E5,""";")</f>
        <v xml:space="preserve">   strings[a_new_machine] = "una nova màquina";</v>
      </c>
      <c r="AK5" t="str">
        <f t="shared" ref="AK5:AK68" si="3">CONCATENATE("   strings[",$B5,"] = """,F5,""";")</f>
        <v xml:space="preserve">   strings[a_new_machine] = "nový stroj";</v>
      </c>
      <c r="AL5" t="str">
        <f t="shared" ref="AL5:AL68" si="4">CONCATENATE("   strings[",$B5,"] = """,G5,""";")</f>
        <v xml:space="preserve">   strings[a_new_machine] = "en ny maskine";</v>
      </c>
      <c r="AM5" t="str">
        <f t="shared" ref="AM5:AM68" si="5">CONCATENATE("   strings[",$B5,"] = """,H5,""";")</f>
        <v xml:space="preserve">   strings[a_new_machine] = "een nieuwe machine";</v>
      </c>
      <c r="AN5" t="str">
        <f t="shared" ref="AN5:AN68" si="6">CONCATENATE("   strings[",$B5,"] = """,I5,""";")</f>
        <v xml:space="preserve">   strings[a_new_machine] = "uusi kone";</v>
      </c>
      <c r="AO5" t="str">
        <f t="shared" ref="AO5:AO68" si="7">CONCATENATE("   strings[",$B5,"] = """,J5,""";")</f>
        <v xml:space="preserve">   strings[a_new_machine] = "une nouvelle machine";</v>
      </c>
      <c r="AP5" t="str">
        <f t="shared" ref="AP5:AP68" si="8">CONCATENATE("   strings[",$B5,"] = """,K5,""";")</f>
        <v xml:space="preserve">   strings[a_new_machine] = "eine neue Maschine";</v>
      </c>
      <c r="AQ5" t="str">
        <f t="shared" ref="AQ5:AQ68" si="9">CONCATENATE("   strings[",$B5,"] = """,L5,""";")</f>
        <v xml:space="preserve">   strings[a_new_machine] = "μια νέα μηχανή";</v>
      </c>
      <c r="AR5" t="str">
        <f t="shared" ref="AR5:AR68" si="10">CONCATENATE("   strings[",$B5,"] = """,M5,""";")</f>
        <v xml:space="preserve">   strings[a_new_machine] = "מכונה חדשה";</v>
      </c>
      <c r="AS5" t="str">
        <f t="shared" ref="AS5:AS68" si="11">CONCATENATE("   strings[",$B5,"] = """,N5,""";")</f>
        <v xml:space="preserve">   strings[a_new_machine] = "egy új gép";</v>
      </c>
      <c r="AT5" t="str">
        <f t="shared" ref="AT5:AT68" si="12">CONCATENATE("   strings[",$B5,"] = """,O5,""";")</f>
        <v xml:space="preserve">   strings[a_new_machine] = "yeni bir makine";</v>
      </c>
      <c r="AU5" t="str">
        <f t="shared" ref="AU5:AU68" si="13">CONCATENATE("   strings[",$B5,"] = """,P5,""";")</f>
        <v xml:space="preserve">   strings[a_new_machine] = "una nuova macchina";</v>
      </c>
      <c r="AV5" t="str">
        <f t="shared" ref="AV5:AV68" si="14">CONCATENATE("   strings[",$B5,"] = """,Q5,""";")</f>
        <v xml:space="preserve">   strings[a_new_machine] = "新しいマシン";</v>
      </c>
      <c r="AW5" t="str">
        <f t="shared" ref="AW5:AW68" si="15">CONCATENATE("   strings[",$B5,"] = """,R5,""";")</f>
        <v xml:space="preserve">   strings[a_new_machine] = "새로운 기계";</v>
      </c>
      <c r="AX5" t="str">
        <f t="shared" ref="AX5:AX68" si="16">CONCATENATE("   strings[",$B5,"] = """,S5,""";")</f>
        <v xml:space="preserve">   strings[a_new_machine] = "en ny maskin";</v>
      </c>
      <c r="AY5" t="str">
        <f t="shared" ref="AY5:AY68" si="17">CONCATENATE("   strings[",$B5,"] = """,T5,""";")</f>
        <v xml:space="preserve">   strings[a_new_machine] = "Nowa maszyna";</v>
      </c>
      <c r="AZ5" t="str">
        <f t="shared" ref="AZ5:AZ68" si="18">CONCATENATE("   strings[",$B5,"] = """,U5,""";")</f>
        <v xml:space="preserve">   strings[a_new_machine] = "uma nova máquina";</v>
      </c>
      <c r="BA5" t="str">
        <f t="shared" ref="BA5:BA68" si="19">CONCATENATE("   strings[",$B5,"] = """,V5,""";")</f>
        <v xml:space="preserve">   strings[a_new_machine] = "uma nova máquina";</v>
      </c>
      <c r="BB5" t="str">
        <f t="shared" ref="BB5:BB68" si="20">CONCATENATE("   strings[",$B5,"] = """,W5,""";")</f>
        <v xml:space="preserve">   strings[a_new_machine] = "o mașină nouă";</v>
      </c>
      <c r="BC5" t="str">
        <f t="shared" ref="BC5:BC68" si="21">CONCATENATE("   strings[",$B5,"] = """,X5,""";")</f>
        <v xml:space="preserve">   strings[a_new_machine] = "Новая машина";</v>
      </c>
      <c r="BD5" t="str">
        <f t="shared" ref="BD5:BD68" si="22">CONCATENATE("   strings[",$B5,"] = """,Y5,""";")</f>
        <v xml:space="preserve">   strings[a_new_machine] = "新机";</v>
      </c>
      <c r="BE5" t="str">
        <f t="shared" ref="BE5:BE68" si="23">CONCATENATE("   strings[",$B5,"] = """,Z5,""";")</f>
        <v xml:space="preserve">   strings[a_new_machine] = "nový stroj";</v>
      </c>
      <c r="BF5" t="str">
        <f t="shared" ref="BF5:BF68" si="24">CONCATENATE("   strings[",$B5,"] = """,AA5,""";")</f>
        <v xml:space="preserve">   strings[a_new_machine] = "una nueva máquina";</v>
      </c>
      <c r="BG5" t="str">
        <f t="shared" ref="BG5:BG68" si="25">CONCATENATE("   strings[",$B5,"] = """,AB5,""";")</f>
        <v xml:space="preserve">   strings[a_new_machine] = "en ny maskin";</v>
      </c>
      <c r="BH5" t="str">
        <f t="shared" ref="BH5:BH68" si="26">CONCATENATE("   strings[",$B5,"] = """,AC5,""";")</f>
        <v xml:space="preserve">   strings[a_new_machine] = "เครื่องใหม่";</v>
      </c>
      <c r="BI5" t="str">
        <f t="shared" ref="BI5:BI68" si="27">CONCATENATE("   strings[",$B5,"] = """,AD5,""";")</f>
        <v xml:space="preserve">   strings[a_new_machine] = "新機";</v>
      </c>
      <c r="BJ5" t="str">
        <f t="shared" ref="BJ5:BJ68" si="28">CONCATENATE("   strings[",$B5,"] = """,AE5,""";")</f>
        <v xml:space="preserve">   strings[a_new_machine] = "yeni bir makine";</v>
      </c>
      <c r="BK5" t="str">
        <f t="shared" ref="BK5:BK68" si="29">CONCATENATE("   strings[",$B5,"] = """,AF5,""";")</f>
        <v xml:space="preserve">   strings[a_new_machine] = "yeni bir makine";</v>
      </c>
    </row>
    <row r="6" spans="1:63">
      <c r="A6" s="2">
        <v>2</v>
      </c>
      <c r="B6" s="1" t="s">
        <v>2</v>
      </c>
      <c r="C6" t="s">
        <v>2</v>
      </c>
      <c r="D6" t="s">
        <v>788</v>
      </c>
      <c r="E6" t="s">
        <v>490</v>
      </c>
      <c r="F6" t="s">
        <v>1231</v>
      </c>
      <c r="G6" t="s">
        <v>2</v>
      </c>
      <c r="H6" t="s">
        <v>1505</v>
      </c>
      <c r="I6" t="s">
        <v>1642</v>
      </c>
      <c r="J6" t="s">
        <v>490</v>
      </c>
      <c r="K6" t="s">
        <v>1930</v>
      </c>
      <c r="L6" t="s">
        <v>2060</v>
      </c>
      <c r="M6" t="s">
        <v>647</v>
      </c>
      <c r="N6" t="s">
        <v>2205</v>
      </c>
      <c r="O6" t="s">
        <v>490</v>
      </c>
      <c r="P6" t="s">
        <v>2347</v>
      </c>
      <c r="Q6" t="s">
        <v>2472</v>
      </c>
      <c r="R6" t="s">
        <v>2630</v>
      </c>
      <c r="S6" t="s">
        <v>2</v>
      </c>
      <c r="T6" t="s">
        <v>490</v>
      </c>
      <c r="U6" t="s">
        <v>949</v>
      </c>
      <c r="V6" t="s">
        <v>949</v>
      </c>
      <c r="W6" t="s">
        <v>490</v>
      </c>
      <c r="X6" t="s">
        <v>3188</v>
      </c>
      <c r="Y6" t="s">
        <v>3351</v>
      </c>
      <c r="Z6" t="s">
        <v>1231</v>
      </c>
      <c r="AA6" t="s">
        <v>490</v>
      </c>
      <c r="AB6" t="s">
        <v>2</v>
      </c>
      <c r="AC6" t="s">
        <v>3734</v>
      </c>
      <c r="AD6" t="s">
        <v>3351</v>
      </c>
      <c r="AE6" t="s">
        <v>490</v>
      </c>
      <c r="AF6" t="s">
        <v>490</v>
      </c>
      <c r="AH6" t="str">
        <f t="shared" ref="AH6:AH69" si="30">CONCATENATE("   strings[",$B6,"] = """,C6,""";")</f>
        <v xml:space="preserve">   strings[Ace] = "Ace";</v>
      </c>
      <c r="AI6" t="str">
        <f t="shared" si="1"/>
        <v xml:space="preserve">   strings[Ace] = "الآس";</v>
      </c>
      <c r="AJ6" t="str">
        <f t="shared" si="2"/>
        <v xml:space="preserve">   strings[Ace] = "as";</v>
      </c>
      <c r="AK6" t="str">
        <f t="shared" si="3"/>
        <v xml:space="preserve">   strings[Ace] = "eso";</v>
      </c>
      <c r="AL6" t="str">
        <f t="shared" si="4"/>
        <v xml:space="preserve">   strings[Ace] = "Ace";</v>
      </c>
      <c r="AM6" t="str">
        <f t="shared" si="5"/>
        <v xml:space="preserve">   strings[Ace] = "aas";</v>
      </c>
      <c r="AN6" t="str">
        <f t="shared" si="6"/>
        <v xml:space="preserve">   strings[Ace] = "ässä";</v>
      </c>
      <c r="AO6" t="str">
        <f t="shared" si="7"/>
        <v xml:space="preserve">   strings[Ace] = "as";</v>
      </c>
      <c r="AP6" t="str">
        <f t="shared" si="8"/>
        <v xml:space="preserve">   strings[Ace] = "As";</v>
      </c>
      <c r="AQ6" t="str">
        <f t="shared" si="9"/>
        <v xml:space="preserve">   strings[Ace] = "άσσος";</v>
      </c>
      <c r="AR6" t="str">
        <f t="shared" si="10"/>
        <v xml:space="preserve">   strings[Ace] = "אס";</v>
      </c>
      <c r="AS6" t="str">
        <f t="shared" si="11"/>
        <v xml:space="preserve">   strings[Ace] = "ász";</v>
      </c>
      <c r="AT6" t="str">
        <f t="shared" si="12"/>
        <v xml:space="preserve">   strings[Ace] = "as";</v>
      </c>
      <c r="AU6" t="str">
        <f t="shared" si="13"/>
        <v xml:space="preserve">   strings[Ace] = "asso";</v>
      </c>
      <c r="AV6" t="str">
        <f t="shared" si="14"/>
        <v xml:space="preserve">   strings[Ace] = "エース";</v>
      </c>
      <c r="AW6" t="str">
        <f t="shared" si="15"/>
        <v xml:space="preserve">   strings[Ace] = "에이스";</v>
      </c>
      <c r="AX6" t="str">
        <f t="shared" si="16"/>
        <v xml:space="preserve">   strings[Ace] = "Ace";</v>
      </c>
      <c r="AY6" t="str">
        <f t="shared" si="17"/>
        <v xml:space="preserve">   strings[Ace] = "as";</v>
      </c>
      <c r="AZ6" t="str">
        <f t="shared" si="18"/>
        <v xml:space="preserve">   strings[Ace] = "ás";</v>
      </c>
      <c r="BA6" t="str">
        <f t="shared" si="19"/>
        <v xml:space="preserve">   strings[Ace] = "ás";</v>
      </c>
      <c r="BB6" t="str">
        <f t="shared" si="20"/>
        <v xml:space="preserve">   strings[Ace] = "as";</v>
      </c>
      <c r="BC6" t="str">
        <f t="shared" si="21"/>
        <v xml:space="preserve">   strings[Ace] = "туз";</v>
      </c>
      <c r="BD6" t="str">
        <f t="shared" si="22"/>
        <v xml:space="preserve">   strings[Ace] = "高手";</v>
      </c>
      <c r="BE6" t="str">
        <f t="shared" si="23"/>
        <v xml:space="preserve">   strings[Ace] = "eso";</v>
      </c>
      <c r="BF6" t="str">
        <f t="shared" si="24"/>
        <v xml:space="preserve">   strings[Ace] = "as";</v>
      </c>
      <c r="BG6" t="str">
        <f t="shared" si="25"/>
        <v xml:space="preserve">   strings[Ace] = "Ace";</v>
      </c>
      <c r="BH6" t="str">
        <f t="shared" si="26"/>
        <v xml:space="preserve">   strings[Ace] = "คนเก่ง";</v>
      </c>
      <c r="BI6" t="str">
        <f t="shared" si="27"/>
        <v xml:space="preserve">   strings[Ace] = "高手";</v>
      </c>
      <c r="BJ6" t="str">
        <f t="shared" si="28"/>
        <v xml:space="preserve">   strings[Ace] = "as";</v>
      </c>
      <c r="BK6" t="str">
        <f t="shared" si="29"/>
        <v xml:space="preserve">   strings[Ace] = "as";</v>
      </c>
    </row>
    <row r="7" spans="1:63">
      <c r="A7" s="2">
        <v>3</v>
      </c>
      <c r="B7" s="1" t="s">
        <v>3</v>
      </c>
      <c r="C7" t="s">
        <v>4</v>
      </c>
      <c r="D7" t="s">
        <v>789</v>
      </c>
      <c r="E7" t="s">
        <v>1089</v>
      </c>
      <c r="F7" t="s">
        <v>1232</v>
      </c>
      <c r="G7" t="s">
        <v>1375</v>
      </c>
      <c r="H7" t="s">
        <v>1506</v>
      </c>
      <c r="I7" t="s">
        <v>1643</v>
      </c>
      <c r="J7" t="s">
        <v>1786</v>
      </c>
      <c r="K7" t="s">
        <v>1931</v>
      </c>
      <c r="L7" t="s">
        <v>2061</v>
      </c>
      <c r="M7" t="s">
        <v>648</v>
      </c>
      <c r="N7" t="s">
        <v>2206</v>
      </c>
      <c r="O7" t="s">
        <v>4021</v>
      </c>
      <c r="P7" t="s">
        <v>2348</v>
      </c>
      <c r="Q7" t="s">
        <v>2473</v>
      </c>
      <c r="R7" t="s">
        <v>2631</v>
      </c>
      <c r="S7" t="s">
        <v>2786</v>
      </c>
      <c r="T7" t="s">
        <v>2896</v>
      </c>
      <c r="U7" t="s">
        <v>950</v>
      </c>
      <c r="V7" t="s">
        <v>950</v>
      </c>
      <c r="W7" t="s">
        <v>3046</v>
      </c>
      <c r="X7" t="s">
        <v>3189</v>
      </c>
      <c r="Y7" t="s">
        <v>3352</v>
      </c>
      <c r="Z7" t="s">
        <v>3502</v>
      </c>
      <c r="AA7" t="s">
        <v>491</v>
      </c>
      <c r="AB7" t="s">
        <v>3620</v>
      </c>
      <c r="AC7" t="s">
        <v>3735</v>
      </c>
      <c r="AD7" t="s">
        <v>3886</v>
      </c>
      <c r="AE7" t="s">
        <v>4021</v>
      </c>
      <c r="AF7" t="s">
        <v>4021</v>
      </c>
      <c r="AH7" t="str">
        <f t="shared" si="30"/>
        <v xml:space="preserve">   strings[Ace_Note] = "Collect this symbol to win some free Chips";</v>
      </c>
      <c r="AI7" t="str">
        <f t="shared" si="1"/>
        <v xml:space="preserve">   strings[Ace_Note] = "جمع هذا الرمز لكسب بعض رقائق الحرة";</v>
      </c>
      <c r="AJ7" t="str">
        <f t="shared" si="2"/>
        <v xml:space="preserve">   strings[Ace_Note] = "Recollir aquest símbol per guanyar algunes fitxes gratuïtes";</v>
      </c>
      <c r="AK7" t="str">
        <f t="shared" si="3"/>
        <v xml:space="preserve">   strings[Ace_Note] = "Sbírat tento symbol vyhrát nějaké volné čipy";</v>
      </c>
      <c r="AL7" t="str">
        <f t="shared" si="4"/>
        <v xml:space="preserve">   strings[Ace_Note] = "Saml dette symbol for at vinde nogle gratis Chips";</v>
      </c>
      <c r="AM7" t="str">
        <f t="shared" si="5"/>
        <v xml:space="preserve">   strings[Ace_Note] = "Verzamel dit symbool om een ​​aantal gratis Chips winnen";</v>
      </c>
      <c r="AN7" t="str">
        <f t="shared" si="6"/>
        <v xml:space="preserve">   strings[Ace_Note] = "Kerää tämä symboli voittaa joitakin vapaita Chips";</v>
      </c>
      <c r="AO7" t="str">
        <f t="shared" si="7"/>
        <v xml:space="preserve">   strings[Ace_Note] = "Recueillir ce symbole pour gagner des jetons gratuits";</v>
      </c>
      <c r="AP7" t="str">
        <f t="shared" si="8"/>
        <v xml:space="preserve">   strings[Ace_Note] = "Sammeln Sie auf dieses Symbol , einige kostenlose Chips gewinnen";</v>
      </c>
      <c r="AQ7" t="str">
        <f t="shared" si="9"/>
        <v xml:space="preserve">   strings[Ace_Note] = "Συλλέξτε αυτό το σύμβολο για να κερδίσετε κάποια δωρεάν μάρκες";</v>
      </c>
      <c r="AR7" t="str">
        <f t="shared" si="10"/>
        <v xml:space="preserve">   strings[Ace_Note] = "לאסוף את הסמל הזה כדי לזכות בכמה אסימונים בחינם";</v>
      </c>
      <c r="AS7" t="str">
        <f t="shared" si="11"/>
        <v xml:space="preserve">   strings[Ace_Note] = "Gyűjtse össze ezt a szimbólumot , hogy nyerjen egy kis szabad Chips";</v>
      </c>
      <c r="AT7" t="str">
        <f t="shared" si="12"/>
        <v xml:space="preserve">   strings[Ace_Note] = "Bazı ücretsiz Chips kazanmak için bu sembolü toplayın";</v>
      </c>
      <c r="AU7" t="str">
        <f t="shared" si="13"/>
        <v xml:space="preserve">   strings[Ace_Note] = "Raccogliere questo simbolo di vincere alcuni Chips gratis";</v>
      </c>
      <c r="AV7" t="str">
        <f t="shared" si="14"/>
        <v xml:space="preserve">   strings[Ace_Note] = "いくつかの無料のチップに勝つためにこのシンボルを集める";</v>
      </c>
      <c r="AW7" t="str">
        <f t="shared" si="15"/>
        <v xml:space="preserve">   strings[Ace_Note] = "일부 무료 칩 을 이기기 위해 이 기호를 수집";</v>
      </c>
      <c r="AX7" t="str">
        <f t="shared" si="16"/>
        <v xml:space="preserve">   strings[Ace_Note] = "Samle dette symbolet for å vinne noen gratis Chips";</v>
      </c>
      <c r="AY7" t="str">
        <f t="shared" si="17"/>
        <v xml:space="preserve">   strings[Ace_Note] = "Zdobywaj ten symbol , aby wygrać kilka darmowych żetonów";</v>
      </c>
      <c r="AZ7" t="str">
        <f t="shared" si="18"/>
        <v xml:space="preserve">   strings[Ace_Note] = "Recolha este símbolo para ganhar alguns chips gratuitos";</v>
      </c>
      <c r="BA7" t="str">
        <f t="shared" si="19"/>
        <v xml:space="preserve">   strings[Ace_Note] = "Recolha este símbolo para ganhar alguns chips gratuitos";</v>
      </c>
      <c r="BB7" t="str">
        <f t="shared" si="20"/>
        <v xml:space="preserve">   strings[Ace_Note] = "Colecta acest simbol pentru a câștiga niște jetoane gratuite";</v>
      </c>
      <c r="BC7" t="str">
        <f t="shared" si="21"/>
        <v xml:space="preserve">   strings[Ace_Note] = "Сбор этот символ , чтобы выиграть некоторые бесплатные фишки";</v>
      </c>
      <c r="BD7" t="str">
        <f t="shared" si="22"/>
        <v xml:space="preserve">   strings[Ace_Note] = "收集这些符号来赢得一些免费的筹码";</v>
      </c>
      <c r="BE7" t="str">
        <f t="shared" si="23"/>
        <v xml:space="preserve">   strings[Ace_Note] = "Zbierať tento symbol vyhrať nejaké voľné čipy";</v>
      </c>
      <c r="BF7" t="str">
        <f t="shared" si="24"/>
        <v xml:space="preserve">   strings[Ace_Note] = "Recoger este símbolo para ganar algunas fichas gratuitas";</v>
      </c>
      <c r="BG7" t="str">
        <f t="shared" si="25"/>
        <v xml:space="preserve">   strings[Ace_Note] = "Samla denna symbol för att vinna lite gratis Chips";</v>
      </c>
      <c r="BH7" t="str">
        <f t="shared" si="26"/>
        <v xml:space="preserve">   strings[Ace_Note] = "เก็บ สัญลักษณ์ นี้ จะชนะ ชิป ฟรี บางส่วน";</v>
      </c>
      <c r="BI7" t="str">
        <f t="shared" si="27"/>
        <v xml:space="preserve">   strings[Ace_Note] = "收集這些符號來贏得一些免費的籌碼";</v>
      </c>
      <c r="BJ7" t="str">
        <f t="shared" si="28"/>
        <v xml:space="preserve">   strings[Ace_Note] = "Bazı ücretsiz Chips kazanmak için bu sembolü toplayın";</v>
      </c>
      <c r="BK7" t="str">
        <f t="shared" si="29"/>
        <v xml:space="preserve">   strings[Ace_Note] = "Bazı ücretsiz Chips kazanmak için bu sembolü toplayın";</v>
      </c>
    </row>
    <row r="8" spans="1:63">
      <c r="A8" s="2">
        <v>4</v>
      </c>
      <c r="B8" s="1" t="s">
        <v>5</v>
      </c>
      <c r="C8" t="s">
        <v>5</v>
      </c>
      <c r="D8" s="4" t="s">
        <v>369</v>
      </c>
      <c r="E8" s="4" t="s">
        <v>368</v>
      </c>
      <c r="F8" s="4" t="s">
        <v>1233</v>
      </c>
      <c r="G8" s="4" t="s">
        <v>370</v>
      </c>
      <c r="H8" s="4" t="s">
        <v>1507</v>
      </c>
      <c r="I8" s="4" t="s">
        <v>1644</v>
      </c>
      <c r="J8" s="4" t="s">
        <v>1787</v>
      </c>
      <c r="K8" s="4" t="s">
        <v>1932</v>
      </c>
      <c r="L8" s="4" t="s">
        <v>2062</v>
      </c>
      <c r="M8" s="4" t="s">
        <v>367</v>
      </c>
      <c r="N8" s="4" t="s">
        <v>2207</v>
      </c>
      <c r="O8" t="s">
        <v>4022</v>
      </c>
      <c r="P8" s="4" t="s">
        <v>2349</v>
      </c>
      <c r="Q8" s="4" t="s">
        <v>2474</v>
      </c>
      <c r="R8" s="4" t="s">
        <v>2632</v>
      </c>
      <c r="S8" s="4" t="s">
        <v>370</v>
      </c>
      <c r="T8" s="4" t="s">
        <v>2897</v>
      </c>
      <c r="U8" s="4" t="s">
        <v>492</v>
      </c>
      <c r="V8" s="4" t="s">
        <v>492</v>
      </c>
      <c r="W8" s="4" t="s">
        <v>3047</v>
      </c>
      <c r="X8" s="4" t="s">
        <v>3190</v>
      </c>
      <c r="Y8" s="4" t="s">
        <v>371</v>
      </c>
      <c r="Z8" s="4" t="s">
        <v>3503</v>
      </c>
      <c r="AA8" s="4" t="s">
        <v>492</v>
      </c>
      <c r="AB8" s="4" t="s">
        <v>372</v>
      </c>
      <c r="AC8" s="4" t="s">
        <v>373</v>
      </c>
      <c r="AD8" s="4" t="s">
        <v>374</v>
      </c>
      <c r="AE8" s="4" t="s">
        <v>4022</v>
      </c>
      <c r="AF8" t="s">
        <v>4022</v>
      </c>
      <c r="AH8" t="str">
        <f t="shared" si="30"/>
        <v xml:space="preserve">   strings[Adjust] = "Adjust";</v>
      </c>
      <c r="AI8" t="str">
        <f t="shared" si="1"/>
        <v xml:space="preserve">   strings[Adjust] = "ضبط";</v>
      </c>
      <c r="AJ8" t="str">
        <f t="shared" si="2"/>
        <v xml:space="preserve">   strings[Adjust] = "Ajustar";</v>
      </c>
      <c r="AK8" t="str">
        <f t="shared" si="3"/>
        <v xml:space="preserve">   strings[Adjust] = "upravit";</v>
      </c>
      <c r="AL8" t="str">
        <f t="shared" si="4"/>
        <v xml:space="preserve">   strings[Adjust] = "Juster";</v>
      </c>
      <c r="AM8" t="str">
        <f t="shared" si="5"/>
        <v xml:space="preserve">   strings[Adjust] = "aanpassen";</v>
      </c>
      <c r="AN8" t="str">
        <f t="shared" si="6"/>
        <v xml:space="preserve">   strings[Adjust] = "säätää";</v>
      </c>
      <c r="AO8" t="str">
        <f t="shared" si="7"/>
        <v xml:space="preserve">   strings[Adjust] = "ajuster";</v>
      </c>
      <c r="AP8" t="str">
        <f t="shared" si="8"/>
        <v xml:space="preserve">   strings[Adjust] = "einstellen";</v>
      </c>
      <c r="AQ8" t="str">
        <f t="shared" si="9"/>
        <v xml:space="preserve">   strings[Adjust] = "Ρυθμίστε";</v>
      </c>
      <c r="AR8" t="str">
        <f t="shared" si="10"/>
        <v xml:space="preserve">   strings[Adjust] = "התאם";</v>
      </c>
      <c r="AS8" t="str">
        <f t="shared" si="11"/>
        <v xml:space="preserve">   strings[Adjust] = "Állítsa be a";</v>
      </c>
      <c r="AT8" t="str">
        <f t="shared" si="12"/>
        <v xml:space="preserve">   strings[Adjust] = "ayarlamak";</v>
      </c>
      <c r="AU8" t="str">
        <f t="shared" si="13"/>
        <v xml:space="preserve">   strings[Adjust] = "regolare";</v>
      </c>
      <c r="AV8" t="str">
        <f t="shared" si="14"/>
        <v xml:space="preserve">   strings[Adjust] = "調整する";</v>
      </c>
      <c r="AW8" t="str">
        <f t="shared" si="15"/>
        <v xml:space="preserve">   strings[Adjust] = "조정";</v>
      </c>
      <c r="AX8" t="str">
        <f t="shared" si="16"/>
        <v xml:space="preserve">   strings[Adjust] = "Juster";</v>
      </c>
      <c r="AY8" t="str">
        <f t="shared" si="17"/>
        <v xml:space="preserve">   strings[Adjust] = "wyregulować";</v>
      </c>
      <c r="AZ8" t="str">
        <f t="shared" si="18"/>
        <v xml:space="preserve">   strings[Adjust] = "ajustar";</v>
      </c>
      <c r="BA8" t="str">
        <f t="shared" si="19"/>
        <v xml:space="preserve">   strings[Adjust] = "ajustar";</v>
      </c>
      <c r="BB8" t="str">
        <f t="shared" si="20"/>
        <v xml:space="preserve">   strings[Adjust] = "ajusta";</v>
      </c>
      <c r="BC8" t="str">
        <f t="shared" si="21"/>
        <v xml:space="preserve">   strings[Adjust] = "регулировать";</v>
      </c>
      <c r="BD8" t="str">
        <f t="shared" si="22"/>
        <v xml:space="preserve">   strings[Adjust] = "调整";</v>
      </c>
      <c r="BE8" t="str">
        <f t="shared" si="23"/>
        <v xml:space="preserve">   strings[Adjust] = "upraviť";</v>
      </c>
      <c r="BF8" t="str">
        <f t="shared" si="24"/>
        <v xml:space="preserve">   strings[Adjust] = "ajustar";</v>
      </c>
      <c r="BG8" t="str">
        <f t="shared" si="25"/>
        <v xml:space="preserve">   strings[Adjust] = "Justera";</v>
      </c>
      <c r="BH8" t="str">
        <f t="shared" si="26"/>
        <v xml:space="preserve">   strings[Adjust] = "ปรับ";</v>
      </c>
      <c r="BI8" t="str">
        <f t="shared" si="27"/>
        <v xml:space="preserve">   strings[Adjust] = "調整";</v>
      </c>
      <c r="BJ8" t="str">
        <f t="shared" si="28"/>
        <v xml:space="preserve">   strings[Adjust] = "ayarlamak";</v>
      </c>
      <c r="BK8" t="str">
        <f t="shared" si="29"/>
        <v xml:space="preserve">   strings[Adjust] = "ayarlamak";</v>
      </c>
    </row>
    <row r="9" spans="1:63">
      <c r="A9" s="2">
        <v>5</v>
      </c>
      <c r="B9" s="1" t="s">
        <v>6</v>
      </c>
      <c r="C9" t="s">
        <v>7</v>
      </c>
      <c r="D9" t="s">
        <v>790</v>
      </c>
      <c r="E9" t="s">
        <v>1090</v>
      </c>
      <c r="F9" t="s">
        <v>1234</v>
      </c>
      <c r="G9" t="s">
        <v>1376</v>
      </c>
      <c r="H9" t="s">
        <v>1508</v>
      </c>
      <c r="I9" t="s">
        <v>1645</v>
      </c>
      <c r="J9" t="s">
        <v>1788</v>
      </c>
      <c r="K9" t="s">
        <v>1933</v>
      </c>
      <c r="L9" t="s">
        <v>2063</v>
      </c>
      <c r="M9" t="s">
        <v>649</v>
      </c>
      <c r="N9" t="s">
        <v>2208</v>
      </c>
      <c r="O9" t="s">
        <v>4023</v>
      </c>
      <c r="P9" t="s">
        <v>2350</v>
      </c>
      <c r="Q9" t="s">
        <v>2475</v>
      </c>
      <c r="R9" t="s">
        <v>2633</v>
      </c>
      <c r="S9" t="s">
        <v>2787</v>
      </c>
      <c r="T9" t="s">
        <v>2898</v>
      </c>
      <c r="U9" t="s">
        <v>951</v>
      </c>
      <c r="V9" t="s">
        <v>951</v>
      </c>
      <c r="W9" t="s">
        <v>3048</v>
      </c>
      <c r="X9" t="s">
        <v>3191</v>
      </c>
      <c r="Y9" t="s">
        <v>3353</v>
      </c>
      <c r="Z9" t="s">
        <v>3504</v>
      </c>
      <c r="AA9" t="s">
        <v>493</v>
      </c>
      <c r="AB9" t="s">
        <v>3621</v>
      </c>
      <c r="AC9" t="s">
        <v>3736</v>
      </c>
      <c r="AD9" t="s">
        <v>3887</v>
      </c>
      <c r="AE9" t="s">
        <v>4023</v>
      </c>
      <c r="AF9" t="s">
        <v>4023</v>
      </c>
      <c r="AH9" t="str">
        <f t="shared" si="30"/>
        <v xml:space="preserve">   strings[Adjust_your_bet] = "Adjust your bet";</v>
      </c>
      <c r="AI9" t="str">
        <f t="shared" si="1"/>
        <v xml:space="preserve">   strings[Adjust_your_bet] = "ضبط رهان";</v>
      </c>
      <c r="AJ9" t="str">
        <f t="shared" si="2"/>
        <v xml:space="preserve">   strings[Adjust_your_bet] = "Ajust seva aposta";</v>
      </c>
      <c r="AK9" t="str">
        <f t="shared" si="3"/>
        <v xml:space="preserve">   strings[Adjust_your_bet] = "Upravte si sázku";</v>
      </c>
      <c r="AL9" t="str">
        <f t="shared" si="4"/>
        <v xml:space="preserve">   strings[Adjust_your_bet] = "Juster dine væddemål";</v>
      </c>
      <c r="AM9" t="str">
        <f t="shared" si="5"/>
        <v xml:space="preserve">   strings[Adjust_your_bet] = "Stel uw inzet";</v>
      </c>
      <c r="AN9" t="str">
        <f t="shared" si="6"/>
        <v xml:space="preserve">   strings[Adjust_your_bet] = "Säädä panoksesi";</v>
      </c>
      <c r="AO9" t="str">
        <f t="shared" si="7"/>
        <v xml:space="preserve">   strings[Adjust_your_bet] = "Réglez votre pari";</v>
      </c>
      <c r="AP9" t="str">
        <f t="shared" si="8"/>
        <v xml:space="preserve">   strings[Adjust_your_bet] = "Passen Sie Ihre Wette";</v>
      </c>
      <c r="AQ9" t="str">
        <f t="shared" si="9"/>
        <v xml:space="preserve">   strings[Adjust_your_bet] = "Ρυθμίστε το στοίχημά σας";</v>
      </c>
      <c r="AR9" t="str">
        <f t="shared" si="10"/>
        <v xml:space="preserve">   strings[Adjust_your_bet] = "התאם את ההימור שלכם";</v>
      </c>
      <c r="AS9" t="str">
        <f t="shared" si="11"/>
        <v xml:space="preserve">   strings[Adjust_your_bet] = "Állítsa be a tét";</v>
      </c>
      <c r="AT9" t="str">
        <f t="shared" si="12"/>
        <v xml:space="preserve">   strings[Adjust_your_bet] = "Bahis ayarlayın";</v>
      </c>
      <c r="AU9" t="str">
        <f t="shared" si="13"/>
        <v xml:space="preserve">   strings[Adjust_your_bet] = "Regolare la tua scommessa";</v>
      </c>
      <c r="AV9" t="str">
        <f t="shared" si="14"/>
        <v xml:space="preserve">   strings[Adjust_your_bet] = "ベットを調整";</v>
      </c>
      <c r="AW9" t="str">
        <f t="shared" si="15"/>
        <v xml:space="preserve">   strings[Adjust_your_bet] = "내기를 조정";</v>
      </c>
      <c r="AX9" t="str">
        <f t="shared" si="16"/>
        <v xml:space="preserve">   strings[Adjust_your_bet] = "Juster innsatsen";</v>
      </c>
      <c r="AY9" t="str">
        <f t="shared" si="17"/>
        <v xml:space="preserve">   strings[Adjust_your_bet] = "Dostosuj swój zakład";</v>
      </c>
      <c r="AZ9" t="str">
        <f t="shared" si="18"/>
        <v xml:space="preserve">   strings[Adjust_your_bet] = "Ajuste a sua aposta";</v>
      </c>
      <c r="BA9" t="str">
        <f t="shared" si="19"/>
        <v xml:space="preserve">   strings[Adjust_your_bet] = "Ajuste a sua aposta";</v>
      </c>
      <c r="BB9" t="str">
        <f t="shared" si="20"/>
        <v xml:space="preserve">   strings[Adjust_your_bet] = "Ajustați pariu";</v>
      </c>
      <c r="BC9" t="str">
        <f t="shared" si="21"/>
        <v xml:space="preserve">   strings[Adjust_your_bet] = "Отрегулируйте вашу ставку";</v>
      </c>
      <c r="BD9" t="str">
        <f t="shared" si="22"/>
        <v xml:space="preserve">   strings[Adjust_your_bet] = "调整你的赌注";</v>
      </c>
      <c r="BE9" t="str">
        <f t="shared" si="23"/>
        <v xml:space="preserve">   strings[Adjust_your_bet] = "Upravte si stávku";</v>
      </c>
      <c r="BF9" t="str">
        <f t="shared" si="24"/>
        <v xml:space="preserve">   strings[Adjust_your_bet] = "Ajuste su apuesta";</v>
      </c>
      <c r="BG9" t="str">
        <f t="shared" si="25"/>
        <v xml:space="preserve">   strings[Adjust_your_bet] = "Ställ din insats";</v>
      </c>
      <c r="BH9" t="str">
        <f t="shared" si="26"/>
        <v xml:space="preserve">   strings[Adjust_your_bet] = "ปรับ เดิมพันของคุณ";</v>
      </c>
      <c r="BI9" t="str">
        <f t="shared" si="27"/>
        <v xml:space="preserve">   strings[Adjust_your_bet] = "調整你的賭注";</v>
      </c>
      <c r="BJ9" t="str">
        <f t="shared" si="28"/>
        <v xml:space="preserve">   strings[Adjust_your_bet] = "Bahis ayarlayın";</v>
      </c>
      <c r="BK9" t="str">
        <f t="shared" si="29"/>
        <v xml:space="preserve">   strings[Adjust_your_bet] = "Bahis ayarlayın";</v>
      </c>
    </row>
    <row r="10" spans="1:63">
      <c r="A10" s="2">
        <v>6</v>
      </c>
      <c r="B10" s="1" t="s">
        <v>8</v>
      </c>
      <c r="C10" t="s">
        <v>9</v>
      </c>
      <c r="D10" t="s">
        <v>791</v>
      </c>
      <c r="E10" t="s">
        <v>1091</v>
      </c>
      <c r="F10" t="s">
        <v>1235</v>
      </c>
      <c r="G10" t="s">
        <v>1377</v>
      </c>
      <c r="H10" t="s">
        <v>1509</v>
      </c>
      <c r="I10" t="s">
        <v>1646</v>
      </c>
      <c r="J10" t="s">
        <v>1789</v>
      </c>
      <c r="K10" t="s">
        <v>1934</v>
      </c>
      <c r="L10" t="s">
        <v>2064</v>
      </c>
      <c r="M10" t="s">
        <v>650</v>
      </c>
      <c r="N10" t="s">
        <v>2209</v>
      </c>
      <c r="O10" t="s">
        <v>4024</v>
      </c>
      <c r="P10" t="s">
        <v>2351</v>
      </c>
      <c r="Q10" t="s">
        <v>2476</v>
      </c>
      <c r="R10" t="s">
        <v>2634</v>
      </c>
      <c r="S10" t="s">
        <v>1377</v>
      </c>
      <c r="T10" t="s">
        <v>2899</v>
      </c>
      <c r="U10" t="s">
        <v>952</v>
      </c>
      <c r="V10" t="s">
        <v>952</v>
      </c>
      <c r="W10" t="s">
        <v>3049</v>
      </c>
      <c r="X10" t="s">
        <v>3192</v>
      </c>
      <c r="Y10" t="s">
        <v>3354</v>
      </c>
      <c r="Z10" t="s">
        <v>3505</v>
      </c>
      <c r="AA10" t="s">
        <v>494</v>
      </c>
      <c r="AB10" t="s">
        <v>3622</v>
      </c>
      <c r="AC10" t="s">
        <v>3737</v>
      </c>
      <c r="AD10" t="s">
        <v>3888</v>
      </c>
      <c r="AE10" t="s">
        <v>4024</v>
      </c>
      <c r="AF10" t="s">
        <v>4024</v>
      </c>
      <c r="AH10" t="str">
        <f t="shared" si="30"/>
        <v xml:space="preserve">   strings[and_get] = "and get";</v>
      </c>
      <c r="AI10" t="str">
        <f t="shared" si="1"/>
        <v xml:space="preserve">   strings[and_get] = "والحصول على";</v>
      </c>
      <c r="AJ10" t="str">
        <f t="shared" si="2"/>
        <v xml:space="preserve">   strings[and_get] = "i obtenir";</v>
      </c>
      <c r="AK10" t="str">
        <f t="shared" si="3"/>
        <v xml:space="preserve">   strings[and_get] = "a získat";</v>
      </c>
      <c r="AL10" t="str">
        <f t="shared" si="4"/>
        <v xml:space="preserve">   strings[and_get] = "og få";</v>
      </c>
      <c r="AM10" t="str">
        <f t="shared" si="5"/>
        <v xml:space="preserve">   strings[and_get] = "en krijg";</v>
      </c>
      <c r="AN10" t="str">
        <f t="shared" si="6"/>
        <v xml:space="preserve">   strings[and_get] = "ja saada";</v>
      </c>
      <c r="AO10" t="str">
        <f t="shared" si="7"/>
        <v xml:space="preserve">   strings[and_get] = "et obtenir";</v>
      </c>
      <c r="AP10" t="str">
        <f t="shared" si="8"/>
        <v xml:space="preserve">   strings[and_get] = "und erhalten";</v>
      </c>
      <c r="AQ10" t="str">
        <f t="shared" si="9"/>
        <v xml:space="preserve">   strings[and_get] = "και να πάρει";</v>
      </c>
      <c r="AR10" t="str">
        <f t="shared" si="10"/>
        <v xml:space="preserve">   strings[and_get] = "ולקבל";</v>
      </c>
      <c r="AS10" t="str">
        <f t="shared" si="11"/>
        <v xml:space="preserve">   strings[and_get] = "és kap";</v>
      </c>
      <c r="AT10" t="str">
        <f t="shared" si="12"/>
        <v xml:space="preserve">   strings[and_get] = "ve almak";</v>
      </c>
      <c r="AU10" t="str">
        <f t="shared" si="13"/>
        <v xml:space="preserve">   strings[and_get] = "e ottenere";</v>
      </c>
      <c r="AV10" t="str">
        <f t="shared" si="14"/>
        <v xml:space="preserve">   strings[and_get] = "とget";</v>
      </c>
      <c r="AW10" t="str">
        <f t="shared" si="15"/>
        <v xml:space="preserve">   strings[and_get] = "얻을";</v>
      </c>
      <c r="AX10" t="str">
        <f t="shared" si="16"/>
        <v xml:space="preserve">   strings[and_get] = "og få";</v>
      </c>
      <c r="AY10" t="str">
        <f t="shared" si="17"/>
        <v xml:space="preserve">   strings[and_get] = "i uzyskać";</v>
      </c>
      <c r="AZ10" t="str">
        <f t="shared" si="18"/>
        <v xml:space="preserve">   strings[and_get] = "e obter";</v>
      </c>
      <c r="BA10" t="str">
        <f t="shared" si="19"/>
        <v xml:space="preserve">   strings[and_get] = "e obter";</v>
      </c>
      <c r="BB10" t="str">
        <f t="shared" si="20"/>
        <v xml:space="preserve">   strings[and_get] = "și de a lua";</v>
      </c>
      <c r="BC10" t="str">
        <f t="shared" si="21"/>
        <v xml:space="preserve">   strings[and_get] = "и получить";</v>
      </c>
      <c r="BD10" t="str">
        <f t="shared" si="22"/>
        <v xml:space="preserve">   strings[and_get] = "并获得";</v>
      </c>
      <c r="BE10" t="str">
        <f t="shared" si="23"/>
        <v xml:space="preserve">   strings[and_get] = "a získať";</v>
      </c>
      <c r="BF10" t="str">
        <f t="shared" si="24"/>
        <v xml:space="preserve">   strings[and_get] = "y obtener";</v>
      </c>
      <c r="BG10" t="str">
        <f t="shared" si="25"/>
        <v xml:space="preserve">   strings[and_get] = "och få";</v>
      </c>
      <c r="BH10" t="str">
        <f t="shared" si="26"/>
        <v xml:space="preserve">   strings[and_get] = "และได้รับ";</v>
      </c>
      <c r="BI10" t="str">
        <f t="shared" si="27"/>
        <v xml:space="preserve">   strings[and_get] = "並獲得";</v>
      </c>
      <c r="BJ10" t="str">
        <f t="shared" si="28"/>
        <v xml:space="preserve">   strings[and_get] = "ve almak";</v>
      </c>
      <c r="BK10" t="str">
        <f t="shared" si="29"/>
        <v xml:space="preserve">   strings[and_get] = "ve almak";</v>
      </c>
    </row>
    <row r="11" spans="1:63">
      <c r="A11" s="2">
        <v>7</v>
      </c>
      <c r="B11" s="1" t="s">
        <v>10</v>
      </c>
      <c r="C11" t="s">
        <v>11</v>
      </c>
      <c r="D11" t="s">
        <v>792</v>
      </c>
      <c r="E11" t="s">
        <v>1092</v>
      </c>
      <c r="F11" t="s">
        <v>1236</v>
      </c>
      <c r="G11" t="s">
        <v>1378</v>
      </c>
      <c r="H11" t="s">
        <v>1510</v>
      </c>
      <c r="I11" t="s">
        <v>1647</v>
      </c>
      <c r="J11" t="s">
        <v>1790</v>
      </c>
      <c r="K11" t="s">
        <v>1935</v>
      </c>
      <c r="L11" t="s">
        <v>2065</v>
      </c>
      <c r="M11" t="s">
        <v>651</v>
      </c>
      <c r="N11" t="s">
        <v>2210</v>
      </c>
      <c r="O11" t="s">
        <v>4025</v>
      </c>
      <c r="P11" t="s">
        <v>2352</v>
      </c>
      <c r="Q11" t="s">
        <v>2477</v>
      </c>
      <c r="R11" t="s">
        <v>2635</v>
      </c>
      <c r="S11" t="s">
        <v>2788</v>
      </c>
      <c r="T11" t="s">
        <v>2900</v>
      </c>
      <c r="U11" t="s">
        <v>953</v>
      </c>
      <c r="V11" t="s">
        <v>953</v>
      </c>
      <c r="W11" t="s">
        <v>3050</v>
      </c>
      <c r="X11" t="s">
        <v>3193</v>
      </c>
      <c r="Y11" t="s">
        <v>3355</v>
      </c>
      <c r="Z11" t="s">
        <v>3506</v>
      </c>
      <c r="AA11" t="s">
        <v>495</v>
      </c>
      <c r="AB11" t="s">
        <v>3623</v>
      </c>
      <c r="AC11" t="s">
        <v>3738</v>
      </c>
      <c r="AD11" t="s">
        <v>3889</v>
      </c>
      <c r="AE11" t="s">
        <v>4025</v>
      </c>
      <c r="AF11" t="s">
        <v>4025</v>
      </c>
      <c r="AH11" t="str">
        <f t="shared" si="30"/>
        <v xml:space="preserve">   strings[and_retry] = "and retry";</v>
      </c>
      <c r="AI11" t="str">
        <f t="shared" si="1"/>
        <v xml:space="preserve">   strings[and_retry] = "وإعادة المحاولة";</v>
      </c>
      <c r="AJ11" t="str">
        <f t="shared" si="2"/>
        <v xml:space="preserve">   strings[and_retry] = "i torneu a provar";</v>
      </c>
      <c r="AK11" t="str">
        <f t="shared" si="3"/>
        <v xml:space="preserve">   strings[and_retry] = "a zkuste to znovu";</v>
      </c>
      <c r="AL11" t="str">
        <f t="shared" si="4"/>
        <v xml:space="preserve">   strings[and_retry] = "og prøv igen";</v>
      </c>
      <c r="AM11" t="str">
        <f t="shared" si="5"/>
        <v xml:space="preserve">   strings[and_retry] = "en probeer het opnieuw";</v>
      </c>
      <c r="AN11" t="str">
        <f t="shared" si="6"/>
        <v xml:space="preserve">   strings[and_retry] = "ja yritä uudelleen";</v>
      </c>
      <c r="AO11" t="str">
        <f t="shared" si="7"/>
        <v xml:space="preserve">   strings[and_retry] = "et réessayez";</v>
      </c>
      <c r="AP11" t="str">
        <f t="shared" si="8"/>
        <v xml:space="preserve">   strings[and_retry] = "und wiederholen";</v>
      </c>
      <c r="AQ11" t="str">
        <f t="shared" si="9"/>
        <v xml:space="preserve">   strings[and_retry] = "και προσπαθήστε ξανά";</v>
      </c>
      <c r="AR11" t="str">
        <f t="shared" si="10"/>
        <v xml:space="preserve">   strings[and_retry] = "ונסה שוב";</v>
      </c>
      <c r="AS11" t="str">
        <f t="shared" si="11"/>
        <v xml:space="preserve">   strings[and_retry] = "és újra";</v>
      </c>
      <c r="AT11" t="str">
        <f t="shared" si="12"/>
        <v xml:space="preserve">   strings[and_retry] = "ve yeniden deneyin";</v>
      </c>
      <c r="AU11" t="str">
        <f t="shared" si="13"/>
        <v xml:space="preserve">   strings[and_retry] = "e riprovare";</v>
      </c>
      <c r="AV11" t="str">
        <f t="shared" si="14"/>
        <v xml:space="preserve">   strings[and_retry] = "して、再試行してください";</v>
      </c>
      <c r="AW11" t="str">
        <f t="shared" si="15"/>
        <v xml:space="preserve">   strings[and_retry] = "다시 시도";</v>
      </c>
      <c r="AX11" t="str">
        <f t="shared" si="16"/>
        <v xml:space="preserve">   strings[and_retry] = "og prøv på nytt";</v>
      </c>
      <c r="AY11" t="str">
        <f t="shared" si="17"/>
        <v xml:space="preserve">   strings[and_retry] = "i ponownie";</v>
      </c>
      <c r="AZ11" t="str">
        <f t="shared" si="18"/>
        <v xml:space="preserve">   strings[and_retry] = "e tente novamente";</v>
      </c>
      <c r="BA11" t="str">
        <f t="shared" si="19"/>
        <v xml:space="preserve">   strings[and_retry] = "e tente novamente";</v>
      </c>
      <c r="BB11" t="str">
        <f t="shared" si="20"/>
        <v xml:space="preserve">   strings[and_retry] = "și încercați din nou";</v>
      </c>
      <c r="BC11" t="str">
        <f t="shared" si="21"/>
        <v xml:space="preserve">   strings[and_retry] = "и повторите";</v>
      </c>
      <c r="BD11" t="str">
        <f t="shared" si="22"/>
        <v xml:space="preserve">   strings[and_retry] = "然后重试";</v>
      </c>
      <c r="BE11" t="str">
        <f t="shared" si="23"/>
        <v xml:space="preserve">   strings[and_retry] = "a skúste to znova";</v>
      </c>
      <c r="BF11" t="str">
        <f t="shared" si="24"/>
        <v xml:space="preserve">   strings[and_retry] = "y vuelva a intentar";</v>
      </c>
      <c r="BG11" t="str">
        <f t="shared" si="25"/>
        <v xml:space="preserve">   strings[and_retry] = "och försök igen";</v>
      </c>
      <c r="BH11" t="str">
        <f t="shared" si="26"/>
        <v xml:space="preserve">   strings[and_retry] = "และ ลองใหม่อีกครั้ง";</v>
      </c>
      <c r="BI11" t="str">
        <f t="shared" si="27"/>
        <v xml:space="preserve">   strings[and_retry] = "然後重試";</v>
      </c>
      <c r="BJ11" t="str">
        <f t="shared" si="28"/>
        <v xml:space="preserve">   strings[and_retry] = "ve yeniden deneyin";</v>
      </c>
      <c r="BK11" t="str">
        <f t="shared" si="29"/>
        <v xml:space="preserve">   strings[and_retry] = "ve yeniden deneyin";</v>
      </c>
    </row>
    <row r="12" spans="1:63">
      <c r="A12" s="2">
        <v>8</v>
      </c>
      <c r="B12" s="1" t="s">
        <v>12</v>
      </c>
      <c r="C12" t="s">
        <v>12</v>
      </c>
      <c r="D12" s="4" t="s">
        <v>793</v>
      </c>
      <c r="E12" s="4" t="s">
        <v>1093</v>
      </c>
      <c r="F12" s="4" t="s">
        <v>496</v>
      </c>
      <c r="G12" s="4" t="s">
        <v>12</v>
      </c>
      <c r="H12" s="4" t="s">
        <v>496</v>
      </c>
      <c r="I12" s="4" t="s">
        <v>496</v>
      </c>
      <c r="J12" s="4" t="s">
        <v>496</v>
      </c>
      <c r="K12" s="4" t="s">
        <v>496</v>
      </c>
      <c r="L12" s="4" t="s">
        <v>12</v>
      </c>
      <c r="M12" t="s">
        <v>337</v>
      </c>
      <c r="N12" s="4" t="s">
        <v>2211</v>
      </c>
      <c r="O12" t="s">
        <v>4026</v>
      </c>
      <c r="P12" s="4" t="s">
        <v>496</v>
      </c>
      <c r="Q12" s="4" t="s">
        <v>2478</v>
      </c>
      <c r="R12" s="4" t="s">
        <v>338</v>
      </c>
      <c r="S12" s="4" t="s">
        <v>12</v>
      </c>
      <c r="T12" s="4" t="s">
        <v>2901</v>
      </c>
      <c r="U12" s="4" t="s">
        <v>954</v>
      </c>
      <c r="V12" s="4" t="s">
        <v>954</v>
      </c>
      <c r="W12" s="4" t="s">
        <v>12</v>
      </c>
      <c r="X12" s="4" t="s">
        <v>3194</v>
      </c>
      <c r="Y12" s="4" t="s">
        <v>3356</v>
      </c>
      <c r="Z12" s="4" t="s">
        <v>496</v>
      </c>
      <c r="AA12" s="4" t="s">
        <v>496</v>
      </c>
      <c r="AB12" s="4" t="s">
        <v>12</v>
      </c>
      <c r="AC12" s="4" t="s">
        <v>3739</v>
      </c>
      <c r="AD12" s="4" t="s">
        <v>3890</v>
      </c>
      <c r="AE12" s="4" t="s">
        <v>4026</v>
      </c>
      <c r="AF12" t="s">
        <v>4026</v>
      </c>
      <c r="AH12" t="str">
        <f t="shared" si="30"/>
        <v xml:space="preserve">   strings[Auto] = "Auto";</v>
      </c>
      <c r="AI12" t="str">
        <f t="shared" si="1"/>
        <v xml:space="preserve">   strings[Auto] = "السيارات";</v>
      </c>
      <c r="AJ12" t="str">
        <f t="shared" si="2"/>
        <v xml:space="preserve">   strings[Auto] = "acte";</v>
      </c>
      <c r="AK12" t="str">
        <f t="shared" si="3"/>
        <v xml:space="preserve">   strings[Auto] = "auto";</v>
      </c>
      <c r="AL12" t="str">
        <f t="shared" si="4"/>
        <v xml:space="preserve">   strings[Auto] = "Auto";</v>
      </c>
      <c r="AM12" t="str">
        <f t="shared" si="5"/>
        <v xml:space="preserve">   strings[Auto] = "auto";</v>
      </c>
      <c r="AN12" t="str">
        <f t="shared" si="6"/>
        <v xml:space="preserve">   strings[Auto] = "auto";</v>
      </c>
      <c r="AO12" t="str">
        <f t="shared" si="7"/>
        <v xml:space="preserve">   strings[Auto] = "auto";</v>
      </c>
      <c r="AP12" t="str">
        <f t="shared" si="8"/>
        <v xml:space="preserve">   strings[Auto] = "auto";</v>
      </c>
      <c r="AQ12" t="str">
        <f t="shared" si="9"/>
        <v xml:space="preserve">   strings[Auto] = "Auto";</v>
      </c>
      <c r="AR12" t="str">
        <f t="shared" si="10"/>
        <v xml:space="preserve">   strings[Auto] = "אוטומטי";</v>
      </c>
      <c r="AS12" t="str">
        <f t="shared" si="11"/>
        <v xml:space="preserve">   strings[Auto] = "kocsi";</v>
      </c>
      <c r="AT12" t="str">
        <f t="shared" si="12"/>
        <v xml:space="preserve">   strings[Auto] = "oto";</v>
      </c>
      <c r="AU12" t="str">
        <f t="shared" si="13"/>
        <v xml:space="preserve">   strings[Auto] = "auto";</v>
      </c>
      <c r="AV12" t="str">
        <f t="shared" si="14"/>
        <v xml:space="preserve">   strings[Auto] = "オート";</v>
      </c>
      <c r="AW12" t="str">
        <f t="shared" si="15"/>
        <v xml:space="preserve">   strings[Auto] = "자동";</v>
      </c>
      <c r="AX12" t="str">
        <f t="shared" si="16"/>
        <v xml:space="preserve">   strings[Auto] = "Auto";</v>
      </c>
      <c r="AY12" t="str">
        <f t="shared" si="17"/>
        <v xml:space="preserve">   strings[Auto] = "automatyczny";</v>
      </c>
      <c r="AZ12" t="str">
        <f t="shared" si="18"/>
        <v xml:space="preserve">   strings[Auto] = "automático";</v>
      </c>
      <c r="BA12" t="str">
        <f t="shared" si="19"/>
        <v xml:space="preserve">   strings[Auto] = "automático";</v>
      </c>
      <c r="BB12" t="str">
        <f t="shared" si="20"/>
        <v xml:space="preserve">   strings[Auto] = "Auto";</v>
      </c>
      <c r="BC12" t="str">
        <f t="shared" si="21"/>
        <v xml:space="preserve">   strings[Auto] = "автоматический";</v>
      </c>
      <c r="BD12" t="str">
        <f t="shared" si="22"/>
        <v xml:space="preserve">   strings[Auto] = "汽车";</v>
      </c>
      <c r="BE12" t="str">
        <f t="shared" si="23"/>
        <v xml:space="preserve">   strings[Auto] = "auto";</v>
      </c>
      <c r="BF12" t="str">
        <f t="shared" si="24"/>
        <v xml:space="preserve">   strings[Auto] = "auto";</v>
      </c>
      <c r="BG12" t="str">
        <f t="shared" si="25"/>
        <v xml:space="preserve">   strings[Auto] = "Auto";</v>
      </c>
      <c r="BH12" t="str">
        <f t="shared" si="26"/>
        <v xml:space="preserve">   strings[Auto] = "รถยนต์";</v>
      </c>
      <c r="BI12" t="str">
        <f t="shared" si="27"/>
        <v xml:space="preserve">   strings[Auto] = "汽車";</v>
      </c>
      <c r="BJ12" t="str">
        <f t="shared" si="28"/>
        <v xml:space="preserve">   strings[Auto] = "oto";</v>
      </c>
      <c r="BK12" t="str">
        <f t="shared" si="29"/>
        <v xml:space="preserve">   strings[Auto] = "oto";</v>
      </c>
    </row>
    <row r="13" spans="1:63">
      <c r="A13" s="2">
        <v>9</v>
      </c>
      <c r="B13" s="1" t="s">
        <v>13</v>
      </c>
      <c r="C13" t="s">
        <v>13</v>
      </c>
      <c r="D13" t="s">
        <v>794</v>
      </c>
      <c r="E13" t="s">
        <v>955</v>
      </c>
      <c r="F13" t="s">
        <v>1237</v>
      </c>
      <c r="G13" t="s">
        <v>13</v>
      </c>
      <c r="H13" t="s">
        <v>1511</v>
      </c>
      <c r="I13" t="s">
        <v>1648</v>
      </c>
      <c r="J13" t="s">
        <v>1791</v>
      </c>
      <c r="K13" t="s">
        <v>1936</v>
      </c>
      <c r="L13" t="s">
        <v>2066</v>
      </c>
      <c r="M13" t="s">
        <v>652</v>
      </c>
      <c r="N13" t="s">
        <v>2212</v>
      </c>
      <c r="O13" t="s">
        <v>4027</v>
      </c>
      <c r="P13" t="s">
        <v>13</v>
      </c>
      <c r="Q13" t="s">
        <v>2479</v>
      </c>
      <c r="R13" t="s">
        <v>2636</v>
      </c>
      <c r="S13" t="s">
        <v>13</v>
      </c>
      <c r="T13" t="s">
        <v>2902</v>
      </c>
      <c r="U13" t="s">
        <v>955</v>
      </c>
      <c r="V13" t="s">
        <v>955</v>
      </c>
      <c r="W13" t="s">
        <v>3051</v>
      </c>
      <c r="X13" t="s">
        <v>3195</v>
      </c>
      <c r="Y13" t="s">
        <v>3357</v>
      </c>
      <c r="Z13" t="s">
        <v>3507</v>
      </c>
      <c r="AA13" t="s">
        <v>497</v>
      </c>
      <c r="AB13" t="s">
        <v>1936</v>
      </c>
      <c r="AC13" t="s">
        <v>3740</v>
      </c>
      <c r="AD13" t="s">
        <v>3891</v>
      </c>
      <c r="AE13" t="s">
        <v>4027</v>
      </c>
      <c r="AF13" t="s">
        <v>4027</v>
      </c>
      <c r="AH13" t="str">
        <f t="shared" si="30"/>
        <v xml:space="preserve">   strings[Bet] = "Bet";</v>
      </c>
      <c r="AI13" t="str">
        <f t="shared" si="1"/>
        <v xml:space="preserve">   strings[Bet] = "رهان";</v>
      </c>
      <c r="AJ13" t="str">
        <f t="shared" si="2"/>
        <v xml:space="preserve">   strings[Bet] = "aposta";</v>
      </c>
      <c r="AK13" t="str">
        <f t="shared" si="3"/>
        <v xml:space="preserve">   strings[Bet] = "sázka";</v>
      </c>
      <c r="AL13" t="str">
        <f t="shared" si="4"/>
        <v xml:space="preserve">   strings[Bet] = "Bet";</v>
      </c>
      <c r="AM13" t="str">
        <f t="shared" si="5"/>
        <v xml:space="preserve">   strings[Bet] = "weddenschap";</v>
      </c>
      <c r="AN13" t="str">
        <f t="shared" si="6"/>
        <v xml:space="preserve">   strings[Bet] = "veto";</v>
      </c>
      <c r="AO13" t="str">
        <f t="shared" si="7"/>
        <v xml:space="preserve">   strings[Bet] = "Pariez";</v>
      </c>
      <c r="AP13" t="str">
        <f t="shared" si="8"/>
        <v xml:space="preserve">   strings[Bet] = "bet";</v>
      </c>
      <c r="AQ13" t="str">
        <f t="shared" si="9"/>
        <v xml:space="preserve">   strings[Bet] = "στοίχημα";</v>
      </c>
      <c r="AR13" t="str">
        <f t="shared" si="10"/>
        <v xml:space="preserve">   strings[Bet] = "להמר";</v>
      </c>
      <c r="AS13" t="str">
        <f t="shared" si="11"/>
        <v xml:space="preserve">   strings[Bet] = "tét";</v>
      </c>
      <c r="AT13" t="str">
        <f t="shared" si="12"/>
        <v xml:space="preserve">   strings[Bet] = "bahis";</v>
      </c>
      <c r="AU13" t="str">
        <f t="shared" si="13"/>
        <v xml:space="preserve">   strings[Bet] = "Bet";</v>
      </c>
      <c r="AV13" t="str">
        <f t="shared" si="14"/>
        <v xml:space="preserve">   strings[Bet] = "賭け";</v>
      </c>
      <c r="AW13" t="str">
        <f t="shared" si="15"/>
        <v xml:space="preserve">   strings[Bet] = "내기";</v>
      </c>
      <c r="AX13" t="str">
        <f t="shared" si="16"/>
        <v xml:space="preserve">   strings[Bet] = "Bet";</v>
      </c>
      <c r="AY13" t="str">
        <f t="shared" si="17"/>
        <v xml:space="preserve">   strings[Bet] = "zakład";</v>
      </c>
      <c r="AZ13" t="str">
        <f t="shared" si="18"/>
        <v xml:space="preserve">   strings[Bet] = "aposta";</v>
      </c>
      <c r="BA13" t="str">
        <f t="shared" si="19"/>
        <v xml:space="preserve">   strings[Bet] = "aposta";</v>
      </c>
      <c r="BB13" t="str">
        <f t="shared" si="20"/>
        <v xml:space="preserve">   strings[Bet] = "pariu";</v>
      </c>
      <c r="BC13" t="str">
        <f t="shared" si="21"/>
        <v xml:space="preserve">   strings[Bet] = "ставка";</v>
      </c>
      <c r="BD13" t="str">
        <f t="shared" si="22"/>
        <v xml:space="preserve">   strings[Bet] = "赌注";</v>
      </c>
      <c r="BE13" t="str">
        <f t="shared" si="23"/>
        <v xml:space="preserve">   strings[Bet] = "stávka";</v>
      </c>
      <c r="BF13" t="str">
        <f t="shared" si="24"/>
        <v xml:space="preserve">   strings[Bet] = "apuesta";</v>
      </c>
      <c r="BG13" t="str">
        <f t="shared" si="25"/>
        <v xml:space="preserve">   strings[Bet] = "bet";</v>
      </c>
      <c r="BH13" t="str">
        <f t="shared" si="26"/>
        <v xml:space="preserve">   strings[Bet] = "เดิมพัน";</v>
      </c>
      <c r="BI13" t="str">
        <f t="shared" si="27"/>
        <v xml:space="preserve">   strings[Bet] = "賭注";</v>
      </c>
      <c r="BJ13" t="str">
        <f t="shared" si="28"/>
        <v xml:space="preserve">   strings[Bet] = "bahis";</v>
      </c>
      <c r="BK13" t="str">
        <f t="shared" si="29"/>
        <v xml:space="preserve">   strings[Bet] = "bahis";</v>
      </c>
    </row>
    <row r="14" spans="1:63">
      <c r="A14" s="2">
        <v>10</v>
      </c>
      <c r="B14" s="1" t="s">
        <v>14</v>
      </c>
      <c r="C14" t="s">
        <v>15</v>
      </c>
      <c r="D14" t="s">
        <v>795</v>
      </c>
      <c r="E14" t="s">
        <v>1094</v>
      </c>
      <c r="F14" t="s">
        <v>15</v>
      </c>
      <c r="G14" t="s">
        <v>15</v>
      </c>
      <c r="H14" t="s">
        <v>1512</v>
      </c>
      <c r="I14" t="s">
        <v>1649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2480</v>
      </c>
      <c r="R14" t="s">
        <v>2637</v>
      </c>
      <c r="S14" t="s">
        <v>15</v>
      </c>
      <c r="T14" t="s">
        <v>2903</v>
      </c>
      <c r="U14" t="s">
        <v>15</v>
      </c>
      <c r="V14" t="s">
        <v>15</v>
      </c>
      <c r="W14" t="s">
        <v>3052</v>
      </c>
      <c r="X14" t="s">
        <v>3196</v>
      </c>
      <c r="Y14" t="s">
        <v>3358</v>
      </c>
      <c r="Z14" t="s">
        <v>3508</v>
      </c>
      <c r="AA14" t="s">
        <v>498</v>
      </c>
      <c r="AB14" t="s">
        <v>15</v>
      </c>
      <c r="AC14" t="s">
        <v>3741</v>
      </c>
      <c r="AD14" t="s">
        <v>3892</v>
      </c>
      <c r="AE14" t="s">
        <v>15</v>
      </c>
      <c r="AF14" t="s">
        <v>15</v>
      </c>
      <c r="AH14" t="str">
        <f t="shared" si="30"/>
        <v xml:space="preserve">   strings[Big_Win] = "Big Win";</v>
      </c>
      <c r="AI14" t="str">
        <f t="shared" si="1"/>
        <v xml:space="preserve">   strings[Big_Win] = "فوز كبير";</v>
      </c>
      <c r="AJ14" t="str">
        <f t="shared" si="2"/>
        <v xml:space="preserve">   strings[Big_Win] = "gran victòria";</v>
      </c>
      <c r="AK14" t="str">
        <f t="shared" si="3"/>
        <v xml:space="preserve">   strings[Big_Win] = "Big Win";</v>
      </c>
      <c r="AL14" t="str">
        <f t="shared" si="4"/>
        <v xml:space="preserve">   strings[Big_Win] = "Big Win";</v>
      </c>
      <c r="AM14" t="str">
        <f t="shared" si="5"/>
        <v xml:space="preserve">   strings[Big_Win] = "grote overwinning";</v>
      </c>
      <c r="AN14" t="str">
        <f t="shared" si="6"/>
        <v xml:space="preserve">   strings[Big_Win] = "iso voitto";</v>
      </c>
      <c r="AO14" t="str">
        <f t="shared" si="7"/>
        <v xml:space="preserve">   strings[Big_Win] = "Big Win";</v>
      </c>
      <c r="AP14" t="str">
        <f t="shared" si="8"/>
        <v xml:space="preserve">   strings[Big_Win] = "Big Win";</v>
      </c>
      <c r="AQ14" t="str">
        <f t="shared" si="9"/>
        <v xml:space="preserve">   strings[Big_Win] = "Big Win";</v>
      </c>
      <c r="AR14" t="str">
        <f t="shared" si="10"/>
        <v xml:space="preserve">   strings[Big_Win] = "Big Win";</v>
      </c>
      <c r="AS14" t="str">
        <f t="shared" si="11"/>
        <v xml:space="preserve">   strings[Big_Win] = "Big Win";</v>
      </c>
      <c r="AT14" t="str">
        <f t="shared" si="12"/>
        <v xml:space="preserve">   strings[Big_Win] = "Big Win";</v>
      </c>
      <c r="AU14" t="str">
        <f t="shared" si="13"/>
        <v xml:space="preserve">   strings[Big_Win] = "Big Win";</v>
      </c>
      <c r="AV14" t="str">
        <f t="shared" si="14"/>
        <v xml:space="preserve">   strings[Big_Win] = "大勝";</v>
      </c>
      <c r="AW14" t="str">
        <f t="shared" si="15"/>
        <v xml:space="preserve">   strings[Big_Win] = "큰 승리";</v>
      </c>
      <c r="AX14" t="str">
        <f t="shared" si="16"/>
        <v xml:space="preserve">   strings[Big_Win] = "Big Win";</v>
      </c>
      <c r="AY14" t="str">
        <f t="shared" si="17"/>
        <v xml:space="preserve">   strings[Big_Win] = "duża wygrana";</v>
      </c>
      <c r="AZ14" t="str">
        <f t="shared" si="18"/>
        <v xml:space="preserve">   strings[Big_Win] = "Big Win";</v>
      </c>
      <c r="BA14" t="str">
        <f t="shared" si="19"/>
        <v xml:space="preserve">   strings[Big_Win] = "Big Win";</v>
      </c>
      <c r="BB14" t="str">
        <f t="shared" si="20"/>
        <v xml:space="preserve">   strings[Big_Win] = "mare Win";</v>
      </c>
      <c r="BC14" t="str">
        <f t="shared" si="21"/>
        <v xml:space="preserve">   strings[Big_Win] = "Крупный выигрыш";</v>
      </c>
      <c r="BD14" t="str">
        <f t="shared" si="22"/>
        <v xml:space="preserve">   strings[Big_Win] = "大运";</v>
      </c>
      <c r="BE14" t="str">
        <f t="shared" si="23"/>
        <v xml:space="preserve">   strings[Big_Win] = "big Win";</v>
      </c>
      <c r="BF14" t="str">
        <f t="shared" si="24"/>
        <v xml:space="preserve">   strings[Big_Win] = "gran victoria";</v>
      </c>
      <c r="BG14" t="str">
        <f t="shared" si="25"/>
        <v xml:space="preserve">   strings[Big_Win] = "Big Win";</v>
      </c>
      <c r="BH14" t="str">
        <f t="shared" si="26"/>
        <v xml:space="preserve">   strings[Big_Win] = "บิ๊ก ชนะ";</v>
      </c>
      <c r="BI14" t="str">
        <f t="shared" si="27"/>
        <v xml:space="preserve">   strings[Big_Win] = "大運";</v>
      </c>
      <c r="BJ14" t="str">
        <f t="shared" si="28"/>
        <v xml:space="preserve">   strings[Big_Win] = "Big Win";</v>
      </c>
      <c r="BK14" t="str">
        <f t="shared" si="29"/>
        <v xml:space="preserve">   strings[Big_Win] = "Big Win";</v>
      </c>
    </row>
    <row r="15" spans="1:63">
      <c r="A15" s="2">
        <v>11</v>
      </c>
      <c r="B15" s="1" t="s">
        <v>16</v>
      </c>
      <c r="C15" t="s">
        <v>16</v>
      </c>
      <c r="D15" s="5" t="s">
        <v>482</v>
      </c>
      <c r="E15" s="5" t="s">
        <v>499</v>
      </c>
      <c r="F15" s="5" t="s">
        <v>499</v>
      </c>
      <c r="G15" s="5" t="s">
        <v>16</v>
      </c>
      <c r="H15" s="5" t="s">
        <v>1513</v>
      </c>
      <c r="I15" s="5" t="s">
        <v>1650</v>
      </c>
      <c r="J15" s="5" t="s">
        <v>1792</v>
      </c>
      <c r="K15" s="5" t="s">
        <v>483</v>
      </c>
      <c r="L15" s="5" t="s">
        <v>2067</v>
      </c>
      <c r="M15" t="s">
        <v>481</v>
      </c>
      <c r="N15" s="5" t="s">
        <v>499</v>
      </c>
      <c r="O15" t="s">
        <v>499</v>
      </c>
      <c r="P15" s="5" t="s">
        <v>499</v>
      </c>
      <c r="Q15" s="5" t="s">
        <v>484</v>
      </c>
      <c r="R15" s="5" t="s">
        <v>485</v>
      </c>
      <c r="S15" s="5" t="s">
        <v>16</v>
      </c>
      <c r="T15" s="5" t="s">
        <v>499</v>
      </c>
      <c r="U15" s="5" t="s">
        <v>499</v>
      </c>
      <c r="V15" s="5" t="s">
        <v>499</v>
      </c>
      <c r="W15" s="5" t="s">
        <v>3053</v>
      </c>
      <c r="X15" s="5" t="s">
        <v>3197</v>
      </c>
      <c r="Y15" s="5" t="s">
        <v>486</v>
      </c>
      <c r="Z15" s="5" t="s">
        <v>499</v>
      </c>
      <c r="AA15" s="5" t="s">
        <v>499</v>
      </c>
      <c r="AB15" s="5" t="s">
        <v>16</v>
      </c>
      <c r="AC15" s="5" t="s">
        <v>3742</v>
      </c>
      <c r="AD15" s="5" t="s">
        <v>487</v>
      </c>
      <c r="AE15" s="5" t="s">
        <v>499</v>
      </c>
      <c r="AF15" t="s">
        <v>499</v>
      </c>
      <c r="AH15" t="str">
        <f t="shared" si="30"/>
        <v xml:space="preserve">   strings[Bomb] = "Bomb";</v>
      </c>
      <c r="AI15" t="str">
        <f t="shared" si="1"/>
        <v xml:space="preserve">   strings[Bomb] = "قنبلة";</v>
      </c>
      <c r="AJ15" t="str">
        <f t="shared" si="2"/>
        <v xml:space="preserve">   strings[Bomb] = "bomba";</v>
      </c>
      <c r="AK15" t="str">
        <f t="shared" si="3"/>
        <v xml:space="preserve">   strings[Bomb] = "bomba";</v>
      </c>
      <c r="AL15" t="str">
        <f t="shared" si="4"/>
        <v xml:space="preserve">   strings[Bomb] = "Bomb";</v>
      </c>
      <c r="AM15" t="str">
        <f t="shared" si="5"/>
        <v xml:space="preserve">   strings[Bomb] = "bom";</v>
      </c>
      <c r="AN15" t="str">
        <f t="shared" si="6"/>
        <v xml:space="preserve">   strings[Bomb] = "pommi";</v>
      </c>
      <c r="AO15" t="str">
        <f t="shared" si="7"/>
        <v xml:space="preserve">   strings[Bomb] = "bombe";</v>
      </c>
      <c r="AP15" t="str">
        <f t="shared" si="8"/>
        <v xml:space="preserve">   strings[Bomb] = "Bombe";</v>
      </c>
      <c r="AQ15" t="str">
        <f t="shared" si="9"/>
        <v xml:space="preserve">   strings[Bomb] = "βόμβα";</v>
      </c>
      <c r="AR15" t="str">
        <f t="shared" si="10"/>
        <v xml:space="preserve">   strings[Bomb] = "פצצה";</v>
      </c>
      <c r="AS15" t="str">
        <f t="shared" si="11"/>
        <v xml:space="preserve">   strings[Bomb] = "bomba";</v>
      </c>
      <c r="AT15" t="str">
        <f t="shared" si="12"/>
        <v xml:space="preserve">   strings[Bomb] = "bomba";</v>
      </c>
      <c r="AU15" t="str">
        <f t="shared" si="13"/>
        <v xml:space="preserve">   strings[Bomb] = "bomba";</v>
      </c>
      <c r="AV15" t="str">
        <f t="shared" si="14"/>
        <v xml:space="preserve">   strings[Bomb] = "爆弾";</v>
      </c>
      <c r="AW15" t="str">
        <f t="shared" si="15"/>
        <v xml:space="preserve">   strings[Bomb] = "폭탄";</v>
      </c>
      <c r="AX15" t="str">
        <f t="shared" si="16"/>
        <v xml:space="preserve">   strings[Bomb] = "Bomb";</v>
      </c>
      <c r="AY15" t="str">
        <f t="shared" si="17"/>
        <v xml:space="preserve">   strings[Bomb] = "bomba";</v>
      </c>
      <c r="AZ15" t="str">
        <f t="shared" si="18"/>
        <v xml:space="preserve">   strings[Bomb] = "bomba";</v>
      </c>
      <c r="BA15" t="str">
        <f t="shared" si="19"/>
        <v xml:space="preserve">   strings[Bomb] = "bomba";</v>
      </c>
      <c r="BB15" t="str">
        <f t="shared" si="20"/>
        <v xml:space="preserve">   strings[Bomb] = "bombă";</v>
      </c>
      <c r="BC15" t="str">
        <f t="shared" si="21"/>
        <v xml:space="preserve">   strings[Bomb] = "бомба";</v>
      </c>
      <c r="BD15" t="str">
        <f t="shared" si="22"/>
        <v xml:space="preserve">   strings[Bomb] = "炸弹";</v>
      </c>
      <c r="BE15" t="str">
        <f t="shared" si="23"/>
        <v xml:space="preserve">   strings[Bomb] = "bomba";</v>
      </c>
      <c r="BF15" t="str">
        <f t="shared" si="24"/>
        <v xml:space="preserve">   strings[Bomb] = "bomba";</v>
      </c>
      <c r="BG15" t="str">
        <f t="shared" si="25"/>
        <v xml:space="preserve">   strings[Bomb] = "Bomb";</v>
      </c>
      <c r="BH15" t="str">
        <f t="shared" si="26"/>
        <v xml:space="preserve">   strings[Bomb] = "วางระเบิด";</v>
      </c>
      <c r="BI15" t="str">
        <f t="shared" si="27"/>
        <v xml:space="preserve">   strings[Bomb] = "炸彈";</v>
      </c>
      <c r="BJ15" t="str">
        <f t="shared" si="28"/>
        <v xml:space="preserve">   strings[Bomb] = "bomba";</v>
      </c>
      <c r="BK15" t="str">
        <f t="shared" si="29"/>
        <v xml:space="preserve">   strings[Bomb] = "bomba";</v>
      </c>
    </row>
    <row r="16" spans="1:63">
      <c r="A16" s="2">
        <v>12</v>
      </c>
      <c r="B16" s="1" t="s">
        <v>17</v>
      </c>
      <c r="C16" t="s">
        <v>18</v>
      </c>
      <c r="D16" t="s">
        <v>796</v>
      </c>
      <c r="E16" t="s">
        <v>1095</v>
      </c>
      <c r="F16" t="s">
        <v>1238</v>
      </c>
      <c r="G16" t="s">
        <v>1379</v>
      </c>
      <c r="H16" t="s">
        <v>1514</v>
      </c>
      <c r="I16" t="s">
        <v>1651</v>
      </c>
      <c r="J16" t="s">
        <v>1793</v>
      </c>
      <c r="K16" t="s">
        <v>1937</v>
      </c>
      <c r="L16" t="s">
        <v>2068</v>
      </c>
      <c r="M16" t="s">
        <v>653</v>
      </c>
      <c r="N16" t="s">
        <v>2213</v>
      </c>
      <c r="O16" t="s">
        <v>4028</v>
      </c>
      <c r="P16" t="s">
        <v>2353</v>
      </c>
      <c r="Q16" t="s">
        <v>2481</v>
      </c>
      <c r="R16" t="s">
        <v>2638</v>
      </c>
      <c r="S16" t="s">
        <v>2789</v>
      </c>
      <c r="T16" t="s">
        <v>2904</v>
      </c>
      <c r="U16" t="s">
        <v>956</v>
      </c>
      <c r="V16" t="s">
        <v>956</v>
      </c>
      <c r="W16" t="s">
        <v>3054</v>
      </c>
      <c r="X16" t="s">
        <v>3198</v>
      </c>
      <c r="Y16" t="s">
        <v>3359</v>
      </c>
      <c r="Z16" t="s">
        <v>3509</v>
      </c>
      <c r="AA16" t="s">
        <v>500</v>
      </c>
      <c r="AB16" t="s">
        <v>3624</v>
      </c>
      <c r="AC16" t="s">
        <v>3743</v>
      </c>
      <c r="AD16" t="s">
        <v>3893</v>
      </c>
      <c r="AE16" t="s">
        <v>4028</v>
      </c>
      <c r="AF16" t="s">
        <v>4028</v>
      </c>
      <c r="AH16" t="str">
        <f t="shared" si="30"/>
        <v xml:space="preserve">   strings[Bomb_Note] = "The symbol explodes and the symbols will keep falling";</v>
      </c>
      <c r="AI16" t="str">
        <f t="shared" si="1"/>
        <v xml:space="preserve">   strings[Bomb_Note] = "سوف ينفجر الرمز و الرموز حفاظ على انخفاض";</v>
      </c>
      <c r="AJ16" t="str">
        <f t="shared" si="2"/>
        <v xml:space="preserve">   strings[Bomb_Note] = "Explota símbol i els símbols seguiran caient";</v>
      </c>
      <c r="AK16" t="str">
        <f t="shared" si="3"/>
        <v xml:space="preserve">   strings[Bomb_Note] = "Symbol exploduje a symboly budou nadále klesat";</v>
      </c>
      <c r="AL16" t="str">
        <f t="shared" si="4"/>
        <v xml:space="preserve">   strings[Bomb_Note] = "Symbolet eksploderer og symbolerne vil holde faldende";</v>
      </c>
      <c r="AM16" t="str">
        <f t="shared" si="5"/>
        <v xml:space="preserve">   strings[Bomb_Note] = "Het symbool ontploft en de symbolen zullen blijven vallen";</v>
      </c>
      <c r="AN16" t="str">
        <f t="shared" si="6"/>
        <v xml:space="preserve">   strings[Bomb_Note] = "Symboli räjähtää jasymbolit pitää laskussa";</v>
      </c>
      <c r="AO16" t="str">
        <f t="shared" si="7"/>
        <v xml:space="preserve">   strings[Bomb_Note] = "Les explose symboles et les symboles continuent de tomber";</v>
      </c>
      <c r="AP16" t="str">
        <f t="shared" si="8"/>
        <v xml:space="preserve">   strings[Bomb_Note] = "Die Symbol explodiert und die Symbole werden weiter sinken";</v>
      </c>
      <c r="AQ16" t="str">
        <f t="shared" si="9"/>
        <v xml:space="preserve">   strings[Bomb_Note] = "Οι εκρήγνυται σύμβολο και τα σύμβολα θα συνεχίσει να πέσουν";</v>
      </c>
      <c r="AR16" t="str">
        <f t="shared" si="10"/>
        <v xml:space="preserve">   strings[Bomb_Note] = "מתפוצץ הסמלוהסימנים ימשיכו ליפול";</v>
      </c>
      <c r="AS16" t="str">
        <f t="shared" si="11"/>
        <v xml:space="preserve">   strings[Bomb_Note] = "A szimbólum felrobban , és a szimbólumokat folyamatosan csökken";</v>
      </c>
      <c r="AT16" t="str">
        <f t="shared" si="12"/>
        <v xml:space="preserve">   strings[Bomb_Note] = "Sembolü patlar vesemboller düşmeye devam edecek";</v>
      </c>
      <c r="AU16" t="str">
        <f t="shared" si="13"/>
        <v xml:space="preserve">   strings[Bomb_Note] = "Gli esplode simboli ei simboli continuano a cadere";</v>
      </c>
      <c r="AV16" t="str">
        <f t="shared" si="14"/>
        <v xml:space="preserve">   strings[Bomb_Note] = "シンボルが爆発し、シンボルは下がり続けます";</v>
      </c>
      <c r="AW16" t="str">
        <f t="shared" si="15"/>
        <v xml:space="preserve">   strings[Bomb_Note] = "기호 폭발 과 기호가 떨어지는 유지합니다";</v>
      </c>
      <c r="AX16" t="str">
        <f t="shared" si="16"/>
        <v xml:space="preserve">   strings[Bomb_Note] = "Symbol eksploderer og symbolene vil fortsette å falle";</v>
      </c>
      <c r="AY16" t="str">
        <f t="shared" si="17"/>
        <v xml:space="preserve">   strings[Bomb_Note] = "Symbol eksploduje i symbole spadają";</v>
      </c>
      <c r="AZ16" t="str">
        <f t="shared" si="18"/>
        <v xml:space="preserve">   strings[Bomb_Note] = "Os explode símbolo e os símbolos continuará caindo";</v>
      </c>
      <c r="BA16" t="str">
        <f t="shared" si="19"/>
        <v xml:space="preserve">   strings[Bomb_Note] = "Os explode símbolo e os símbolos continuará caindo";</v>
      </c>
      <c r="BB16" t="str">
        <f t="shared" si="20"/>
        <v xml:space="preserve">   strings[Bomb_Note] = "Explodează simboluri și simbolurile vor continua să scadă";</v>
      </c>
      <c r="BC16" t="str">
        <f t="shared" si="21"/>
        <v xml:space="preserve">   strings[Bomb_Note] = "Взрывается символов и символы будет падать";</v>
      </c>
      <c r="BD16" t="str">
        <f t="shared" si="22"/>
        <v xml:space="preserve">   strings[Bomb_Note] = "符号爆炸和符号将持续下跌";</v>
      </c>
      <c r="BE16" t="str">
        <f t="shared" si="23"/>
        <v xml:space="preserve">   strings[Bomb_Note] = "Symbol exploduje a symboly budú naďalej klesať";</v>
      </c>
      <c r="BF16" t="str">
        <f t="shared" si="24"/>
        <v xml:space="preserve">   strings[Bomb_Note] = "Explota símbolo y los símbolos seguirán cayendo";</v>
      </c>
      <c r="BG16" t="str">
        <f t="shared" si="25"/>
        <v xml:space="preserve">   strings[Bomb_Note] = "Symbol exploderar och symbolerna kommer att hålla falla";</v>
      </c>
      <c r="BH16" t="str">
        <f t="shared" si="26"/>
        <v xml:space="preserve">   strings[Bomb_Note] = "ระเบิด สัญลักษณ์ และสัญลักษณ์จะทำให้ ล้ม";</v>
      </c>
      <c r="BI16" t="str">
        <f t="shared" si="27"/>
        <v xml:space="preserve">   strings[Bomb_Note] = "符號爆炸和符號將持續下跌";</v>
      </c>
      <c r="BJ16" t="str">
        <f t="shared" si="28"/>
        <v xml:space="preserve">   strings[Bomb_Note] = "Sembolü patlar vesemboller düşmeye devam edecek";</v>
      </c>
      <c r="BK16" t="str">
        <f t="shared" si="29"/>
        <v xml:space="preserve">   strings[Bomb_Note] = "Sembolü patlar vesemboller düşmeye devam edecek";</v>
      </c>
    </row>
    <row r="17" spans="1:63">
      <c r="A17" s="2">
        <v>13</v>
      </c>
      <c r="B17" s="1" t="s">
        <v>19</v>
      </c>
      <c r="C17" t="s">
        <v>20</v>
      </c>
      <c r="D17" t="s">
        <v>797</v>
      </c>
      <c r="E17" t="s">
        <v>1096</v>
      </c>
      <c r="F17" t="s">
        <v>20</v>
      </c>
      <c r="G17" t="s">
        <v>1380</v>
      </c>
      <c r="H17" t="s">
        <v>1515</v>
      </c>
      <c r="I17" t="s">
        <v>1515</v>
      </c>
      <c r="J17" t="s">
        <v>1794</v>
      </c>
      <c r="K17" t="s">
        <v>1938</v>
      </c>
      <c r="L17" t="s">
        <v>2069</v>
      </c>
      <c r="M17" t="s">
        <v>654</v>
      </c>
      <c r="N17" t="s">
        <v>20</v>
      </c>
      <c r="O17" t="s">
        <v>4029</v>
      </c>
      <c r="P17" t="s">
        <v>2354</v>
      </c>
      <c r="Q17" t="s">
        <v>2482</v>
      </c>
      <c r="R17" t="s">
        <v>2639</v>
      </c>
      <c r="S17" t="s">
        <v>2790</v>
      </c>
      <c r="T17" t="s">
        <v>2905</v>
      </c>
      <c r="U17" t="s">
        <v>957</v>
      </c>
      <c r="V17" t="s">
        <v>957</v>
      </c>
      <c r="W17" t="s">
        <v>3055</v>
      </c>
      <c r="X17" t="s">
        <v>3199</v>
      </c>
      <c r="Y17" t="s">
        <v>3360</v>
      </c>
      <c r="Z17" t="s">
        <v>1515</v>
      </c>
      <c r="AA17" t="s">
        <v>501</v>
      </c>
      <c r="AB17" t="s">
        <v>3625</v>
      </c>
      <c r="AC17" t="s">
        <v>3744</v>
      </c>
      <c r="AD17" t="s">
        <v>3894</v>
      </c>
      <c r="AE17" t="s">
        <v>4029</v>
      </c>
      <c r="AF17" t="s">
        <v>4029</v>
      </c>
      <c r="AH17" t="str">
        <f t="shared" si="30"/>
        <v xml:space="preserve">   strings[Bonus_Game] = "Bonus Game";</v>
      </c>
      <c r="AI17" t="str">
        <f t="shared" si="1"/>
        <v xml:space="preserve">   strings[Bonus_Game] = "مكافأة لعبة";</v>
      </c>
      <c r="AJ17" t="str">
        <f t="shared" si="2"/>
        <v xml:space="preserve">   strings[Bonus_Game] = "joc de bonificació";</v>
      </c>
      <c r="AK17" t="str">
        <f t="shared" si="3"/>
        <v xml:space="preserve">   strings[Bonus_Game] = "Bonus Game";</v>
      </c>
      <c r="AL17" t="str">
        <f t="shared" si="4"/>
        <v xml:space="preserve">   strings[Bonus_Game] = "bonusspil";</v>
      </c>
      <c r="AM17" t="str">
        <f t="shared" si="5"/>
        <v xml:space="preserve">   strings[Bonus_Game] = "bonus Game";</v>
      </c>
      <c r="AN17" t="str">
        <f t="shared" si="6"/>
        <v xml:space="preserve">   strings[Bonus_Game] = "bonus Game";</v>
      </c>
      <c r="AO17" t="str">
        <f t="shared" si="7"/>
        <v xml:space="preserve">   strings[Bonus_Game] = "Jeu bonus";</v>
      </c>
      <c r="AP17" t="str">
        <f t="shared" si="8"/>
        <v xml:space="preserve">   strings[Bonus_Game] = "Bonusspiel";</v>
      </c>
      <c r="AQ17" t="str">
        <f t="shared" si="9"/>
        <v xml:space="preserve">   strings[Bonus_Game] = "παιχνίδι Μπόνους";</v>
      </c>
      <c r="AR17" t="str">
        <f t="shared" si="10"/>
        <v xml:space="preserve">   strings[Bonus_Game] = "משחק בונוס";</v>
      </c>
      <c r="AS17" t="str">
        <f t="shared" si="11"/>
        <v xml:space="preserve">   strings[Bonus_Game] = "Bonus Game";</v>
      </c>
      <c r="AT17" t="str">
        <f t="shared" si="12"/>
        <v xml:space="preserve">   strings[Bonus_Game] = "Bonus Oyunu";</v>
      </c>
      <c r="AU17" t="str">
        <f t="shared" si="13"/>
        <v xml:space="preserve">   strings[Bonus_Game] = "gioco Bonus";</v>
      </c>
      <c r="AV17" t="str">
        <f t="shared" si="14"/>
        <v xml:space="preserve">   strings[Bonus_Game] = "ボーナスゲーム";</v>
      </c>
      <c r="AW17" t="str">
        <f t="shared" si="15"/>
        <v xml:space="preserve">   strings[Bonus_Game] = "보너스 게임";</v>
      </c>
      <c r="AX17" t="str">
        <f t="shared" si="16"/>
        <v xml:space="preserve">   strings[Bonus_Game] = "bonus spill";</v>
      </c>
      <c r="AY17" t="str">
        <f t="shared" si="17"/>
        <v xml:space="preserve">   strings[Bonus_Game] = "Gra bonusowa";</v>
      </c>
      <c r="AZ17" t="str">
        <f t="shared" si="18"/>
        <v xml:space="preserve">   strings[Bonus_Game] = "Jogo de Bónus";</v>
      </c>
      <c r="BA17" t="str">
        <f t="shared" si="19"/>
        <v xml:space="preserve">   strings[Bonus_Game] = "Jogo de Bónus";</v>
      </c>
      <c r="BB17" t="str">
        <f t="shared" si="20"/>
        <v xml:space="preserve">   strings[Bonus_Game] = "bonus de joc";</v>
      </c>
      <c r="BC17" t="str">
        <f t="shared" si="21"/>
        <v xml:space="preserve">   strings[Bonus_Game] = "Призовая игра";</v>
      </c>
      <c r="BD17" t="str">
        <f t="shared" si="22"/>
        <v xml:space="preserve">   strings[Bonus_Game] = "奖金游戏";</v>
      </c>
      <c r="BE17" t="str">
        <f t="shared" si="23"/>
        <v xml:space="preserve">   strings[Bonus_Game] = "bonus Game";</v>
      </c>
      <c r="BF17" t="str">
        <f t="shared" si="24"/>
        <v xml:space="preserve">   strings[Bonus_Game] = "Juego de bonificación";</v>
      </c>
      <c r="BG17" t="str">
        <f t="shared" si="25"/>
        <v xml:space="preserve">   strings[Bonus_Game] = "Bonusspel";</v>
      </c>
      <c r="BH17" t="str">
        <f t="shared" si="26"/>
        <v xml:space="preserve">   strings[Bonus_Game] = "โบนัส เกม";</v>
      </c>
      <c r="BI17" t="str">
        <f t="shared" si="27"/>
        <v xml:space="preserve">   strings[Bonus_Game] = "獎金遊戲";</v>
      </c>
      <c r="BJ17" t="str">
        <f t="shared" si="28"/>
        <v xml:space="preserve">   strings[Bonus_Game] = "Bonus Oyunu";</v>
      </c>
      <c r="BK17" t="str">
        <f t="shared" si="29"/>
        <v xml:space="preserve">   strings[Bonus_Game] = "Bonus Oyunu";</v>
      </c>
    </row>
    <row r="18" spans="1:63">
      <c r="A18" s="2">
        <v>14</v>
      </c>
      <c r="B18" s="1" t="s">
        <v>21</v>
      </c>
      <c r="C18" t="s">
        <v>22</v>
      </c>
      <c r="D18" t="s">
        <v>798</v>
      </c>
      <c r="E18" t="s">
        <v>1097</v>
      </c>
      <c r="F18" t="s">
        <v>22</v>
      </c>
      <c r="G18" t="s">
        <v>1381</v>
      </c>
      <c r="H18" t="s">
        <v>1516</v>
      </c>
      <c r="I18" t="s">
        <v>1516</v>
      </c>
      <c r="J18" t="s">
        <v>1795</v>
      </c>
      <c r="K18" t="s">
        <v>1939</v>
      </c>
      <c r="L18" t="s">
        <v>2070</v>
      </c>
      <c r="M18" t="s">
        <v>655</v>
      </c>
      <c r="N18" t="s">
        <v>1516</v>
      </c>
      <c r="O18" t="s">
        <v>4030</v>
      </c>
      <c r="P18" t="s">
        <v>2355</v>
      </c>
      <c r="Q18" t="s">
        <v>2483</v>
      </c>
      <c r="R18" t="s">
        <v>2640</v>
      </c>
      <c r="S18" t="s">
        <v>22</v>
      </c>
      <c r="T18" t="s">
        <v>2906</v>
      </c>
      <c r="U18" t="s">
        <v>958</v>
      </c>
      <c r="V18" t="s">
        <v>958</v>
      </c>
      <c r="W18" t="s">
        <v>22</v>
      </c>
      <c r="X18" t="s">
        <v>3200</v>
      </c>
      <c r="Y18" t="s">
        <v>3361</v>
      </c>
      <c r="Z18" t="s">
        <v>1516</v>
      </c>
      <c r="AA18" t="s">
        <v>502</v>
      </c>
      <c r="AB18" t="s">
        <v>3626</v>
      </c>
      <c r="AC18" t="s">
        <v>3744</v>
      </c>
      <c r="AD18" t="s">
        <v>3895</v>
      </c>
      <c r="AE18" t="s">
        <v>4030</v>
      </c>
      <c r="AF18" t="s">
        <v>4030</v>
      </c>
      <c r="AH18" t="str">
        <f t="shared" si="30"/>
        <v xml:space="preserve">   strings[Bonus_Game_Ex] = "Bonus Game!";</v>
      </c>
      <c r="AI18" t="str">
        <f t="shared" si="1"/>
        <v xml:space="preserve">   strings[Bonus_Game_Ex] = "مكافأة لعبة !";</v>
      </c>
      <c r="AJ18" t="str">
        <f t="shared" si="2"/>
        <v xml:space="preserve">   strings[Bonus_Game_Ex] = "Joc de bonificació !";</v>
      </c>
      <c r="AK18" t="str">
        <f t="shared" si="3"/>
        <v xml:space="preserve">   strings[Bonus_Game_Ex] = "Bonus Game!";</v>
      </c>
      <c r="AL18" t="str">
        <f t="shared" si="4"/>
        <v xml:space="preserve">   strings[Bonus_Game_Ex] = "Bonusspil !";</v>
      </c>
      <c r="AM18" t="str">
        <f t="shared" si="5"/>
        <v xml:space="preserve">   strings[Bonus_Game_Ex] = "Bonus Game !";</v>
      </c>
      <c r="AN18" t="str">
        <f t="shared" si="6"/>
        <v xml:space="preserve">   strings[Bonus_Game_Ex] = "Bonus Game !";</v>
      </c>
      <c r="AO18" t="str">
        <f t="shared" si="7"/>
        <v xml:space="preserve">   strings[Bonus_Game_Ex] = "Bonus jeu !";</v>
      </c>
      <c r="AP18" t="str">
        <f t="shared" si="8"/>
        <v xml:space="preserve">   strings[Bonus_Game_Ex] = "Bonus -Spiel!";</v>
      </c>
      <c r="AQ18" t="str">
        <f t="shared" si="9"/>
        <v xml:space="preserve">   strings[Bonus_Game_Ex] = "Παιχνίδι Μπόνους !";</v>
      </c>
      <c r="AR18" t="str">
        <f t="shared" si="10"/>
        <v xml:space="preserve">   strings[Bonus_Game_Ex] = "משחק בונוס !";</v>
      </c>
      <c r="AS18" t="str">
        <f t="shared" si="11"/>
        <v xml:space="preserve">   strings[Bonus_Game_Ex] = "Bonus Game !";</v>
      </c>
      <c r="AT18" t="str">
        <f t="shared" si="12"/>
        <v xml:space="preserve">   strings[Bonus_Game_Ex] = "Bonus Oyunu!";</v>
      </c>
      <c r="AU18" t="str">
        <f t="shared" si="13"/>
        <v xml:space="preserve">   strings[Bonus_Game_Ex] = "Gioco Bonus !";</v>
      </c>
      <c r="AV18" t="str">
        <f t="shared" si="14"/>
        <v xml:space="preserve">   strings[Bonus_Game_Ex] = "ボーナスゲーム！";</v>
      </c>
      <c r="AW18" t="str">
        <f t="shared" si="15"/>
        <v xml:space="preserve">   strings[Bonus_Game_Ex] = "보너스 게임 !";</v>
      </c>
      <c r="AX18" t="str">
        <f t="shared" si="16"/>
        <v xml:space="preserve">   strings[Bonus_Game_Ex] = "Bonus Game!";</v>
      </c>
      <c r="AY18" t="str">
        <f t="shared" si="17"/>
        <v xml:space="preserve">   strings[Bonus_Game_Ex] = "Gry bonus!";</v>
      </c>
      <c r="AZ18" t="str">
        <f t="shared" si="18"/>
        <v xml:space="preserve">   strings[Bonus_Game_Ex] = "Jogo de Bónus !";</v>
      </c>
      <c r="BA18" t="str">
        <f t="shared" si="19"/>
        <v xml:space="preserve">   strings[Bonus_Game_Ex] = "Jogo de Bónus !";</v>
      </c>
      <c r="BB18" t="str">
        <f t="shared" si="20"/>
        <v xml:space="preserve">   strings[Bonus_Game_Ex] = "Bonus Game!";</v>
      </c>
      <c r="BC18" t="str">
        <f t="shared" si="21"/>
        <v xml:space="preserve">   strings[Bonus_Game_Ex] = "Призовая игра !";</v>
      </c>
      <c r="BD18" t="str">
        <f t="shared" si="22"/>
        <v xml:space="preserve">   strings[Bonus_Game_Ex] = "奖金游戏！";</v>
      </c>
      <c r="BE18" t="str">
        <f t="shared" si="23"/>
        <v xml:space="preserve">   strings[Bonus_Game_Ex] = "Bonus Game !";</v>
      </c>
      <c r="BF18" t="str">
        <f t="shared" si="24"/>
        <v xml:space="preserve">   strings[Bonus_Game_Ex] = "Juego de bonificación !";</v>
      </c>
      <c r="BG18" t="str">
        <f t="shared" si="25"/>
        <v xml:space="preserve">   strings[Bonus_Game_Ex] = "Bonusspel !";</v>
      </c>
      <c r="BH18" t="str">
        <f t="shared" si="26"/>
        <v xml:space="preserve">   strings[Bonus_Game_Ex] = "โบนัส เกม";</v>
      </c>
      <c r="BI18" t="str">
        <f t="shared" si="27"/>
        <v xml:space="preserve">   strings[Bonus_Game_Ex] = "獎金遊戲！";</v>
      </c>
      <c r="BJ18" t="str">
        <f t="shared" si="28"/>
        <v xml:space="preserve">   strings[Bonus_Game_Ex] = "Bonus Oyunu!";</v>
      </c>
      <c r="BK18" t="str">
        <f t="shared" si="29"/>
        <v xml:space="preserve">   strings[Bonus_Game_Ex] = "Bonus Oyunu!";</v>
      </c>
    </row>
    <row r="19" spans="1:63">
      <c r="A19" s="2">
        <v>15</v>
      </c>
      <c r="B19" s="1" t="s">
        <v>23</v>
      </c>
      <c r="C19" t="s">
        <v>24</v>
      </c>
      <c r="D19" t="s">
        <v>799</v>
      </c>
      <c r="E19" t="s">
        <v>1098</v>
      </c>
      <c r="F19" t="s">
        <v>1239</v>
      </c>
      <c r="G19" t="s">
        <v>1382</v>
      </c>
      <c r="H19" t="s">
        <v>1517</v>
      </c>
      <c r="I19" t="s">
        <v>1652</v>
      </c>
      <c r="J19" t="s">
        <v>1796</v>
      </c>
      <c r="K19" t="s">
        <v>1940</v>
      </c>
      <c r="L19" t="s">
        <v>2071</v>
      </c>
      <c r="M19" t="s">
        <v>656</v>
      </c>
      <c r="N19" t="s">
        <v>2214</v>
      </c>
      <c r="O19" t="s">
        <v>4031</v>
      </c>
      <c r="P19" t="s">
        <v>2356</v>
      </c>
      <c r="Q19" t="s">
        <v>2484</v>
      </c>
      <c r="R19" t="s">
        <v>2641</v>
      </c>
      <c r="S19" t="s">
        <v>2791</v>
      </c>
      <c r="T19" t="s">
        <v>2907</v>
      </c>
      <c r="U19" t="s">
        <v>959</v>
      </c>
      <c r="V19" t="s">
        <v>959</v>
      </c>
      <c r="W19" t="s">
        <v>3056</v>
      </c>
      <c r="X19" t="s">
        <v>3201</v>
      </c>
      <c r="Y19" t="s">
        <v>3362</v>
      </c>
      <c r="Z19" t="s">
        <v>3510</v>
      </c>
      <c r="AA19" t="s">
        <v>503</v>
      </c>
      <c r="AB19" t="s">
        <v>3627</v>
      </c>
      <c r="AC19" t="s">
        <v>3745</v>
      </c>
      <c r="AD19" t="s">
        <v>3896</v>
      </c>
      <c r="AE19" t="s">
        <v>4031</v>
      </c>
      <c r="AF19" t="s">
        <v>4031</v>
      </c>
      <c r="AH19" t="str">
        <f t="shared" si="30"/>
        <v xml:space="preserve">   strings[Bonus_Game_Note] = "Win a bonus game";</v>
      </c>
      <c r="AI19" t="str">
        <f t="shared" si="1"/>
        <v xml:space="preserve">   strings[Bonus_Game_Note] = "الفوز في أي مباراة مكافأة";</v>
      </c>
      <c r="AJ19" t="str">
        <f t="shared" si="2"/>
        <v xml:space="preserve">   strings[Bonus_Game_Note] = "Guanya un joc de bonificació";</v>
      </c>
      <c r="AK19" t="str">
        <f t="shared" si="3"/>
        <v xml:space="preserve">   strings[Bonus_Game_Note] = "Vyhrajte bonusovou hru";</v>
      </c>
      <c r="AL19" t="str">
        <f t="shared" si="4"/>
        <v xml:space="preserve">   strings[Bonus_Game_Note] = "Vind en bonus spil";</v>
      </c>
      <c r="AM19" t="str">
        <f t="shared" si="5"/>
        <v xml:space="preserve">   strings[Bonus_Game_Note] = "Win een bonusspel";</v>
      </c>
      <c r="AN19" t="str">
        <f t="shared" si="6"/>
        <v xml:space="preserve">   strings[Bonus_Game_Note] = "Voitabonus peli";</v>
      </c>
      <c r="AO19" t="str">
        <f t="shared" si="7"/>
        <v xml:space="preserve">   strings[Bonus_Game_Note] = "Gagnez un jeu bonus";</v>
      </c>
      <c r="AP19" t="str">
        <f t="shared" si="8"/>
        <v xml:space="preserve">   strings[Bonus_Game_Note] = "Gewinnen Sie ein Bonusspiel";</v>
      </c>
      <c r="AQ19" t="str">
        <f t="shared" si="9"/>
        <v xml:space="preserve">   strings[Bonus_Game_Note] = "Κερδίστε ένα παιχνίδι μπόνους";</v>
      </c>
      <c r="AR19" t="str">
        <f t="shared" si="10"/>
        <v xml:space="preserve">   strings[Bonus_Game_Note] = "לנצח במשחק בונוס";</v>
      </c>
      <c r="AS19" t="str">
        <f t="shared" si="11"/>
        <v xml:space="preserve">   strings[Bonus_Game_Note] = "Nyerj egy bónusz játékot";</v>
      </c>
      <c r="AT19" t="str">
        <f t="shared" si="12"/>
        <v xml:space="preserve">   strings[Bonus_Game_Note] = "Bir bonus oyunu kazanmak";</v>
      </c>
      <c r="AU19" t="str">
        <f t="shared" si="13"/>
        <v xml:space="preserve">   strings[Bonus_Game_Note] = "Vinci un gioco bonus";</v>
      </c>
      <c r="AV19" t="str">
        <f t="shared" si="14"/>
        <v xml:space="preserve">   strings[Bonus_Game_Note] = "ボーナスゲームに勝つ";</v>
      </c>
      <c r="AW19" t="str">
        <f t="shared" si="15"/>
        <v xml:space="preserve">   strings[Bonus_Game_Note] = "보너스 게임 승리";</v>
      </c>
      <c r="AX19" t="str">
        <f t="shared" si="16"/>
        <v xml:space="preserve">   strings[Bonus_Game_Note] = "Vinn et bonusspill";</v>
      </c>
      <c r="AY19" t="str">
        <f t="shared" si="17"/>
        <v xml:space="preserve">   strings[Bonus_Game_Note] = "Wygraj grę premiową";</v>
      </c>
      <c r="AZ19" t="str">
        <f t="shared" si="18"/>
        <v xml:space="preserve">   strings[Bonus_Game_Note] = "Ganhe um jogo de bónus";</v>
      </c>
      <c r="BA19" t="str">
        <f t="shared" si="19"/>
        <v xml:space="preserve">   strings[Bonus_Game_Note] = "Ganhe um jogo de bónus";</v>
      </c>
      <c r="BB19" t="str">
        <f t="shared" si="20"/>
        <v xml:space="preserve">   strings[Bonus_Game_Note] = "Câștigă un joc bonus";</v>
      </c>
      <c r="BC19" t="str">
        <f t="shared" si="21"/>
        <v xml:space="preserve">   strings[Bonus_Game_Note] = "Выиграйте бонусную игру";</v>
      </c>
      <c r="BD19" t="str">
        <f t="shared" si="22"/>
        <v xml:space="preserve">   strings[Bonus_Game_Note] = "赢得奖金游戏";</v>
      </c>
      <c r="BE19" t="str">
        <f t="shared" si="23"/>
        <v xml:space="preserve">   strings[Bonus_Game_Note] = "Vyhrajte bonusovú hru";</v>
      </c>
      <c r="BF19" t="str">
        <f t="shared" si="24"/>
        <v xml:space="preserve">   strings[Bonus_Game_Note] = "Gana un juego de bonificación";</v>
      </c>
      <c r="BG19" t="str">
        <f t="shared" si="25"/>
        <v xml:space="preserve">   strings[Bonus_Game_Note] = "Vinn ett bonusspel";</v>
      </c>
      <c r="BH19" t="str">
        <f t="shared" si="26"/>
        <v xml:space="preserve">   strings[Bonus_Game_Note] = "ชนะเกม โบนัส";</v>
      </c>
      <c r="BI19" t="str">
        <f t="shared" si="27"/>
        <v xml:space="preserve">   strings[Bonus_Game_Note] = "贏得獎金遊戲";</v>
      </c>
      <c r="BJ19" t="str">
        <f t="shared" si="28"/>
        <v xml:space="preserve">   strings[Bonus_Game_Note] = "Bir bonus oyunu kazanmak";</v>
      </c>
      <c r="BK19" t="str">
        <f t="shared" si="29"/>
        <v xml:space="preserve">   strings[Bonus_Game_Note] = "Bir bonus oyunu kazanmak";</v>
      </c>
    </row>
    <row r="20" spans="1:63">
      <c r="A20" s="2">
        <v>16</v>
      </c>
      <c r="B20" s="1" t="s">
        <v>25</v>
      </c>
      <c r="C20" t="s">
        <v>26</v>
      </c>
      <c r="D20" t="s">
        <v>800</v>
      </c>
      <c r="E20" t="s">
        <v>1099</v>
      </c>
      <c r="F20" t="s">
        <v>26</v>
      </c>
      <c r="G20" t="s">
        <v>1383</v>
      </c>
      <c r="H20" t="s">
        <v>1518</v>
      </c>
      <c r="I20" t="s">
        <v>1518</v>
      </c>
      <c r="J20" t="s">
        <v>26</v>
      </c>
      <c r="K20" t="s">
        <v>26</v>
      </c>
      <c r="L20" t="s">
        <v>2072</v>
      </c>
      <c r="M20" t="s">
        <v>657</v>
      </c>
      <c r="N20" t="s">
        <v>2215</v>
      </c>
      <c r="O20" t="s">
        <v>26</v>
      </c>
      <c r="P20" t="s">
        <v>1518</v>
      </c>
      <c r="Q20" t="s">
        <v>2485</v>
      </c>
      <c r="R20" t="s">
        <v>2642</v>
      </c>
      <c r="S20" t="s">
        <v>1518</v>
      </c>
      <c r="T20" t="s">
        <v>2908</v>
      </c>
      <c r="U20" t="s">
        <v>960</v>
      </c>
      <c r="V20" t="s">
        <v>960</v>
      </c>
      <c r="W20" t="s">
        <v>1518</v>
      </c>
      <c r="X20" t="s">
        <v>3202</v>
      </c>
      <c r="Y20" t="s">
        <v>3363</v>
      </c>
      <c r="Z20" t="s">
        <v>1518</v>
      </c>
      <c r="AA20" t="s">
        <v>504</v>
      </c>
      <c r="AB20" t="s">
        <v>26</v>
      </c>
      <c r="AC20" t="s">
        <v>3746</v>
      </c>
      <c r="AD20" t="s">
        <v>3897</v>
      </c>
      <c r="AE20" t="s">
        <v>26</v>
      </c>
      <c r="AF20" t="s">
        <v>26</v>
      </c>
      <c r="AH20" t="str">
        <f t="shared" si="30"/>
        <v xml:space="preserve">   strings[Bonus_Spin] = "Bonus Spin";</v>
      </c>
      <c r="AI20" t="str">
        <f t="shared" si="1"/>
        <v xml:space="preserve">   strings[Bonus_Spin] = "مكافأة سبين";</v>
      </c>
      <c r="AJ20" t="str">
        <f t="shared" si="2"/>
        <v xml:space="preserve">   strings[Bonus_Spin] = "bons de tiratge";</v>
      </c>
      <c r="AK20" t="str">
        <f t="shared" si="3"/>
        <v xml:space="preserve">   strings[Bonus_Spin] = "Bonus Spin";</v>
      </c>
      <c r="AL20" t="str">
        <f t="shared" si="4"/>
        <v xml:space="preserve">   strings[Bonus_Spin] = "BonusSpin";</v>
      </c>
      <c r="AM20" t="str">
        <f t="shared" si="5"/>
        <v xml:space="preserve">   strings[Bonus_Spin] = "bonus Spin";</v>
      </c>
      <c r="AN20" t="str">
        <f t="shared" si="6"/>
        <v xml:space="preserve">   strings[Bonus_Spin] = "bonus Spin";</v>
      </c>
      <c r="AO20" t="str">
        <f t="shared" si="7"/>
        <v xml:space="preserve">   strings[Bonus_Spin] = "Bonus Spin";</v>
      </c>
      <c r="AP20" t="str">
        <f t="shared" si="8"/>
        <v xml:space="preserve">   strings[Bonus_Spin] = "Bonus Spin";</v>
      </c>
      <c r="AQ20" t="str">
        <f t="shared" si="9"/>
        <v xml:space="preserve">   strings[Bonus_Spin] = "μπόνους Spin";</v>
      </c>
      <c r="AR20" t="str">
        <f t="shared" si="10"/>
        <v xml:space="preserve">   strings[Bonus_Spin] = "בונוס ספין";</v>
      </c>
      <c r="AS20" t="str">
        <f t="shared" si="11"/>
        <v xml:space="preserve">   strings[Bonus_Spin] = "Bonus spin-";</v>
      </c>
      <c r="AT20" t="str">
        <f t="shared" si="12"/>
        <v xml:space="preserve">   strings[Bonus_Spin] = "Bonus Spin";</v>
      </c>
      <c r="AU20" t="str">
        <f t="shared" si="13"/>
        <v xml:space="preserve">   strings[Bonus_Spin] = "bonus Spin";</v>
      </c>
      <c r="AV20" t="str">
        <f t="shared" si="14"/>
        <v xml:space="preserve">   strings[Bonus_Spin] = "ボーナススピン";</v>
      </c>
      <c r="AW20" t="str">
        <f t="shared" si="15"/>
        <v xml:space="preserve">   strings[Bonus_Spin] = "보너스 스핀";</v>
      </c>
      <c r="AX20" t="str">
        <f t="shared" si="16"/>
        <v xml:space="preserve">   strings[Bonus_Spin] = "bonus Spin";</v>
      </c>
      <c r="AY20" t="str">
        <f t="shared" si="17"/>
        <v xml:space="preserve">   strings[Bonus_Spin] = "Bonus spin";</v>
      </c>
      <c r="AZ20" t="str">
        <f t="shared" si="18"/>
        <v xml:space="preserve">   strings[Bonus_Spin] = "Giro Bonus";</v>
      </c>
      <c r="BA20" t="str">
        <f t="shared" si="19"/>
        <v xml:space="preserve">   strings[Bonus_Spin] = "Giro Bonus";</v>
      </c>
      <c r="BB20" t="str">
        <f t="shared" si="20"/>
        <v xml:space="preserve">   strings[Bonus_Spin] = "bonus Spin";</v>
      </c>
      <c r="BC20" t="str">
        <f t="shared" si="21"/>
        <v xml:space="preserve">   strings[Bonus_Spin] = "Бонус Спин";</v>
      </c>
      <c r="BD20" t="str">
        <f t="shared" si="22"/>
        <v xml:space="preserve">   strings[Bonus_Spin] = "奖金自旋";</v>
      </c>
      <c r="BE20" t="str">
        <f t="shared" si="23"/>
        <v xml:space="preserve">   strings[Bonus_Spin] = "bonus Spin";</v>
      </c>
      <c r="BF20" t="str">
        <f t="shared" si="24"/>
        <v xml:space="preserve">   strings[Bonus_Spin] = "Bonos de tirada";</v>
      </c>
      <c r="BG20" t="str">
        <f t="shared" si="25"/>
        <v xml:space="preserve">   strings[Bonus_Spin] = "Bonus Spin";</v>
      </c>
      <c r="BH20" t="str">
        <f t="shared" si="26"/>
        <v xml:space="preserve">   strings[Bonus_Spin] = "โบนัส ปั่น";</v>
      </c>
      <c r="BI20" t="str">
        <f t="shared" si="27"/>
        <v xml:space="preserve">   strings[Bonus_Spin] = "獎金自旋";</v>
      </c>
      <c r="BJ20" t="str">
        <f t="shared" si="28"/>
        <v xml:space="preserve">   strings[Bonus_Spin] = "Bonus Spin";</v>
      </c>
      <c r="BK20" t="str">
        <f t="shared" si="29"/>
        <v xml:space="preserve">   strings[Bonus_Spin] = "Bonus Spin";</v>
      </c>
    </row>
    <row r="21" spans="1:63">
      <c r="A21" s="2">
        <v>17</v>
      </c>
      <c r="B21" s="1" t="s">
        <v>27</v>
      </c>
      <c r="C21" t="s">
        <v>28</v>
      </c>
      <c r="D21" s="5" t="s">
        <v>801</v>
      </c>
      <c r="E21" s="5" t="s">
        <v>1100</v>
      </c>
      <c r="F21" s="5" t="s">
        <v>1100</v>
      </c>
      <c r="G21" s="5" t="s">
        <v>28</v>
      </c>
      <c r="H21" s="5" t="s">
        <v>28</v>
      </c>
      <c r="I21" s="5" t="s">
        <v>1100</v>
      </c>
      <c r="J21" s="5" t="s">
        <v>28</v>
      </c>
      <c r="K21" s="5" t="s">
        <v>28</v>
      </c>
      <c r="L21" s="5" t="s">
        <v>1100</v>
      </c>
      <c r="M21" s="5" t="s">
        <v>488</v>
      </c>
      <c r="N21" s="5" t="s">
        <v>1100</v>
      </c>
      <c r="O21" t="s">
        <v>1100</v>
      </c>
      <c r="P21" s="5" t="s">
        <v>1100</v>
      </c>
      <c r="Q21" s="5" t="s">
        <v>2486</v>
      </c>
      <c r="R21" s="5" t="s">
        <v>2643</v>
      </c>
      <c r="S21" s="5" t="s">
        <v>1100</v>
      </c>
      <c r="T21" s="5" t="s">
        <v>1100</v>
      </c>
      <c r="U21" s="5" t="s">
        <v>28</v>
      </c>
      <c r="V21" s="5" t="s">
        <v>28</v>
      </c>
      <c r="W21" s="5" t="s">
        <v>1100</v>
      </c>
      <c r="X21" s="5" t="s">
        <v>3203</v>
      </c>
      <c r="Y21" s="5" t="s">
        <v>3364</v>
      </c>
      <c r="Z21" s="5" t="s">
        <v>1100</v>
      </c>
      <c r="AA21" s="5" t="s">
        <v>28</v>
      </c>
      <c r="AB21" s="5" t="s">
        <v>1100</v>
      </c>
      <c r="AC21" s="5" t="s">
        <v>3747</v>
      </c>
      <c r="AD21" s="5" t="s">
        <v>3898</v>
      </c>
      <c r="AE21" s="5" t="s">
        <v>1100</v>
      </c>
      <c r="AF21" t="s">
        <v>1100</v>
      </c>
      <c r="AH21" t="str">
        <f t="shared" si="30"/>
        <v xml:space="preserve">   strings[Boom_Ex] = "Boom!";</v>
      </c>
      <c r="AI21" t="str">
        <f t="shared" si="1"/>
        <v xml:space="preserve">   strings[Boom_Ex] = "الطفرة !";</v>
      </c>
      <c r="AJ21" t="str">
        <f t="shared" si="2"/>
        <v xml:space="preserve">   strings[Boom_Ex] = "Boom !";</v>
      </c>
      <c r="AK21" t="str">
        <f t="shared" si="3"/>
        <v xml:space="preserve">   strings[Boom_Ex] = "Boom !";</v>
      </c>
      <c r="AL21" t="str">
        <f t="shared" si="4"/>
        <v xml:space="preserve">   strings[Boom_Ex] = "Boom!";</v>
      </c>
      <c r="AM21" t="str">
        <f t="shared" si="5"/>
        <v xml:space="preserve">   strings[Boom_Ex] = "Boom!";</v>
      </c>
      <c r="AN21" t="str">
        <f t="shared" si="6"/>
        <v xml:space="preserve">   strings[Boom_Ex] = "Boom !";</v>
      </c>
      <c r="AO21" t="str">
        <f t="shared" si="7"/>
        <v xml:space="preserve">   strings[Boom_Ex] = "Boom!";</v>
      </c>
      <c r="AP21" t="str">
        <f t="shared" si="8"/>
        <v xml:space="preserve">   strings[Boom_Ex] = "Boom!";</v>
      </c>
      <c r="AQ21" t="str">
        <f t="shared" si="9"/>
        <v xml:space="preserve">   strings[Boom_Ex] = "Boom !";</v>
      </c>
      <c r="AR21" t="str">
        <f t="shared" si="10"/>
        <v xml:space="preserve">   strings[Boom_Ex] = "פצצה!";</v>
      </c>
      <c r="AS21" t="str">
        <f t="shared" si="11"/>
        <v xml:space="preserve">   strings[Boom_Ex] = "Boom !";</v>
      </c>
      <c r="AT21" t="str">
        <f t="shared" si="12"/>
        <v xml:space="preserve">   strings[Boom_Ex] = "Boom !";</v>
      </c>
      <c r="AU21" t="str">
        <f t="shared" si="13"/>
        <v xml:space="preserve">   strings[Boom_Ex] = "Boom !";</v>
      </c>
      <c r="AV21" t="str">
        <f t="shared" si="14"/>
        <v xml:space="preserve">   strings[Boom_Ex] = "ブーム！";</v>
      </c>
      <c r="AW21" t="str">
        <f t="shared" si="15"/>
        <v xml:space="preserve">   strings[Boom_Ex] = "붐 !";</v>
      </c>
      <c r="AX21" t="str">
        <f t="shared" si="16"/>
        <v xml:space="preserve">   strings[Boom_Ex] = "Boom !";</v>
      </c>
      <c r="AY21" t="str">
        <f t="shared" si="17"/>
        <v xml:space="preserve">   strings[Boom_Ex] = "Boom !";</v>
      </c>
      <c r="AZ21" t="str">
        <f t="shared" si="18"/>
        <v xml:space="preserve">   strings[Boom_Ex] = "Boom!";</v>
      </c>
      <c r="BA21" t="str">
        <f t="shared" si="19"/>
        <v xml:space="preserve">   strings[Boom_Ex] = "Boom!";</v>
      </c>
      <c r="BB21" t="str">
        <f t="shared" si="20"/>
        <v xml:space="preserve">   strings[Boom_Ex] = "Boom !";</v>
      </c>
      <c r="BC21" t="str">
        <f t="shared" si="21"/>
        <v xml:space="preserve">   strings[Boom_Ex] = "Бум!";</v>
      </c>
      <c r="BD21" t="str">
        <f t="shared" si="22"/>
        <v xml:space="preserve">   strings[Boom_Ex] = "轰！";</v>
      </c>
      <c r="BE21" t="str">
        <f t="shared" si="23"/>
        <v xml:space="preserve">   strings[Boom_Ex] = "Boom !";</v>
      </c>
      <c r="BF21" t="str">
        <f t="shared" si="24"/>
        <v xml:space="preserve">   strings[Boom_Ex] = "Boom!";</v>
      </c>
      <c r="BG21" t="str">
        <f t="shared" si="25"/>
        <v xml:space="preserve">   strings[Boom_Ex] = "Boom !";</v>
      </c>
      <c r="BH21" t="str">
        <f t="shared" si="26"/>
        <v xml:space="preserve">   strings[Boom_Ex] = "บูม !";</v>
      </c>
      <c r="BI21" t="str">
        <f t="shared" si="27"/>
        <v xml:space="preserve">   strings[Boom_Ex] = "轟！";</v>
      </c>
      <c r="BJ21" t="str">
        <f t="shared" si="28"/>
        <v xml:space="preserve">   strings[Boom_Ex] = "Boom !";</v>
      </c>
      <c r="BK21" t="str">
        <f t="shared" si="29"/>
        <v xml:space="preserve">   strings[Boom_Ex] = "Boom !";</v>
      </c>
    </row>
    <row r="22" spans="1:63">
      <c r="A22" s="2">
        <v>18</v>
      </c>
      <c r="B22" s="1" t="s">
        <v>29</v>
      </c>
      <c r="C22" t="s">
        <v>29</v>
      </c>
      <c r="D22" s="4" t="s">
        <v>802</v>
      </c>
      <c r="E22" s="4" t="s">
        <v>505</v>
      </c>
      <c r="F22" s="4" t="s">
        <v>1240</v>
      </c>
      <c r="G22" s="4" t="s">
        <v>341</v>
      </c>
      <c r="H22" s="4" t="s">
        <v>1519</v>
      </c>
      <c r="I22" s="4" t="s">
        <v>1653</v>
      </c>
      <c r="J22" s="4" t="s">
        <v>1797</v>
      </c>
      <c r="K22" s="4" t="s">
        <v>1941</v>
      </c>
      <c r="L22" s="4" t="s">
        <v>2073</v>
      </c>
      <c r="M22" s="4" t="s">
        <v>340</v>
      </c>
      <c r="N22" s="4" t="s">
        <v>2216</v>
      </c>
      <c r="O22" t="s">
        <v>4032</v>
      </c>
      <c r="P22" s="4" t="s">
        <v>2357</v>
      </c>
      <c r="Q22" s="4" t="s">
        <v>2487</v>
      </c>
      <c r="R22" s="4" t="s">
        <v>2644</v>
      </c>
      <c r="S22" s="4" t="s">
        <v>342</v>
      </c>
      <c r="T22" s="4" t="s">
        <v>2909</v>
      </c>
      <c r="U22" s="4" t="s">
        <v>505</v>
      </c>
      <c r="V22" s="4" t="s">
        <v>505</v>
      </c>
      <c r="W22" s="4" t="s">
        <v>3057</v>
      </c>
      <c r="X22" s="4" t="s">
        <v>3204</v>
      </c>
      <c r="Y22" s="4" t="s">
        <v>343</v>
      </c>
      <c r="Z22" s="4" t="s">
        <v>3511</v>
      </c>
      <c r="AA22" s="4" t="s">
        <v>505</v>
      </c>
      <c r="AB22" s="4" t="s">
        <v>344</v>
      </c>
      <c r="AC22" s="4" t="s">
        <v>345</v>
      </c>
      <c r="AD22" s="4" t="s">
        <v>346</v>
      </c>
      <c r="AE22" s="4" t="s">
        <v>4032</v>
      </c>
      <c r="AF22" t="s">
        <v>4032</v>
      </c>
      <c r="AH22" t="str">
        <f t="shared" si="30"/>
        <v xml:space="preserve">   strings[Buy] = "Buy";</v>
      </c>
      <c r="AI22" t="str">
        <f t="shared" si="1"/>
        <v xml:space="preserve">   strings[Buy] = "شراء";</v>
      </c>
      <c r="AJ22" t="str">
        <f t="shared" si="2"/>
        <v xml:space="preserve">   strings[Buy] = "comprar";</v>
      </c>
      <c r="AK22" t="str">
        <f t="shared" si="3"/>
        <v xml:space="preserve">   strings[Buy] = "koupit";</v>
      </c>
      <c r="AL22" t="str">
        <f t="shared" si="4"/>
        <v xml:space="preserve">   strings[Buy] = "Køb";</v>
      </c>
      <c r="AM22" t="str">
        <f t="shared" si="5"/>
        <v xml:space="preserve">   strings[Buy] = "kopen";</v>
      </c>
      <c r="AN22" t="str">
        <f t="shared" si="6"/>
        <v xml:space="preserve">   strings[Buy] = "ostaa";</v>
      </c>
      <c r="AO22" t="str">
        <f t="shared" si="7"/>
        <v xml:space="preserve">   strings[Buy] = "acheter";</v>
      </c>
      <c r="AP22" t="str">
        <f t="shared" si="8"/>
        <v xml:space="preserve">   strings[Buy] = "kaufen";</v>
      </c>
      <c r="AQ22" t="str">
        <f t="shared" si="9"/>
        <v xml:space="preserve">   strings[Buy] = "αγορά";</v>
      </c>
      <c r="AR22" t="str">
        <f t="shared" si="10"/>
        <v xml:space="preserve">   strings[Buy] = "קנייה";</v>
      </c>
      <c r="AS22" t="str">
        <f t="shared" si="11"/>
        <v xml:space="preserve">   strings[Buy] = "vesz";</v>
      </c>
      <c r="AT22" t="str">
        <f t="shared" si="12"/>
        <v xml:space="preserve">   strings[Buy] = "satın almak";</v>
      </c>
      <c r="AU22" t="str">
        <f t="shared" si="13"/>
        <v xml:space="preserve">   strings[Buy] = "acquistare";</v>
      </c>
      <c r="AV22" t="str">
        <f t="shared" si="14"/>
        <v xml:space="preserve">   strings[Buy] = "買う";</v>
      </c>
      <c r="AW22" t="str">
        <f t="shared" si="15"/>
        <v xml:space="preserve">   strings[Buy] = "사기";</v>
      </c>
      <c r="AX22" t="str">
        <f t="shared" si="16"/>
        <v xml:space="preserve">   strings[Buy] = "Kjøp";</v>
      </c>
      <c r="AY22" t="str">
        <f t="shared" si="17"/>
        <v xml:space="preserve">   strings[Buy] = "kupować";</v>
      </c>
      <c r="AZ22" t="str">
        <f t="shared" si="18"/>
        <v xml:space="preserve">   strings[Buy] = "comprar";</v>
      </c>
      <c r="BA22" t="str">
        <f t="shared" si="19"/>
        <v xml:space="preserve">   strings[Buy] = "comprar";</v>
      </c>
      <c r="BB22" t="str">
        <f t="shared" si="20"/>
        <v xml:space="preserve">   strings[Buy] = "cumpăra";</v>
      </c>
      <c r="BC22" t="str">
        <f t="shared" si="21"/>
        <v xml:space="preserve">   strings[Buy] = "купить";</v>
      </c>
      <c r="BD22" t="str">
        <f t="shared" si="22"/>
        <v xml:space="preserve">   strings[Buy] = "购买";</v>
      </c>
      <c r="BE22" t="str">
        <f t="shared" si="23"/>
        <v xml:space="preserve">   strings[Buy] = "kúpiť";</v>
      </c>
      <c r="BF22" t="str">
        <f t="shared" si="24"/>
        <v xml:space="preserve">   strings[Buy] = "comprar";</v>
      </c>
      <c r="BG22" t="str">
        <f t="shared" si="25"/>
        <v xml:space="preserve">   strings[Buy] = "Köp";</v>
      </c>
      <c r="BH22" t="str">
        <f t="shared" si="26"/>
        <v xml:space="preserve">   strings[Buy] = "ซื้อ";</v>
      </c>
      <c r="BI22" t="str">
        <f t="shared" si="27"/>
        <v xml:space="preserve">   strings[Buy] = "購買";</v>
      </c>
      <c r="BJ22" t="str">
        <f t="shared" si="28"/>
        <v xml:space="preserve">   strings[Buy] = "satın almak";</v>
      </c>
      <c r="BK22" t="str">
        <f t="shared" si="29"/>
        <v xml:space="preserve">   strings[Buy] = "satın almak";</v>
      </c>
    </row>
    <row r="23" spans="1:63">
      <c r="A23" s="2">
        <v>19</v>
      </c>
      <c r="B23" s="1" t="s">
        <v>30</v>
      </c>
      <c r="C23" t="s">
        <v>31</v>
      </c>
      <c r="D23" t="s">
        <v>803</v>
      </c>
      <c r="E23" t="s">
        <v>1101</v>
      </c>
      <c r="F23" t="s">
        <v>1241</v>
      </c>
      <c r="G23" t="s">
        <v>1384</v>
      </c>
      <c r="H23" t="s">
        <v>1520</v>
      </c>
      <c r="I23" t="s">
        <v>1654</v>
      </c>
      <c r="J23" t="s">
        <v>1798</v>
      </c>
      <c r="K23" t="s">
        <v>1942</v>
      </c>
      <c r="L23" t="s">
        <v>2074</v>
      </c>
      <c r="M23" t="s">
        <v>658</v>
      </c>
      <c r="N23" t="s">
        <v>2217</v>
      </c>
      <c r="O23" t="s">
        <v>4033</v>
      </c>
      <c r="P23" t="s">
        <v>2358</v>
      </c>
      <c r="Q23" t="s">
        <v>2488</v>
      </c>
      <c r="R23" t="s">
        <v>2645</v>
      </c>
      <c r="S23" t="s">
        <v>2792</v>
      </c>
      <c r="T23" t="s">
        <v>2910</v>
      </c>
      <c r="U23" t="s">
        <v>961</v>
      </c>
      <c r="V23" t="s">
        <v>961</v>
      </c>
      <c r="W23" t="s">
        <v>3058</v>
      </c>
      <c r="X23" t="s">
        <v>3205</v>
      </c>
      <c r="Y23" t="s">
        <v>3365</v>
      </c>
      <c r="Z23" t="s">
        <v>3512</v>
      </c>
      <c r="AA23" t="s">
        <v>506</v>
      </c>
      <c r="AB23" t="s">
        <v>3628</v>
      </c>
      <c r="AC23" t="s">
        <v>3748</v>
      </c>
      <c r="AD23" t="s">
        <v>3899</v>
      </c>
      <c r="AE23" t="s">
        <v>4033</v>
      </c>
      <c r="AF23" t="s">
        <v>4033</v>
      </c>
      <c r="AH23" t="str">
        <f t="shared" si="30"/>
        <v xml:space="preserve">   strings[Buy_Chips] = "Buy Chips";</v>
      </c>
      <c r="AI23" t="str">
        <f t="shared" si="1"/>
        <v xml:space="preserve">   strings[Buy_Chips] = "شراء رقائق";</v>
      </c>
      <c r="AJ23" t="str">
        <f t="shared" si="2"/>
        <v xml:space="preserve">   strings[Buy_Chips] = "comprar Fitxes";</v>
      </c>
      <c r="AK23" t="str">
        <f t="shared" si="3"/>
        <v xml:space="preserve">   strings[Buy_Chips] = "koupit žetony";</v>
      </c>
      <c r="AL23" t="str">
        <f t="shared" si="4"/>
        <v xml:space="preserve">   strings[Buy_Chips] = "Køb Chips";</v>
      </c>
      <c r="AM23" t="str">
        <f t="shared" si="5"/>
        <v xml:space="preserve">   strings[Buy_Chips] = "Koop Chips";</v>
      </c>
      <c r="AN23" t="str">
        <f t="shared" si="6"/>
        <v xml:space="preserve">   strings[Buy_Chips] = "Osta pelimerkkejä";</v>
      </c>
      <c r="AO23" t="str">
        <f t="shared" si="7"/>
        <v xml:space="preserve">   strings[Buy_Chips] = "Acheter Chips";</v>
      </c>
      <c r="AP23" t="str">
        <f t="shared" si="8"/>
        <v xml:space="preserve">   strings[Buy_Chips] = "Chips kaufen";</v>
      </c>
      <c r="AQ23" t="str">
        <f t="shared" si="9"/>
        <v xml:space="preserve">   strings[Buy_Chips] = "Αγοράστε μάρκες";</v>
      </c>
      <c r="AR23" t="str">
        <f t="shared" si="10"/>
        <v xml:space="preserve">   strings[Buy_Chips] = "לקנות אסימונים";</v>
      </c>
      <c r="AS23" t="str">
        <f t="shared" si="11"/>
        <v xml:space="preserve">   strings[Buy_Chips] = "Vásárlás Chips";</v>
      </c>
      <c r="AT23" t="str">
        <f t="shared" si="12"/>
        <v xml:space="preserve">   strings[Buy_Chips] = "Bonusa";</v>
      </c>
      <c r="AU23" t="str">
        <f t="shared" si="13"/>
        <v xml:space="preserve">   strings[Buy_Chips] = "Acquista Chips";</v>
      </c>
      <c r="AV23" t="str">
        <f t="shared" si="14"/>
        <v xml:space="preserve">   strings[Buy_Chips] = "チップ購入";</v>
      </c>
      <c r="AW23" t="str">
        <f t="shared" si="15"/>
        <v xml:space="preserve">   strings[Buy_Chips] = "칩 구매";</v>
      </c>
      <c r="AX23" t="str">
        <f t="shared" si="16"/>
        <v xml:space="preserve">   strings[Buy_Chips] = "Kjøp Chips";</v>
      </c>
      <c r="AY23" t="str">
        <f t="shared" si="17"/>
        <v xml:space="preserve">   strings[Buy_Chips] = "Kup żetony";</v>
      </c>
      <c r="AZ23" t="str">
        <f t="shared" si="18"/>
        <v xml:space="preserve">   strings[Buy_Chips] = "comprar fichas";</v>
      </c>
      <c r="BA23" t="str">
        <f t="shared" si="19"/>
        <v xml:space="preserve">   strings[Buy_Chips] = "comprar fichas";</v>
      </c>
      <c r="BB23" t="str">
        <f t="shared" si="20"/>
        <v xml:space="preserve">   strings[Buy_Chips] = "cumpara Chips";</v>
      </c>
      <c r="BC23" t="str">
        <f t="shared" si="21"/>
        <v xml:space="preserve">   strings[Buy_Chips] = "вкладывать деньги";</v>
      </c>
      <c r="BD23" t="str">
        <f t="shared" si="22"/>
        <v xml:space="preserve">   strings[Buy_Chips] = "购买筹码";</v>
      </c>
      <c r="BE23" t="str">
        <f t="shared" si="23"/>
        <v xml:space="preserve">   strings[Buy_Chips] = "kúpiť žetóny";</v>
      </c>
      <c r="BF23" t="str">
        <f t="shared" si="24"/>
        <v xml:space="preserve">   strings[Buy_Chips] = "Comprar Fichas";</v>
      </c>
      <c r="BG23" t="str">
        <f t="shared" si="25"/>
        <v xml:space="preserve">   strings[Buy_Chips] = "Köp Chips";</v>
      </c>
      <c r="BH23" t="str">
        <f t="shared" si="26"/>
        <v xml:space="preserve">   strings[Buy_Chips] = "ซื้อ ชิป";</v>
      </c>
      <c r="BI23" t="str">
        <f t="shared" si="27"/>
        <v xml:space="preserve">   strings[Buy_Chips] = "購買籌碼";</v>
      </c>
      <c r="BJ23" t="str">
        <f t="shared" si="28"/>
        <v xml:space="preserve">   strings[Buy_Chips] = "Bonusa";</v>
      </c>
      <c r="BK23" t="str">
        <f t="shared" si="29"/>
        <v xml:space="preserve">   strings[Buy_Chips] = "Bonusa";</v>
      </c>
    </row>
    <row r="24" spans="1:63">
      <c r="A24" s="2">
        <v>20</v>
      </c>
      <c r="B24" s="1" t="s">
        <v>32</v>
      </c>
      <c r="C24" t="s">
        <v>33</v>
      </c>
      <c r="D24" t="s">
        <v>804</v>
      </c>
      <c r="E24" t="s">
        <v>1102</v>
      </c>
      <c r="F24" t="s">
        <v>1242</v>
      </c>
      <c r="G24" t="s">
        <v>1385</v>
      </c>
      <c r="H24" t="s">
        <v>1521</v>
      </c>
      <c r="I24" t="s">
        <v>1655</v>
      </c>
      <c r="J24" t="s">
        <v>1799</v>
      </c>
      <c r="K24" t="s">
        <v>1943</v>
      </c>
      <c r="L24" t="s">
        <v>2075</v>
      </c>
      <c r="M24" t="s">
        <v>659</v>
      </c>
      <c r="N24" t="s">
        <v>2218</v>
      </c>
      <c r="O24" t="s">
        <v>4034</v>
      </c>
      <c r="P24" t="s">
        <v>2359</v>
      </c>
      <c r="Q24" t="s">
        <v>2489</v>
      </c>
      <c r="R24" t="s">
        <v>2646</v>
      </c>
      <c r="S24" t="s">
        <v>2793</v>
      </c>
      <c r="T24" t="s">
        <v>2911</v>
      </c>
      <c r="U24" t="s">
        <v>962</v>
      </c>
      <c r="V24" t="s">
        <v>962</v>
      </c>
      <c r="W24" t="s">
        <v>3059</v>
      </c>
      <c r="X24" t="s">
        <v>3206</v>
      </c>
      <c r="Y24" t="s">
        <v>3366</v>
      </c>
      <c r="Z24" t="s">
        <v>3513</v>
      </c>
      <c r="AA24" t="s">
        <v>507</v>
      </c>
      <c r="AB24" t="s">
        <v>3629</v>
      </c>
      <c r="AC24" t="s">
        <v>3749</v>
      </c>
      <c r="AD24" t="s">
        <v>3900</v>
      </c>
      <c r="AE24" t="s">
        <v>4034</v>
      </c>
      <c r="AF24" t="s">
        <v>4034</v>
      </c>
      <c r="AH24" t="str">
        <f t="shared" si="30"/>
        <v xml:space="preserve">   strings[Buy_Chips_or] = "Buy Chips or";</v>
      </c>
      <c r="AI24" t="str">
        <f t="shared" si="1"/>
        <v xml:space="preserve">   strings[Buy_Chips_or] = "شراء رقائق أو";</v>
      </c>
      <c r="AJ24" t="str">
        <f t="shared" si="2"/>
        <v xml:space="preserve">   strings[Buy_Chips_or] = "Comprar fitxes o";</v>
      </c>
      <c r="AK24" t="str">
        <f t="shared" si="3"/>
        <v xml:space="preserve">   strings[Buy_Chips_or] = "Prodám čipy nebo";</v>
      </c>
      <c r="AL24" t="str">
        <f t="shared" si="4"/>
        <v xml:space="preserve">   strings[Buy_Chips_or] = "Køb Chips eller";</v>
      </c>
      <c r="AM24" t="str">
        <f t="shared" si="5"/>
        <v xml:space="preserve">   strings[Buy_Chips_or] = "Kopen Chips of";</v>
      </c>
      <c r="AN24" t="str">
        <f t="shared" si="6"/>
        <v xml:space="preserve">   strings[Buy_Chips_or] = "Osta pelimerkkejä tai";</v>
      </c>
      <c r="AO24" t="str">
        <f t="shared" si="7"/>
        <v xml:space="preserve">   strings[Buy_Chips_or] = "Acheter Chips ou";</v>
      </c>
      <c r="AP24" t="str">
        <f t="shared" si="8"/>
        <v xml:space="preserve">   strings[Buy_Chips_or] = "Kaufen oder Chips";</v>
      </c>
      <c r="AQ24" t="str">
        <f t="shared" si="9"/>
        <v xml:space="preserve">   strings[Buy_Chips_or] = "Αγοράστε μάρκες ή";</v>
      </c>
      <c r="AR24" t="str">
        <f t="shared" si="10"/>
        <v xml:space="preserve">   strings[Buy_Chips_or] = "לקנות צ'יפס או";</v>
      </c>
      <c r="AS24" t="str">
        <f t="shared" si="11"/>
        <v xml:space="preserve">   strings[Buy_Chips_or] = "Vásárlás Chips vagy";</v>
      </c>
      <c r="AT24" t="str">
        <f t="shared" si="12"/>
        <v xml:space="preserve">   strings[Buy_Chips_or] = "Chips satın almak veya";</v>
      </c>
      <c r="AU24" t="str">
        <f t="shared" si="13"/>
        <v xml:space="preserve">   strings[Buy_Chips_or] = "Acquista Chips o";</v>
      </c>
      <c r="AV24" t="str">
        <f t="shared" si="14"/>
        <v xml:space="preserve">   strings[Buy_Chips_or] = "チップを購入したり、";</v>
      </c>
      <c r="AW24" t="str">
        <f t="shared" si="15"/>
        <v xml:space="preserve">   strings[Buy_Chips_or] = "칩 을 구입하거나";</v>
      </c>
      <c r="AX24" t="str">
        <f t="shared" si="16"/>
        <v xml:space="preserve">   strings[Buy_Chips_or] = "Kjøp Chips eller";</v>
      </c>
      <c r="AY24" t="str">
        <f t="shared" si="17"/>
        <v xml:space="preserve">   strings[Buy_Chips_or] = "Kupić frytki lub";</v>
      </c>
      <c r="AZ24" t="str">
        <f t="shared" si="18"/>
        <v xml:space="preserve">   strings[Buy_Chips_or] = "Comprar fichas ou";</v>
      </c>
      <c r="BA24" t="str">
        <f t="shared" si="19"/>
        <v xml:space="preserve">   strings[Buy_Chips_or] = "Comprar fichas ou";</v>
      </c>
      <c r="BB24" t="str">
        <f t="shared" si="20"/>
        <v xml:space="preserve">   strings[Buy_Chips_or] = "Cumpara Chips sau";</v>
      </c>
      <c r="BC24" t="str">
        <f t="shared" si="21"/>
        <v xml:space="preserve">   strings[Buy_Chips_or] = "Купить фишки или";</v>
      </c>
      <c r="BD24" t="str">
        <f t="shared" si="22"/>
        <v xml:space="preserve">   strings[Buy_Chips_or] = "购买筹码或";</v>
      </c>
      <c r="BE24" t="str">
        <f t="shared" si="23"/>
        <v xml:space="preserve">   strings[Buy_Chips_or] = "Predám čipy alebo";</v>
      </c>
      <c r="BF24" t="str">
        <f t="shared" si="24"/>
        <v xml:space="preserve">   strings[Buy_Chips_or] = "Comprar fichas o";</v>
      </c>
      <c r="BG24" t="str">
        <f t="shared" si="25"/>
        <v xml:space="preserve">   strings[Buy_Chips_or] = "Köp Chips eller";</v>
      </c>
      <c r="BH24" t="str">
        <f t="shared" si="26"/>
        <v xml:space="preserve">   strings[Buy_Chips_or] = "ซื้อ ชิป หรือ";</v>
      </c>
      <c r="BI24" t="str">
        <f t="shared" si="27"/>
        <v xml:space="preserve">   strings[Buy_Chips_or] = "購買籌碼或";</v>
      </c>
      <c r="BJ24" t="str">
        <f t="shared" si="28"/>
        <v xml:space="preserve">   strings[Buy_Chips_or] = "Chips satın almak veya";</v>
      </c>
      <c r="BK24" t="str">
        <f t="shared" si="29"/>
        <v xml:space="preserve">   strings[Buy_Chips_or] = "Chips satın almak veya";</v>
      </c>
    </row>
    <row r="25" spans="1:63">
      <c r="A25" s="2">
        <v>21</v>
      </c>
      <c r="B25" s="1" t="s">
        <v>34</v>
      </c>
      <c r="C25" t="s">
        <v>34</v>
      </c>
      <c r="D25" t="s">
        <v>805</v>
      </c>
      <c r="E25" t="s">
        <v>1103</v>
      </c>
      <c r="F25" t="s">
        <v>1243</v>
      </c>
      <c r="G25" t="s">
        <v>1386</v>
      </c>
      <c r="H25" t="s">
        <v>1386</v>
      </c>
      <c r="I25" t="s">
        <v>1386</v>
      </c>
      <c r="J25" t="s">
        <v>1386</v>
      </c>
      <c r="K25" t="s">
        <v>1944</v>
      </c>
      <c r="L25" t="s">
        <v>34</v>
      </c>
      <c r="M25" t="s">
        <v>660</v>
      </c>
      <c r="N25" t="s">
        <v>2219</v>
      </c>
      <c r="O25" t="s">
        <v>4035</v>
      </c>
      <c r="P25" t="s">
        <v>2360</v>
      </c>
      <c r="Q25" t="s">
        <v>2490</v>
      </c>
      <c r="R25" t="s">
        <v>2647</v>
      </c>
      <c r="S25" t="s">
        <v>1386</v>
      </c>
      <c r="T25" t="s">
        <v>2912</v>
      </c>
      <c r="U25" t="s">
        <v>963</v>
      </c>
      <c r="V25" t="s">
        <v>963</v>
      </c>
      <c r="W25" t="s">
        <v>3060</v>
      </c>
      <c r="X25" t="s">
        <v>3207</v>
      </c>
      <c r="Y25" t="s">
        <v>3367</v>
      </c>
      <c r="Z25" t="s">
        <v>1243</v>
      </c>
      <c r="AA25" t="s">
        <v>508</v>
      </c>
      <c r="AB25" t="s">
        <v>34</v>
      </c>
      <c r="AC25" t="s">
        <v>3750</v>
      </c>
      <c r="AD25" t="s">
        <v>3367</v>
      </c>
      <c r="AE25" t="s">
        <v>4035</v>
      </c>
      <c r="AF25" t="s">
        <v>4035</v>
      </c>
      <c r="AH25" t="str">
        <f t="shared" si="30"/>
        <v xml:space="preserve">   strings[Chips] = "Chips";</v>
      </c>
      <c r="AI25" t="str">
        <f t="shared" si="1"/>
        <v xml:space="preserve">   strings[Chips] = "رقائق";</v>
      </c>
      <c r="AJ25" t="str">
        <f t="shared" si="2"/>
        <v xml:space="preserve">   strings[Chips] = "patates fregides";</v>
      </c>
      <c r="AK25" t="str">
        <f t="shared" si="3"/>
        <v xml:space="preserve">   strings[Chips] = "pomfrity";</v>
      </c>
      <c r="AL25" t="str">
        <f t="shared" si="4"/>
        <v xml:space="preserve">   strings[Chips] = "chips";</v>
      </c>
      <c r="AM25" t="str">
        <f t="shared" si="5"/>
        <v xml:space="preserve">   strings[Chips] = "chips";</v>
      </c>
      <c r="AN25" t="str">
        <f t="shared" si="6"/>
        <v xml:space="preserve">   strings[Chips] = "chips";</v>
      </c>
      <c r="AO25" t="str">
        <f t="shared" si="7"/>
        <v xml:space="preserve">   strings[Chips] = "chips";</v>
      </c>
      <c r="AP25" t="str">
        <f t="shared" si="8"/>
        <v xml:space="preserve">   strings[Chips] = "Pommes frites";</v>
      </c>
      <c r="AQ25" t="str">
        <f t="shared" si="9"/>
        <v xml:space="preserve">   strings[Chips] = "Chips";</v>
      </c>
      <c r="AR25" t="str">
        <f t="shared" si="10"/>
        <v xml:space="preserve">   strings[Chips] = "טוגנים";</v>
      </c>
      <c r="AS25" t="str">
        <f t="shared" si="11"/>
        <v xml:space="preserve">   strings[Chips] = "játékpénz";</v>
      </c>
      <c r="AT25" t="str">
        <f t="shared" si="12"/>
        <v xml:space="preserve">   strings[Chips] = "cips";</v>
      </c>
      <c r="AU25" t="str">
        <f t="shared" si="13"/>
        <v xml:space="preserve">   strings[Chips] = "patatine fritte";</v>
      </c>
      <c r="AV25" t="str">
        <f t="shared" si="14"/>
        <v xml:space="preserve">   strings[Chips] = "チップ";</v>
      </c>
      <c r="AW25" t="str">
        <f t="shared" si="15"/>
        <v xml:space="preserve">   strings[Chips] = "칩";</v>
      </c>
      <c r="AX25" t="str">
        <f t="shared" si="16"/>
        <v xml:space="preserve">   strings[Chips] = "chips";</v>
      </c>
      <c r="AY25" t="str">
        <f t="shared" si="17"/>
        <v xml:space="preserve">   strings[Chips] = "frytki";</v>
      </c>
      <c r="AZ25" t="str">
        <f t="shared" si="18"/>
        <v xml:space="preserve">   strings[Chips] = "batatas fritas";</v>
      </c>
      <c r="BA25" t="str">
        <f t="shared" si="19"/>
        <v xml:space="preserve">   strings[Chips] = "batatas fritas";</v>
      </c>
      <c r="BB25" t="str">
        <f t="shared" si="20"/>
        <v xml:space="preserve">   strings[Chips] = "chipsuri";</v>
      </c>
      <c r="BC25" t="str">
        <f t="shared" si="21"/>
        <v xml:space="preserve">   strings[Chips] = "чипсы";</v>
      </c>
      <c r="BD25" t="str">
        <f t="shared" si="22"/>
        <v xml:space="preserve">   strings[Chips] = "芯片";</v>
      </c>
      <c r="BE25" t="str">
        <f t="shared" si="23"/>
        <v xml:space="preserve">   strings[Chips] = "pomfrity";</v>
      </c>
      <c r="BF25" t="str">
        <f t="shared" si="24"/>
        <v xml:space="preserve">   strings[Chips] = "patatas fritas";</v>
      </c>
      <c r="BG25" t="str">
        <f t="shared" si="25"/>
        <v xml:space="preserve">   strings[Chips] = "Chips";</v>
      </c>
      <c r="BH25" t="str">
        <f t="shared" si="26"/>
        <v xml:space="preserve">   strings[Chips] = "เงิน";</v>
      </c>
      <c r="BI25" t="str">
        <f t="shared" si="27"/>
        <v xml:space="preserve">   strings[Chips] = "芯片";</v>
      </c>
      <c r="BJ25" t="str">
        <f t="shared" si="28"/>
        <v xml:space="preserve">   strings[Chips] = "cips";</v>
      </c>
      <c r="BK25" t="str">
        <f t="shared" si="29"/>
        <v xml:space="preserve">   strings[Chips] = "cips";</v>
      </c>
    </row>
    <row r="26" spans="1:63">
      <c r="A26" s="2">
        <v>22</v>
      </c>
      <c r="B26" s="1" t="s">
        <v>35</v>
      </c>
      <c r="C26" t="s">
        <v>36</v>
      </c>
      <c r="D26" t="s">
        <v>806</v>
      </c>
      <c r="E26" t="s">
        <v>1104</v>
      </c>
      <c r="F26" t="s">
        <v>1244</v>
      </c>
      <c r="G26" t="s">
        <v>1387</v>
      </c>
      <c r="H26" t="s">
        <v>1522</v>
      </c>
      <c r="I26" t="s">
        <v>1656</v>
      </c>
      <c r="J26" t="s">
        <v>1800</v>
      </c>
      <c r="K26" t="s">
        <v>1945</v>
      </c>
      <c r="L26" t="s">
        <v>2076</v>
      </c>
      <c r="M26" t="s">
        <v>661</v>
      </c>
      <c r="N26" t="s">
        <v>2220</v>
      </c>
      <c r="O26" t="s">
        <v>4036</v>
      </c>
      <c r="P26" t="s">
        <v>2361</v>
      </c>
      <c r="Q26" t="s">
        <v>2491</v>
      </c>
      <c r="R26" t="s">
        <v>2648</v>
      </c>
      <c r="S26" t="s">
        <v>2794</v>
      </c>
      <c r="T26" t="s">
        <v>2913</v>
      </c>
      <c r="U26" t="s">
        <v>964</v>
      </c>
      <c r="V26" t="s">
        <v>964</v>
      </c>
      <c r="W26" t="s">
        <v>3061</v>
      </c>
      <c r="X26" t="s">
        <v>3208</v>
      </c>
      <c r="Y26" t="s">
        <v>3368</v>
      </c>
      <c r="Z26" t="s">
        <v>3514</v>
      </c>
      <c r="AA26" t="s">
        <v>509</v>
      </c>
      <c r="AB26" t="s">
        <v>3630</v>
      </c>
      <c r="AC26" t="s">
        <v>3748</v>
      </c>
      <c r="AD26" t="s">
        <v>3901</v>
      </c>
      <c r="AE26" t="s">
        <v>4036</v>
      </c>
      <c r="AF26" t="s">
        <v>4036</v>
      </c>
      <c r="AH26" t="str">
        <f t="shared" si="30"/>
        <v xml:space="preserve">   strings[Chips_Bought] = "Chips Bought";</v>
      </c>
      <c r="AI26" t="str">
        <f t="shared" si="1"/>
        <v xml:space="preserve">   strings[Chips_Bought] = "رقائق اشترى";</v>
      </c>
      <c r="AJ26" t="str">
        <f t="shared" si="2"/>
        <v xml:space="preserve">   strings[Chips_Bought] = "Fitxes Comprat";</v>
      </c>
      <c r="AK26" t="str">
        <f t="shared" si="3"/>
        <v xml:space="preserve">   strings[Chips_Bought] = "čipy koupili";</v>
      </c>
      <c r="AL26" t="str">
        <f t="shared" si="4"/>
        <v xml:space="preserve">   strings[Chips_Bought] = "chips Købt";</v>
      </c>
      <c r="AM26" t="str">
        <f t="shared" si="5"/>
        <v xml:space="preserve">   strings[Chips_Bought] = "chips Gekocht";</v>
      </c>
      <c r="AN26" t="str">
        <f t="shared" si="6"/>
        <v xml:space="preserve">   strings[Chips_Bought] = "chips Ostetut";</v>
      </c>
      <c r="AO26" t="str">
        <f t="shared" si="7"/>
        <v xml:space="preserve">   strings[Chips_Bought] = "Chips Acheté";</v>
      </c>
      <c r="AP26" t="str">
        <f t="shared" si="8"/>
        <v xml:space="preserve">   strings[Chips_Bought] = "Chips gekauft haben,";</v>
      </c>
      <c r="AQ26" t="str">
        <f t="shared" si="9"/>
        <v xml:space="preserve">   strings[Chips_Bought] = "Chips Αγοράζεται";</v>
      </c>
      <c r="AR26" t="str">
        <f t="shared" si="10"/>
        <v xml:space="preserve">   strings[Chips_Bought] = "שבבים קנו";</v>
      </c>
      <c r="AS26" t="str">
        <f t="shared" si="11"/>
        <v xml:space="preserve">   strings[Chips_Bought] = "Chips Vettem";</v>
      </c>
      <c r="AT26" t="str">
        <f t="shared" si="12"/>
        <v xml:space="preserve">   strings[Chips_Bought] = "Aldım chips";</v>
      </c>
      <c r="AU26" t="str">
        <f t="shared" si="13"/>
        <v xml:space="preserve">   strings[Chips_Bought] = "Chips Comprato";</v>
      </c>
      <c r="AV26" t="str">
        <f t="shared" si="14"/>
        <v xml:space="preserve">   strings[Chips_Bought] = "買ったチップ";</v>
      </c>
      <c r="AW26" t="str">
        <f t="shared" si="15"/>
        <v xml:space="preserve">   strings[Chips_Bought] = "구매 한 칩";</v>
      </c>
      <c r="AX26" t="str">
        <f t="shared" si="16"/>
        <v xml:space="preserve">   strings[Chips_Bought] = "chips kjøpte";</v>
      </c>
      <c r="AY26" t="str">
        <f t="shared" si="17"/>
        <v xml:space="preserve">   strings[Chips_Bought] = "Kupiony chips";</v>
      </c>
      <c r="AZ26" t="str">
        <f t="shared" si="18"/>
        <v xml:space="preserve">   strings[Chips_Bought] = "fichas compraram";</v>
      </c>
      <c r="BA26" t="str">
        <f t="shared" si="19"/>
        <v xml:space="preserve">   strings[Chips_Bought] = "fichas compraram";</v>
      </c>
      <c r="BB26" t="str">
        <f t="shared" si="20"/>
        <v xml:space="preserve">   strings[Chips_Bought] = "chips-uri cumpărate";</v>
      </c>
      <c r="BC26" t="str">
        <f t="shared" si="21"/>
        <v xml:space="preserve">   strings[Chips_Bought] = "Чипсы купили";</v>
      </c>
      <c r="BD26" t="str">
        <f t="shared" si="22"/>
        <v xml:space="preserve">   strings[Chips_Bought] = "买筹码";</v>
      </c>
      <c r="BE26" t="str">
        <f t="shared" si="23"/>
        <v xml:space="preserve">   strings[Chips_Bought] = "čipy kúpili";</v>
      </c>
      <c r="BF26" t="str">
        <f t="shared" si="24"/>
        <v xml:space="preserve">   strings[Chips_Bought] = "Fichas Comprado";</v>
      </c>
      <c r="BG26" t="str">
        <f t="shared" si="25"/>
        <v xml:space="preserve">   strings[Chips_Bought] = "Chips köpt";</v>
      </c>
      <c r="BH26" t="str">
        <f t="shared" si="26"/>
        <v xml:space="preserve">   strings[Chips_Bought] = "ซื้อ ชิป";</v>
      </c>
      <c r="BI26" t="str">
        <f t="shared" si="27"/>
        <v xml:space="preserve">   strings[Chips_Bought] = "買籌碼";</v>
      </c>
      <c r="BJ26" t="str">
        <f t="shared" si="28"/>
        <v xml:space="preserve">   strings[Chips_Bought] = "Aldım chips";</v>
      </c>
      <c r="BK26" t="str">
        <f t="shared" si="29"/>
        <v xml:space="preserve">   strings[Chips_Bought] = "Aldım chips";</v>
      </c>
    </row>
    <row r="27" spans="1:63">
      <c r="A27" s="2">
        <v>23</v>
      </c>
      <c r="B27" s="1" t="s">
        <v>37</v>
      </c>
      <c r="C27" t="s">
        <v>38</v>
      </c>
      <c r="D27" t="s">
        <v>807</v>
      </c>
      <c r="E27" t="s">
        <v>1105</v>
      </c>
      <c r="F27" t="s">
        <v>1245</v>
      </c>
      <c r="G27" t="s">
        <v>1388</v>
      </c>
      <c r="H27" t="s">
        <v>1523</v>
      </c>
      <c r="I27" t="s">
        <v>1657</v>
      </c>
      <c r="J27" t="s">
        <v>1801</v>
      </c>
      <c r="K27" t="s">
        <v>1946</v>
      </c>
      <c r="L27" t="s">
        <v>2077</v>
      </c>
      <c r="M27" t="s">
        <v>662</v>
      </c>
      <c r="N27" t="s">
        <v>2221</v>
      </c>
      <c r="O27" t="s">
        <v>4037</v>
      </c>
      <c r="P27" t="s">
        <v>2362</v>
      </c>
      <c r="Q27" t="s">
        <v>2492</v>
      </c>
      <c r="R27" t="s">
        <v>2649</v>
      </c>
      <c r="S27" t="s">
        <v>2795</v>
      </c>
      <c r="T27" t="s">
        <v>2914</v>
      </c>
      <c r="U27" t="s">
        <v>965</v>
      </c>
      <c r="V27" t="s">
        <v>965</v>
      </c>
      <c r="W27" t="s">
        <v>3062</v>
      </c>
      <c r="X27" t="s">
        <v>3209</v>
      </c>
      <c r="Y27" t="s">
        <v>3369</v>
      </c>
      <c r="Z27" t="s">
        <v>3515</v>
      </c>
      <c r="AA27" t="s">
        <v>510</v>
      </c>
      <c r="AB27" t="s">
        <v>3631</v>
      </c>
      <c r="AC27" t="s">
        <v>3751</v>
      </c>
      <c r="AD27" t="s">
        <v>3902</v>
      </c>
      <c r="AE27" t="s">
        <v>4037</v>
      </c>
      <c r="AF27" t="s">
        <v>4037</v>
      </c>
      <c r="AH27" t="str">
        <f t="shared" si="30"/>
        <v xml:space="preserve">   strings[Click_Play_to_start_playing] = "Click Play to start playing";</v>
      </c>
      <c r="AI27" t="str">
        <f t="shared" si="1"/>
        <v xml:space="preserve">   strings[Click_Play_to_start_playing] = "انقر فوق تشغيل ل بدء اللعب";</v>
      </c>
      <c r="AJ27" t="str">
        <f t="shared" si="2"/>
        <v xml:space="preserve">   strings[Click_Play_to_start_playing] = "Feu clic a Reproduir per començar a jugar";</v>
      </c>
      <c r="AK27" t="str">
        <f t="shared" si="3"/>
        <v xml:space="preserve">   strings[Click_Play_to_start_playing] = "Klepněte na tlačítko Přehrát začít hrát";</v>
      </c>
      <c r="AL27" t="str">
        <f t="shared" si="4"/>
        <v xml:space="preserve">   strings[Click_Play_to_start_playing] = "Klik på Afspil for at begynde at spille";</v>
      </c>
      <c r="AM27" t="str">
        <f t="shared" si="5"/>
        <v xml:space="preserve">   strings[Click_Play_to_start_playing] = "Klik op Afspelen om te beginnen met spelen";</v>
      </c>
      <c r="AN27" t="str">
        <f t="shared" si="6"/>
        <v xml:space="preserve">   strings[Click_Play_to_start_playing] = "Klikkaa Play aloittaa pelaamisen";</v>
      </c>
      <c r="AO27" t="str">
        <f t="shared" si="7"/>
        <v xml:space="preserve">   strings[Click_Play_to_start_playing] = "Cliquez sur Lecture pour commencer à jouer";</v>
      </c>
      <c r="AP27" t="str">
        <f t="shared" si="8"/>
        <v xml:space="preserve">   strings[Click_Play_to_start_playing] = "Klicken Sie auf Wiedergabe Wiedergabe zu starten";</v>
      </c>
      <c r="AQ27" t="str">
        <f t="shared" si="9"/>
        <v xml:space="preserve">   strings[Click_Play_to_start_playing] = "Κάντε κλικ στο κουμπί Play για να αρχίσετε να παίζετε";</v>
      </c>
      <c r="AR27" t="str">
        <f t="shared" si="10"/>
        <v xml:space="preserve">   strings[Click_Play_to_start_playing] = "לחץ על הפעל כדי להתחיל לשחק";</v>
      </c>
      <c r="AS27" t="str">
        <f t="shared" si="11"/>
        <v xml:space="preserve">   strings[Click_Play_to_start_playing] = "Kattintson a Lejátszás gombra a lejátszás elindításához";</v>
      </c>
      <c r="AT27" t="str">
        <f t="shared" si="12"/>
        <v xml:space="preserve">   strings[Click_Play_to_start_playing] = "Oynamaya başlamak için Play tıklayın";</v>
      </c>
      <c r="AU27" t="str">
        <f t="shared" si="13"/>
        <v xml:space="preserve">   strings[Click_Play_to_start_playing] = "Fare clic su Play per avviare la riproduzione";</v>
      </c>
      <c r="AV27" t="str">
        <f t="shared" si="14"/>
        <v xml:space="preserve">   strings[Click_Play_to_start_playing] = "再生を開始するために[再生]をクリックします";</v>
      </c>
      <c r="AW27" t="str">
        <f t="shared" si="15"/>
        <v xml:space="preserve">   strings[Click_Play_to_start_playing] = "재생을 시작 하려면 재생 을 클릭";</v>
      </c>
      <c r="AX27" t="str">
        <f t="shared" si="16"/>
        <v xml:space="preserve">   strings[Click_Play_to_start_playing] = "Klikk Spill for å begynne å spille";</v>
      </c>
      <c r="AY27" t="str">
        <f t="shared" si="17"/>
        <v xml:space="preserve">   strings[Click_Play_to_start_playing] = "Kliknij przycisk Odtwórz, aby rozpocząć odtwarzanie";</v>
      </c>
      <c r="AZ27" t="str">
        <f t="shared" si="18"/>
        <v xml:space="preserve">   strings[Click_Play_to_start_playing] = "Clique em Play para começar a jogar";</v>
      </c>
      <c r="BA27" t="str">
        <f t="shared" si="19"/>
        <v xml:space="preserve">   strings[Click_Play_to_start_playing] = "Clique em Play para começar a jogar";</v>
      </c>
      <c r="BB27" t="str">
        <f t="shared" si="20"/>
        <v xml:space="preserve">   strings[Click_Play_to_start_playing] = "Faceți clic pe Redare pentru a începe redarea";</v>
      </c>
      <c r="BC27" t="str">
        <f t="shared" si="21"/>
        <v xml:space="preserve">   strings[Click_Play_to_start_playing] = "Нажмите кнопку Play , чтобы начать играть";</v>
      </c>
      <c r="BD27" t="str">
        <f t="shared" si="22"/>
        <v xml:space="preserve">   strings[Click_Play_to_start_playing] = "点击播放开始播放";</v>
      </c>
      <c r="BE27" t="str">
        <f t="shared" si="23"/>
        <v xml:space="preserve">   strings[Click_Play_to_start_playing] = "Kliknite na tlačidlo Prehrať začať hrať";</v>
      </c>
      <c r="BF27" t="str">
        <f t="shared" si="24"/>
        <v xml:space="preserve">   strings[Click_Play_to_start_playing] = "Haga clic en Reproducir para empezar a jugar";</v>
      </c>
      <c r="BG27" t="str">
        <f t="shared" si="25"/>
        <v xml:space="preserve">   strings[Click_Play_to_start_playing] = "Klicka på Spela för att börja spela";</v>
      </c>
      <c r="BH27" t="str">
        <f t="shared" si="26"/>
        <v xml:space="preserve">   strings[Click_Play_to_start_playing] = "คลิกที่ Play เพื่อ เริ่มเล่น";</v>
      </c>
      <c r="BI27" t="str">
        <f t="shared" si="27"/>
        <v xml:space="preserve">   strings[Click_Play_to_start_playing] = "點擊播放開始播放";</v>
      </c>
      <c r="BJ27" t="str">
        <f t="shared" si="28"/>
        <v xml:space="preserve">   strings[Click_Play_to_start_playing] = "Oynamaya başlamak için Play tıklayın";</v>
      </c>
      <c r="BK27" t="str">
        <f t="shared" si="29"/>
        <v xml:space="preserve">   strings[Click_Play_to_start_playing] = "Oynamaya başlamak için Play tıklayın";</v>
      </c>
    </row>
    <row r="28" spans="1:63">
      <c r="A28" s="2">
        <v>24</v>
      </c>
      <c r="B28" s="1" t="s">
        <v>39</v>
      </c>
      <c r="C28" t="s">
        <v>39</v>
      </c>
      <c r="D28" t="s">
        <v>808</v>
      </c>
      <c r="E28" t="s">
        <v>1106</v>
      </c>
      <c r="F28" t="s">
        <v>1246</v>
      </c>
      <c r="G28" t="s">
        <v>1389</v>
      </c>
      <c r="H28" t="s">
        <v>1524</v>
      </c>
      <c r="I28" t="s">
        <v>1658</v>
      </c>
      <c r="J28" t="s">
        <v>1802</v>
      </c>
      <c r="K28" t="s">
        <v>1947</v>
      </c>
      <c r="L28" t="s">
        <v>2078</v>
      </c>
      <c r="M28" t="s">
        <v>663</v>
      </c>
      <c r="N28" t="s">
        <v>2222</v>
      </c>
      <c r="O28" t="s">
        <v>4038</v>
      </c>
      <c r="P28" t="s">
        <v>2363</v>
      </c>
      <c r="Q28" t="s">
        <v>2493</v>
      </c>
      <c r="R28" t="s">
        <v>2650</v>
      </c>
      <c r="S28" t="s">
        <v>2796</v>
      </c>
      <c r="T28" t="s">
        <v>2915</v>
      </c>
      <c r="U28" t="s">
        <v>966</v>
      </c>
      <c r="V28" t="s">
        <v>966</v>
      </c>
      <c r="W28" t="s">
        <v>3063</v>
      </c>
      <c r="X28" t="s">
        <v>3210</v>
      </c>
      <c r="Y28" t="s">
        <v>3370</v>
      </c>
      <c r="Z28" t="s">
        <v>3516</v>
      </c>
      <c r="AA28" t="s">
        <v>511</v>
      </c>
      <c r="AB28" t="s">
        <v>3632</v>
      </c>
      <c r="AC28" t="s">
        <v>3752</v>
      </c>
      <c r="AD28" t="s">
        <v>3370</v>
      </c>
      <c r="AE28" t="s">
        <v>4038</v>
      </c>
      <c r="AF28" t="s">
        <v>4038</v>
      </c>
      <c r="AH28" t="str">
        <f t="shared" si="30"/>
        <v xml:space="preserve">   strings[Collect] = "Collect";</v>
      </c>
      <c r="AI28" t="str">
        <f t="shared" si="1"/>
        <v xml:space="preserve">   strings[Collect] = "جمع";</v>
      </c>
      <c r="AJ28" t="str">
        <f t="shared" si="2"/>
        <v xml:space="preserve">   strings[Collect] = "recollir";</v>
      </c>
      <c r="AK28" t="str">
        <f t="shared" si="3"/>
        <v xml:space="preserve">   strings[Collect] = "sbírat";</v>
      </c>
      <c r="AL28" t="str">
        <f t="shared" si="4"/>
        <v xml:space="preserve">   strings[Collect] = "Saml";</v>
      </c>
      <c r="AM28" t="str">
        <f t="shared" si="5"/>
        <v xml:space="preserve">   strings[Collect] = "verzamelen";</v>
      </c>
      <c r="AN28" t="str">
        <f t="shared" si="6"/>
        <v xml:space="preserve">   strings[Collect] = "kerätä";</v>
      </c>
      <c r="AO28" t="str">
        <f t="shared" si="7"/>
        <v xml:space="preserve">   strings[Collect] = "recueillir";</v>
      </c>
      <c r="AP28" t="str">
        <f t="shared" si="8"/>
        <v xml:space="preserve">   strings[Collect] = "sammeln";</v>
      </c>
      <c r="AQ28" t="str">
        <f t="shared" si="9"/>
        <v xml:space="preserve">   strings[Collect] = "Συλλέξτε";</v>
      </c>
      <c r="AR28" t="str">
        <f t="shared" si="10"/>
        <v xml:space="preserve">   strings[Collect] = "לגבות";</v>
      </c>
      <c r="AS28" t="str">
        <f t="shared" si="11"/>
        <v xml:space="preserve">   strings[Collect] = "gyűjt";</v>
      </c>
      <c r="AT28" t="str">
        <f t="shared" si="12"/>
        <v xml:space="preserve">   strings[Collect] = "toplamak";</v>
      </c>
      <c r="AU28" t="str">
        <f t="shared" si="13"/>
        <v xml:space="preserve">   strings[Collect] = "raccogliere";</v>
      </c>
      <c r="AV28" t="str">
        <f t="shared" si="14"/>
        <v xml:space="preserve">   strings[Collect] = "集める";</v>
      </c>
      <c r="AW28" t="str">
        <f t="shared" si="15"/>
        <v xml:space="preserve">   strings[Collect] = "수집";</v>
      </c>
      <c r="AX28" t="str">
        <f t="shared" si="16"/>
        <v xml:space="preserve">   strings[Collect] = "samle";</v>
      </c>
      <c r="AY28" t="str">
        <f t="shared" si="17"/>
        <v xml:space="preserve">   strings[Collect] = "zbierać";</v>
      </c>
      <c r="AZ28" t="str">
        <f t="shared" si="18"/>
        <v xml:space="preserve">   strings[Collect] = "coletar";</v>
      </c>
      <c r="BA28" t="str">
        <f t="shared" si="19"/>
        <v xml:space="preserve">   strings[Collect] = "coletar";</v>
      </c>
      <c r="BB28" t="str">
        <f t="shared" si="20"/>
        <v xml:space="preserve">   strings[Collect] = "colecta";</v>
      </c>
      <c r="BC28" t="str">
        <f t="shared" si="21"/>
        <v xml:space="preserve">   strings[Collect] = "собирать";</v>
      </c>
      <c r="BD28" t="str">
        <f t="shared" si="22"/>
        <v xml:space="preserve">   strings[Collect] = "收集";</v>
      </c>
      <c r="BE28" t="str">
        <f t="shared" si="23"/>
        <v xml:space="preserve">   strings[Collect] = "zbierať";</v>
      </c>
      <c r="BF28" t="str">
        <f t="shared" si="24"/>
        <v xml:space="preserve">   strings[Collect] = "recoger";</v>
      </c>
      <c r="BG28" t="str">
        <f t="shared" si="25"/>
        <v xml:space="preserve">   strings[Collect] = "Samla";</v>
      </c>
      <c r="BH28" t="str">
        <f t="shared" si="26"/>
        <v xml:space="preserve">   strings[Collect] = "เก็บ";</v>
      </c>
      <c r="BI28" t="str">
        <f t="shared" si="27"/>
        <v xml:space="preserve">   strings[Collect] = "收集";</v>
      </c>
      <c r="BJ28" t="str">
        <f t="shared" si="28"/>
        <v xml:space="preserve">   strings[Collect] = "toplamak";</v>
      </c>
      <c r="BK28" t="str">
        <f t="shared" si="29"/>
        <v xml:space="preserve">   strings[Collect] = "toplamak";</v>
      </c>
    </row>
    <row r="29" spans="1:63">
      <c r="A29" s="2">
        <v>25</v>
      </c>
      <c r="B29" s="1" t="s">
        <v>40</v>
      </c>
      <c r="C29" t="s">
        <v>41</v>
      </c>
      <c r="D29" t="s">
        <v>809</v>
      </c>
      <c r="E29" t="s">
        <v>1107</v>
      </c>
      <c r="F29" t="s">
        <v>1247</v>
      </c>
      <c r="G29" t="s">
        <v>1390</v>
      </c>
      <c r="H29" t="s">
        <v>1525</v>
      </c>
      <c r="I29" t="s">
        <v>1659</v>
      </c>
      <c r="J29" t="s">
        <v>1803</v>
      </c>
      <c r="K29" t="s">
        <v>1948</v>
      </c>
      <c r="L29" t="s">
        <v>2079</v>
      </c>
      <c r="M29" t="s">
        <v>664</v>
      </c>
      <c r="N29" t="s">
        <v>2223</v>
      </c>
      <c r="O29" t="s">
        <v>4039</v>
      </c>
      <c r="P29" t="s">
        <v>2364</v>
      </c>
      <c r="Q29" t="s">
        <v>2494</v>
      </c>
      <c r="R29" t="s">
        <v>2651</v>
      </c>
      <c r="S29" t="s">
        <v>2797</v>
      </c>
      <c r="T29" t="s">
        <v>2916</v>
      </c>
      <c r="U29" t="s">
        <v>967</v>
      </c>
      <c r="V29" t="s">
        <v>967</v>
      </c>
      <c r="W29" t="s">
        <v>3064</v>
      </c>
      <c r="X29" t="s">
        <v>3211</v>
      </c>
      <c r="Y29" t="s">
        <v>3370</v>
      </c>
      <c r="Z29" t="s">
        <v>3517</v>
      </c>
      <c r="AA29" t="s">
        <v>512</v>
      </c>
      <c r="AB29" t="s">
        <v>3633</v>
      </c>
      <c r="AC29" t="s">
        <v>3753</v>
      </c>
      <c r="AD29" t="s">
        <v>3370</v>
      </c>
      <c r="AE29" t="s">
        <v>4039</v>
      </c>
      <c r="AF29" t="s">
        <v>4039</v>
      </c>
      <c r="AH29" t="str">
        <f t="shared" si="30"/>
        <v xml:space="preserve">   strings[Collect_in] = "Collect in";</v>
      </c>
      <c r="AI29" t="str">
        <f t="shared" si="1"/>
        <v xml:space="preserve">   strings[Collect_in] = "جمع في";</v>
      </c>
      <c r="AJ29" t="str">
        <f t="shared" si="2"/>
        <v xml:space="preserve">   strings[Collect_in] = "recollir en";</v>
      </c>
      <c r="AK29" t="str">
        <f t="shared" si="3"/>
        <v xml:space="preserve">   strings[Collect_in] = "sbírat v";</v>
      </c>
      <c r="AL29" t="str">
        <f t="shared" si="4"/>
        <v xml:space="preserve">   strings[Collect_in] = "Saml i";</v>
      </c>
      <c r="AM29" t="str">
        <f t="shared" si="5"/>
        <v xml:space="preserve">   strings[Collect_in] = "Verzamel in";</v>
      </c>
      <c r="AN29" t="str">
        <f t="shared" si="6"/>
        <v xml:space="preserve">   strings[Collect_in] = "Kerää";</v>
      </c>
      <c r="AO29" t="str">
        <f t="shared" si="7"/>
        <v xml:space="preserve">   strings[Collect_in] = "Recueillir dans";</v>
      </c>
      <c r="AP29" t="str">
        <f t="shared" si="8"/>
        <v xml:space="preserve">   strings[Collect_in] = "einsammeln";</v>
      </c>
      <c r="AQ29" t="str">
        <f t="shared" si="9"/>
        <v xml:space="preserve">   strings[Collect_in] = "Συλλέξτε σε";</v>
      </c>
      <c r="AR29" t="str">
        <f t="shared" si="10"/>
        <v xml:space="preserve">   strings[Collect_in] = "אסוף ב";</v>
      </c>
      <c r="AS29" t="str">
        <f t="shared" si="11"/>
        <v xml:space="preserve">   strings[Collect_in] = "Gyűjtsük össze a";</v>
      </c>
      <c r="AT29" t="str">
        <f t="shared" si="12"/>
        <v xml:space="preserve">   strings[Collect_in] = "toplayın";</v>
      </c>
      <c r="AU29" t="str">
        <f t="shared" si="13"/>
        <v xml:space="preserve">   strings[Collect_in] = "raccogliere in";</v>
      </c>
      <c r="AV29" t="str">
        <f t="shared" si="14"/>
        <v xml:space="preserve">   strings[Collect_in] = "で収集";</v>
      </c>
      <c r="AW29" t="str">
        <f t="shared" si="15"/>
        <v xml:space="preserve">   strings[Collect_in] = "에서 수집";</v>
      </c>
      <c r="AX29" t="str">
        <f t="shared" si="16"/>
        <v xml:space="preserve">   strings[Collect_in] = "samle inn";</v>
      </c>
      <c r="AY29" t="str">
        <f t="shared" si="17"/>
        <v xml:space="preserve">   strings[Collect_in] = "zebrać w";</v>
      </c>
      <c r="AZ29" t="str">
        <f t="shared" si="18"/>
        <v xml:space="preserve">   strings[Collect_in] = "Recolher em";</v>
      </c>
      <c r="BA29" t="str">
        <f t="shared" si="19"/>
        <v xml:space="preserve">   strings[Collect_in] = "Recolher em";</v>
      </c>
      <c r="BB29" t="str">
        <f t="shared" si="20"/>
        <v xml:space="preserve">   strings[Collect_in] = "colecta în";</v>
      </c>
      <c r="BC29" t="str">
        <f t="shared" si="21"/>
        <v xml:space="preserve">   strings[Collect_in] = "Собрать в";</v>
      </c>
      <c r="BD29" t="str">
        <f t="shared" si="22"/>
        <v xml:space="preserve">   strings[Collect_in] = "收集";</v>
      </c>
      <c r="BE29" t="str">
        <f t="shared" si="23"/>
        <v xml:space="preserve">   strings[Collect_in] = "zbierať v";</v>
      </c>
      <c r="BF29" t="str">
        <f t="shared" si="24"/>
        <v xml:space="preserve">   strings[Collect_in] = "Recoger en";</v>
      </c>
      <c r="BG29" t="str">
        <f t="shared" si="25"/>
        <v xml:space="preserve">   strings[Collect_in] = "Samla in";</v>
      </c>
      <c r="BH29" t="str">
        <f t="shared" si="26"/>
        <v xml:space="preserve">   strings[Collect_in] = "เก็บ ใน";</v>
      </c>
      <c r="BI29" t="str">
        <f t="shared" si="27"/>
        <v xml:space="preserve">   strings[Collect_in] = "收集";</v>
      </c>
      <c r="BJ29" t="str">
        <f t="shared" si="28"/>
        <v xml:space="preserve">   strings[Collect_in] = "toplayın";</v>
      </c>
      <c r="BK29" t="str">
        <f t="shared" si="29"/>
        <v xml:space="preserve">   strings[Collect_in] = "toplayın";</v>
      </c>
    </row>
    <row r="30" spans="1:63">
      <c r="A30" s="2">
        <v>26</v>
      </c>
      <c r="B30" s="1" t="s">
        <v>42</v>
      </c>
      <c r="C30" t="s">
        <v>42</v>
      </c>
      <c r="D30" s="5" t="s">
        <v>810</v>
      </c>
      <c r="E30" s="5" t="s">
        <v>513</v>
      </c>
      <c r="F30" s="5" t="s">
        <v>1248</v>
      </c>
      <c r="G30" s="5" t="s">
        <v>1391</v>
      </c>
      <c r="H30" s="5" t="s">
        <v>1526</v>
      </c>
      <c r="I30" s="5" t="s">
        <v>1660</v>
      </c>
      <c r="J30" s="5" t="s">
        <v>1804</v>
      </c>
      <c r="K30" s="5" t="s">
        <v>348</v>
      </c>
      <c r="L30" s="5" t="s">
        <v>2080</v>
      </c>
      <c r="M30" t="s">
        <v>347</v>
      </c>
      <c r="N30" s="5" t="s">
        <v>349</v>
      </c>
      <c r="O30" t="s">
        <v>4040</v>
      </c>
      <c r="P30" s="5" t="s">
        <v>2365</v>
      </c>
      <c r="Q30" s="5" t="s">
        <v>2495</v>
      </c>
      <c r="R30" s="5" t="s">
        <v>2652</v>
      </c>
      <c r="S30" s="5" t="s">
        <v>1391</v>
      </c>
      <c r="T30" s="5" t="s">
        <v>2917</v>
      </c>
      <c r="U30" s="5" t="s">
        <v>968</v>
      </c>
      <c r="V30" s="5" t="s">
        <v>968</v>
      </c>
      <c r="W30" s="5" t="s">
        <v>3065</v>
      </c>
      <c r="X30" s="5" t="s">
        <v>3212</v>
      </c>
      <c r="Y30" s="5" t="s">
        <v>3371</v>
      </c>
      <c r="Z30" s="5" t="s">
        <v>3518</v>
      </c>
      <c r="AA30" s="5" t="s">
        <v>513</v>
      </c>
      <c r="AB30" s="5" t="s">
        <v>3634</v>
      </c>
      <c r="AC30" s="5" t="s">
        <v>350</v>
      </c>
      <c r="AD30" s="5" t="s">
        <v>3371</v>
      </c>
      <c r="AE30" s="5" t="s">
        <v>4040</v>
      </c>
      <c r="AF30" t="s">
        <v>4040</v>
      </c>
      <c r="AH30" t="str">
        <f t="shared" si="30"/>
        <v xml:space="preserve">   strings[Column] = "Column";</v>
      </c>
      <c r="AI30" t="str">
        <f t="shared" si="1"/>
        <v xml:space="preserve">   strings[Column] = "عمود";</v>
      </c>
      <c r="AJ30" t="str">
        <f t="shared" si="2"/>
        <v xml:space="preserve">   strings[Column] = "columna";</v>
      </c>
      <c r="AK30" t="str">
        <f t="shared" si="3"/>
        <v xml:space="preserve">   strings[Column] = "sloupec";</v>
      </c>
      <c r="AL30" t="str">
        <f t="shared" si="4"/>
        <v xml:space="preserve">   strings[Column] = "kolonne";</v>
      </c>
      <c r="AM30" t="str">
        <f t="shared" si="5"/>
        <v xml:space="preserve">   strings[Column] = "kolom";</v>
      </c>
      <c r="AN30" t="str">
        <f t="shared" si="6"/>
        <v xml:space="preserve">   strings[Column] = "sarake";</v>
      </c>
      <c r="AO30" t="str">
        <f t="shared" si="7"/>
        <v xml:space="preserve">   strings[Column] = "colonne";</v>
      </c>
      <c r="AP30" t="str">
        <f t="shared" si="8"/>
        <v xml:space="preserve">   strings[Column] = "Spalte";</v>
      </c>
      <c r="AQ30" t="str">
        <f t="shared" si="9"/>
        <v xml:space="preserve">   strings[Column] = "στήλη";</v>
      </c>
      <c r="AR30" t="str">
        <f t="shared" si="10"/>
        <v xml:space="preserve">   strings[Column] = "עמודה";</v>
      </c>
      <c r="AS30" t="str">
        <f t="shared" si="11"/>
        <v xml:space="preserve">   strings[Column] = "oszlop";</v>
      </c>
      <c r="AT30" t="str">
        <f t="shared" si="12"/>
        <v xml:space="preserve">   strings[Column] = "sütun";</v>
      </c>
      <c r="AU30" t="str">
        <f t="shared" si="13"/>
        <v xml:space="preserve">   strings[Column] = "colonna";</v>
      </c>
      <c r="AV30" t="str">
        <f t="shared" si="14"/>
        <v xml:space="preserve">   strings[Column] = "コラム";</v>
      </c>
      <c r="AW30" t="str">
        <f t="shared" si="15"/>
        <v xml:space="preserve">   strings[Column] = "기둥";</v>
      </c>
      <c r="AX30" t="str">
        <f t="shared" si="16"/>
        <v xml:space="preserve">   strings[Column] = "kolonne";</v>
      </c>
      <c r="AY30" t="str">
        <f t="shared" si="17"/>
        <v xml:space="preserve">   strings[Column] = "kolumna";</v>
      </c>
      <c r="AZ30" t="str">
        <f t="shared" si="18"/>
        <v xml:space="preserve">   strings[Column] = "coluna";</v>
      </c>
      <c r="BA30" t="str">
        <f t="shared" si="19"/>
        <v xml:space="preserve">   strings[Column] = "coluna";</v>
      </c>
      <c r="BB30" t="str">
        <f t="shared" si="20"/>
        <v xml:space="preserve">   strings[Column] = "coloană";</v>
      </c>
      <c r="BC30" t="str">
        <f t="shared" si="21"/>
        <v xml:space="preserve">   strings[Column] = "колонка";</v>
      </c>
      <c r="BD30" t="str">
        <f t="shared" si="22"/>
        <v xml:space="preserve">   strings[Column] = "柱";</v>
      </c>
      <c r="BE30" t="str">
        <f t="shared" si="23"/>
        <v xml:space="preserve">   strings[Column] = "stĺpec";</v>
      </c>
      <c r="BF30" t="str">
        <f t="shared" si="24"/>
        <v xml:space="preserve">   strings[Column] = "columna";</v>
      </c>
      <c r="BG30" t="str">
        <f t="shared" si="25"/>
        <v xml:space="preserve">   strings[Column] = "Kolonn";</v>
      </c>
      <c r="BH30" t="str">
        <f t="shared" si="26"/>
        <v xml:space="preserve">   strings[Column] = "คอลัมน์";</v>
      </c>
      <c r="BI30" t="str">
        <f t="shared" si="27"/>
        <v xml:space="preserve">   strings[Column] = "柱";</v>
      </c>
      <c r="BJ30" t="str">
        <f t="shared" si="28"/>
        <v xml:space="preserve">   strings[Column] = "sütun";</v>
      </c>
      <c r="BK30" t="str">
        <f t="shared" si="29"/>
        <v xml:space="preserve">   strings[Column] = "sütun";</v>
      </c>
    </row>
    <row r="31" spans="1:63">
      <c r="A31" s="2">
        <v>27</v>
      </c>
      <c r="B31" s="1" t="s">
        <v>43</v>
      </c>
      <c r="C31" t="s">
        <v>44</v>
      </c>
      <c r="D31" t="s">
        <v>811</v>
      </c>
      <c r="E31" t="s">
        <v>1108</v>
      </c>
      <c r="F31" t="s">
        <v>1249</v>
      </c>
      <c r="G31" t="s">
        <v>1392</v>
      </c>
      <c r="H31" t="s">
        <v>1527</v>
      </c>
      <c r="I31" t="s">
        <v>1661</v>
      </c>
      <c r="J31" t="s">
        <v>1805</v>
      </c>
      <c r="K31" t="s">
        <v>1949</v>
      </c>
      <c r="L31" t="s">
        <v>2081</v>
      </c>
      <c r="M31" t="s">
        <v>665</v>
      </c>
      <c r="N31" t="s">
        <v>2224</v>
      </c>
      <c r="O31" t="s">
        <v>4041</v>
      </c>
      <c r="P31" t="s">
        <v>44</v>
      </c>
      <c r="Q31" t="s">
        <v>2496</v>
      </c>
      <c r="R31" t="s">
        <v>2653</v>
      </c>
      <c r="S31" t="s">
        <v>1392</v>
      </c>
      <c r="T31" t="s">
        <v>2918</v>
      </c>
      <c r="U31" t="s">
        <v>969</v>
      </c>
      <c r="V31" t="s">
        <v>969</v>
      </c>
      <c r="W31" t="s">
        <v>3066</v>
      </c>
      <c r="X31" t="s">
        <v>3213</v>
      </c>
      <c r="Y31" t="s">
        <v>3372</v>
      </c>
      <c r="Z31" t="s">
        <v>3519</v>
      </c>
      <c r="AA31" t="s">
        <v>514</v>
      </c>
      <c r="AB31" t="s">
        <v>1392</v>
      </c>
      <c r="AC31" t="s">
        <v>3754</v>
      </c>
      <c r="AD31" t="s">
        <v>3903</v>
      </c>
      <c r="AE31" t="s">
        <v>4041</v>
      </c>
      <c r="AF31" t="s">
        <v>4041</v>
      </c>
      <c r="AH31" t="str">
        <f t="shared" si="30"/>
        <v xml:space="preserve">   strings[Coming_soon] = "Coming soon";</v>
      </c>
      <c r="AI31" t="str">
        <f t="shared" si="1"/>
        <v xml:space="preserve">   strings[Coming_soon] = "قريبا";</v>
      </c>
      <c r="AJ31" t="str">
        <f t="shared" si="2"/>
        <v xml:space="preserve">   strings[Coming_soon] = "Properament";</v>
      </c>
      <c r="AK31" t="str">
        <f t="shared" si="3"/>
        <v xml:space="preserve">   strings[Coming_soon] = "Již brzy";</v>
      </c>
      <c r="AL31" t="str">
        <f t="shared" si="4"/>
        <v xml:space="preserve">   strings[Coming_soon] = "kommer snart";</v>
      </c>
      <c r="AM31" t="str">
        <f t="shared" si="5"/>
        <v xml:space="preserve">   strings[Coming_soon] = "binnenkort";</v>
      </c>
      <c r="AN31" t="str">
        <f t="shared" si="6"/>
        <v xml:space="preserve">   strings[Coming_soon] = "tulossa";</v>
      </c>
      <c r="AO31" t="str">
        <f t="shared" si="7"/>
        <v xml:space="preserve">   strings[Coming_soon] = "prochainement";</v>
      </c>
      <c r="AP31" t="str">
        <f t="shared" si="8"/>
        <v xml:space="preserve">   strings[Coming_soon] = "In Kürze";</v>
      </c>
      <c r="AQ31" t="str">
        <f t="shared" si="9"/>
        <v xml:space="preserve">   strings[Coming_soon] = "σύντομα κοντά σας";</v>
      </c>
      <c r="AR31" t="str">
        <f t="shared" si="10"/>
        <v xml:space="preserve">   strings[Coming_soon] = "בקרוב";</v>
      </c>
      <c r="AS31" t="str">
        <f t="shared" si="11"/>
        <v xml:space="preserve">   strings[Coming_soon] = "hamarosan jön";</v>
      </c>
      <c r="AT31" t="str">
        <f t="shared" si="12"/>
        <v xml:space="preserve">   strings[Coming_soon] = "yakında";</v>
      </c>
      <c r="AU31" t="str">
        <f t="shared" si="13"/>
        <v xml:space="preserve">   strings[Coming_soon] = "Coming soon";</v>
      </c>
      <c r="AV31" t="str">
        <f t="shared" si="14"/>
        <v xml:space="preserve">   strings[Coming_soon] = "すぐに来る";</v>
      </c>
      <c r="AW31" t="str">
        <f t="shared" si="15"/>
        <v xml:space="preserve">   strings[Coming_soon] = "출시 예정";</v>
      </c>
      <c r="AX31" t="str">
        <f t="shared" si="16"/>
        <v xml:space="preserve">   strings[Coming_soon] = "kommer snart";</v>
      </c>
      <c r="AY31" t="str">
        <f t="shared" si="17"/>
        <v xml:space="preserve">   strings[Coming_soon] = "wkrótce";</v>
      </c>
      <c r="AZ31" t="str">
        <f t="shared" si="18"/>
        <v xml:space="preserve">   strings[Coming_soon] = "Em breve";</v>
      </c>
      <c r="BA31" t="str">
        <f t="shared" si="19"/>
        <v xml:space="preserve">   strings[Coming_soon] = "Em breve";</v>
      </c>
      <c r="BB31" t="str">
        <f t="shared" si="20"/>
        <v xml:space="preserve">   strings[Coming_soon] = "În curând";</v>
      </c>
      <c r="BC31" t="str">
        <f t="shared" si="21"/>
        <v xml:space="preserve">   strings[Coming_soon] = "скоро";</v>
      </c>
      <c r="BD31" t="str">
        <f t="shared" si="22"/>
        <v xml:space="preserve">   strings[Coming_soon] = "即将推出";</v>
      </c>
      <c r="BE31" t="str">
        <f t="shared" si="23"/>
        <v xml:space="preserve">   strings[Coming_soon] = "už čoskoro";</v>
      </c>
      <c r="BF31" t="str">
        <f t="shared" si="24"/>
        <v xml:space="preserve">   strings[Coming_soon] = "Próximamente";</v>
      </c>
      <c r="BG31" t="str">
        <f t="shared" si="25"/>
        <v xml:space="preserve">   strings[Coming_soon] = "kommer snart";</v>
      </c>
      <c r="BH31" t="str">
        <f t="shared" si="26"/>
        <v xml:space="preserve">   strings[Coming_soon] = "เร็ว ๆ นี้";</v>
      </c>
      <c r="BI31" t="str">
        <f t="shared" si="27"/>
        <v xml:space="preserve">   strings[Coming_soon] = "即將推出";</v>
      </c>
      <c r="BJ31" t="str">
        <f t="shared" si="28"/>
        <v xml:space="preserve">   strings[Coming_soon] = "yakında";</v>
      </c>
      <c r="BK31" t="str">
        <f t="shared" si="29"/>
        <v xml:space="preserve">   strings[Coming_soon] = "yakında";</v>
      </c>
    </row>
    <row r="32" spans="1:63">
      <c r="A32" s="2">
        <v>28</v>
      </c>
      <c r="B32" s="1" t="s">
        <v>45</v>
      </c>
      <c r="C32" t="s">
        <v>46</v>
      </c>
      <c r="D32" s="5" t="s">
        <v>812</v>
      </c>
      <c r="E32" s="5" t="s">
        <v>1109</v>
      </c>
      <c r="F32" s="5" t="s">
        <v>1250</v>
      </c>
      <c r="G32" s="5" t="s">
        <v>1393</v>
      </c>
      <c r="H32" s="5" t="s">
        <v>1528</v>
      </c>
      <c r="I32" s="5" t="s">
        <v>1662</v>
      </c>
      <c r="J32" s="5" t="s">
        <v>1806</v>
      </c>
      <c r="K32" s="5" t="s">
        <v>1950</v>
      </c>
      <c r="L32" s="5" t="s">
        <v>2082</v>
      </c>
      <c r="M32" t="s">
        <v>666</v>
      </c>
      <c r="N32" s="5" t="s">
        <v>2225</v>
      </c>
      <c r="O32" t="s">
        <v>4042</v>
      </c>
      <c r="P32" s="5" t="s">
        <v>2366</v>
      </c>
      <c r="Q32" s="5" t="s">
        <v>2497</v>
      </c>
      <c r="R32" s="5" t="s">
        <v>2654</v>
      </c>
      <c r="S32" s="5" t="s">
        <v>2798</v>
      </c>
      <c r="T32" s="5" t="s">
        <v>2919</v>
      </c>
      <c r="U32" s="5" t="s">
        <v>970</v>
      </c>
      <c r="V32" s="5" t="s">
        <v>970</v>
      </c>
      <c r="W32" s="5" t="s">
        <v>3067</v>
      </c>
      <c r="X32" s="5" t="s">
        <v>3214</v>
      </c>
      <c r="Y32" s="5" t="s">
        <v>3373</v>
      </c>
      <c r="Z32" s="5" t="s">
        <v>3520</v>
      </c>
      <c r="AA32" s="5" t="s">
        <v>515</v>
      </c>
      <c r="AB32" s="5" t="s">
        <v>3635</v>
      </c>
      <c r="AC32" s="5" t="s">
        <v>3755</v>
      </c>
      <c r="AD32" s="5" t="s">
        <v>3373</v>
      </c>
      <c r="AE32" s="5" t="s">
        <v>4042</v>
      </c>
      <c r="AF32" t="s">
        <v>4042</v>
      </c>
      <c r="AH32" t="str">
        <f t="shared" si="30"/>
        <v xml:space="preserve">   strings[Congratulations_Co] = "Congratulations!";</v>
      </c>
      <c r="AI32" t="str">
        <f t="shared" si="1"/>
        <v xml:space="preserve">   strings[Congratulations_Co] = "تهانينا!";</v>
      </c>
      <c r="AJ32" t="str">
        <f t="shared" si="2"/>
        <v xml:space="preserve">   strings[Congratulations_Co] = "Felicitacions !";</v>
      </c>
      <c r="AK32" t="str">
        <f t="shared" si="3"/>
        <v xml:space="preserve">   strings[Congratulations_Co] = "Blahopřejeme !";</v>
      </c>
      <c r="AL32" t="str">
        <f t="shared" si="4"/>
        <v xml:space="preserve">   strings[Congratulations_Co] = "Tillykke!";</v>
      </c>
      <c r="AM32" t="str">
        <f t="shared" si="5"/>
        <v xml:space="preserve">   strings[Congratulations_Co] = "Gefeliciteerd !";</v>
      </c>
      <c r="AN32" t="str">
        <f t="shared" si="6"/>
        <v xml:space="preserve">   strings[Congratulations_Co] = "Onneksi olkoon !";</v>
      </c>
      <c r="AO32" t="str">
        <f t="shared" si="7"/>
        <v xml:space="preserve">   strings[Congratulations_Co] = "Félicitations!";</v>
      </c>
      <c r="AP32" t="str">
        <f t="shared" si="8"/>
        <v xml:space="preserve">   strings[Congratulations_Co] = "Herzlichen Glückwunsch!";</v>
      </c>
      <c r="AQ32" t="str">
        <f t="shared" si="9"/>
        <v xml:space="preserve">   strings[Congratulations_Co] = "Συγχαρητήρια !";</v>
      </c>
      <c r="AR32" t="str">
        <f t="shared" si="10"/>
        <v xml:space="preserve">   strings[Congratulations_Co] = "מזל טוב!";</v>
      </c>
      <c r="AS32" t="str">
        <f t="shared" si="11"/>
        <v xml:space="preserve">   strings[Congratulations_Co] = "Gratulálunk!";</v>
      </c>
      <c r="AT32" t="str">
        <f t="shared" si="12"/>
        <v xml:space="preserve">   strings[Congratulations_Co] = "Tebrikler !";</v>
      </c>
      <c r="AU32" t="str">
        <f t="shared" si="13"/>
        <v xml:space="preserve">   strings[Congratulations_Co] = "Congratulazioni!";</v>
      </c>
      <c r="AV32" t="str">
        <f t="shared" si="14"/>
        <v xml:space="preserve">   strings[Congratulations_Co] = "おめでとう！";</v>
      </c>
      <c r="AW32" t="str">
        <f t="shared" si="15"/>
        <v xml:space="preserve">   strings[Congratulations_Co] = "축하합니다!";</v>
      </c>
      <c r="AX32" t="str">
        <f t="shared" si="16"/>
        <v xml:space="preserve">   strings[Congratulations_Co] = "Gratulerer!";</v>
      </c>
      <c r="AY32" t="str">
        <f t="shared" si="17"/>
        <v xml:space="preserve">   strings[Congratulations_Co] = "Gratulacje!";</v>
      </c>
      <c r="AZ32" t="str">
        <f t="shared" si="18"/>
        <v xml:space="preserve">   strings[Congratulations_Co] = "Parabéns!";</v>
      </c>
      <c r="BA32" t="str">
        <f t="shared" si="19"/>
        <v xml:space="preserve">   strings[Congratulations_Co] = "Parabéns!";</v>
      </c>
      <c r="BB32" t="str">
        <f t="shared" si="20"/>
        <v xml:space="preserve">   strings[Congratulations_Co] = "Felicitări !";</v>
      </c>
      <c r="BC32" t="str">
        <f t="shared" si="21"/>
        <v xml:space="preserve">   strings[Congratulations_Co] = "Поздравляем!";</v>
      </c>
      <c r="BD32" t="str">
        <f t="shared" si="22"/>
        <v xml:space="preserve">   strings[Congratulations_Co] = "恭喜！";</v>
      </c>
      <c r="BE32" t="str">
        <f t="shared" si="23"/>
        <v xml:space="preserve">   strings[Congratulations_Co] = "Blahoželáme !";</v>
      </c>
      <c r="BF32" t="str">
        <f t="shared" si="24"/>
        <v xml:space="preserve">   strings[Congratulations_Co] = "¡Felicitaciones!";</v>
      </c>
      <c r="BG32" t="str">
        <f t="shared" si="25"/>
        <v xml:space="preserve">   strings[Congratulations_Co] = "Grattis!";</v>
      </c>
      <c r="BH32" t="str">
        <f t="shared" si="26"/>
        <v xml:space="preserve">   strings[Congratulations_Co] = "ขอแสดงความยินดี";</v>
      </c>
      <c r="BI32" t="str">
        <f t="shared" si="27"/>
        <v xml:space="preserve">   strings[Congratulations_Co] = "恭喜！";</v>
      </c>
      <c r="BJ32" t="str">
        <f t="shared" si="28"/>
        <v xml:space="preserve">   strings[Congratulations_Co] = "Tebrikler !";</v>
      </c>
      <c r="BK32" t="str">
        <f t="shared" si="29"/>
        <v xml:space="preserve">   strings[Congratulations_Co] = "Tebrikler !";</v>
      </c>
    </row>
    <row r="33" spans="1:63">
      <c r="A33" s="2">
        <v>29</v>
      </c>
      <c r="B33" s="1" t="s">
        <v>47</v>
      </c>
      <c r="C33" t="s">
        <v>48</v>
      </c>
      <c r="D33" s="4" t="s">
        <v>813</v>
      </c>
      <c r="E33" s="4" t="s">
        <v>1110</v>
      </c>
      <c r="F33" s="4" t="s">
        <v>1251</v>
      </c>
      <c r="G33" s="4" t="s">
        <v>1394</v>
      </c>
      <c r="H33" s="4" t="s">
        <v>359</v>
      </c>
      <c r="I33" s="4" t="s">
        <v>1663</v>
      </c>
      <c r="J33" s="4" t="s">
        <v>1807</v>
      </c>
      <c r="K33" s="4" t="s">
        <v>48</v>
      </c>
      <c r="L33" s="4" t="s">
        <v>2083</v>
      </c>
      <c r="M33" s="4" t="s">
        <v>358</v>
      </c>
      <c r="N33" s="4" t="s">
        <v>2226</v>
      </c>
      <c r="O33" t="s">
        <v>4043</v>
      </c>
      <c r="P33" s="4" t="s">
        <v>2367</v>
      </c>
      <c r="Q33" s="4" t="s">
        <v>2498</v>
      </c>
      <c r="R33" s="4" t="s">
        <v>2655</v>
      </c>
      <c r="S33" s="4" t="s">
        <v>2799</v>
      </c>
      <c r="T33" s="4" t="s">
        <v>2920</v>
      </c>
      <c r="U33" s="4" t="s">
        <v>971</v>
      </c>
      <c r="V33" s="4" t="s">
        <v>971</v>
      </c>
      <c r="W33" s="4" t="s">
        <v>3068</v>
      </c>
      <c r="X33" s="4" t="s">
        <v>3215</v>
      </c>
      <c r="Y33" s="4" t="s">
        <v>3374</v>
      </c>
      <c r="Z33" s="4" t="s">
        <v>3521</v>
      </c>
      <c r="AA33" s="4" t="s">
        <v>516</v>
      </c>
      <c r="AB33" s="4" t="s">
        <v>3636</v>
      </c>
      <c r="AC33" s="4" t="s">
        <v>3756</v>
      </c>
      <c r="AD33" s="4" t="s">
        <v>3904</v>
      </c>
      <c r="AE33" s="4" t="s">
        <v>4043</v>
      </c>
      <c r="AF33" t="s">
        <v>4043</v>
      </c>
      <c r="AH33" t="str">
        <f t="shared" si="30"/>
        <v xml:space="preserve">   strings[Connect_to_Facebook] = "Connect to Facebook";</v>
      </c>
      <c r="AI33" t="str">
        <f t="shared" si="1"/>
        <v xml:space="preserve">   strings[Connect_to_Facebook] = "الاتصال الفيسبوك";</v>
      </c>
      <c r="AJ33" t="str">
        <f t="shared" si="2"/>
        <v xml:space="preserve">   strings[Connect_to_Facebook] = "Connecta't a Facebook";</v>
      </c>
      <c r="AK33" t="str">
        <f t="shared" si="3"/>
        <v xml:space="preserve">   strings[Connect_to_Facebook] = "Připojení k Facebooku";</v>
      </c>
      <c r="AL33" t="str">
        <f t="shared" si="4"/>
        <v xml:space="preserve">   strings[Connect_to_Facebook] = "Forbind til Facebook";</v>
      </c>
      <c r="AM33" t="str">
        <f t="shared" si="5"/>
        <v xml:space="preserve">   strings[Connect_to_Facebook] = "Verbinden met Facebook";</v>
      </c>
      <c r="AN33" t="str">
        <f t="shared" si="6"/>
        <v xml:space="preserve">   strings[Connect_to_Facebook] = "Yhdistä Facebook";</v>
      </c>
      <c r="AO33" t="str">
        <f t="shared" si="7"/>
        <v xml:space="preserve">   strings[Connect_to_Facebook] = "Connectez-vous à Facebook";</v>
      </c>
      <c r="AP33" t="str">
        <f t="shared" si="8"/>
        <v xml:space="preserve">   strings[Connect_to_Facebook] = "Connect to Facebook";</v>
      </c>
      <c r="AQ33" t="str">
        <f t="shared" si="9"/>
        <v xml:space="preserve">   strings[Connect_to_Facebook] = "Συνδεθείτε στο Facebook";</v>
      </c>
      <c r="AR33" t="str">
        <f t="shared" si="10"/>
        <v xml:space="preserve">   strings[Connect_to_Facebook] = "מתחבר ל- Facebook";</v>
      </c>
      <c r="AS33" t="str">
        <f t="shared" si="11"/>
        <v xml:space="preserve">   strings[Connect_to_Facebook] = "Csatlakozás a Facebook";</v>
      </c>
      <c r="AT33" t="str">
        <f t="shared" si="12"/>
        <v xml:space="preserve">   strings[Connect_to_Facebook] = "Facebook'a Bağlan";</v>
      </c>
      <c r="AU33" t="str">
        <f t="shared" si="13"/>
        <v xml:space="preserve">   strings[Connect_to_Facebook] = "Connettersi a Facebook";</v>
      </c>
      <c r="AV33" t="str">
        <f t="shared" si="14"/>
        <v xml:space="preserve">   strings[Connect_to_Facebook] = "フェイスブックに接続する";</v>
      </c>
      <c r="AW33" t="str">
        <f t="shared" si="15"/>
        <v xml:space="preserve">   strings[Connect_to_Facebook] = "페이스 북 에 연결";</v>
      </c>
      <c r="AX33" t="str">
        <f t="shared" si="16"/>
        <v xml:space="preserve">   strings[Connect_to_Facebook] = "Koble til Facebook";</v>
      </c>
      <c r="AY33" t="str">
        <f t="shared" si="17"/>
        <v xml:space="preserve">   strings[Connect_to_Facebook] = "Połącz się z Facebookiem";</v>
      </c>
      <c r="AZ33" t="str">
        <f t="shared" si="18"/>
        <v xml:space="preserve">   strings[Connect_to_Facebook] = "Conecte-se ao Facebook";</v>
      </c>
      <c r="BA33" t="str">
        <f t="shared" si="19"/>
        <v xml:space="preserve">   strings[Connect_to_Facebook] = "Conecte-se ao Facebook";</v>
      </c>
      <c r="BB33" t="str">
        <f t="shared" si="20"/>
        <v xml:space="preserve">   strings[Connect_to_Facebook] = "Conectează-te la Facebook";</v>
      </c>
      <c r="BC33" t="str">
        <f t="shared" si="21"/>
        <v xml:space="preserve">   strings[Connect_to_Facebook] = "Подключение к Facebook";</v>
      </c>
      <c r="BD33" t="str">
        <f t="shared" si="22"/>
        <v xml:space="preserve">   strings[Connect_to_Facebook] = "连接到Facebook";</v>
      </c>
      <c r="BE33" t="str">
        <f t="shared" si="23"/>
        <v xml:space="preserve">   strings[Connect_to_Facebook] = "Pripojenie k Facebooku";</v>
      </c>
      <c r="BF33" t="str">
        <f t="shared" si="24"/>
        <v xml:space="preserve">   strings[Connect_to_Facebook] = "Conéctate a Facebook";</v>
      </c>
      <c r="BG33" t="str">
        <f t="shared" si="25"/>
        <v xml:space="preserve">   strings[Connect_to_Facebook] = "Anslut till Facebook";</v>
      </c>
      <c r="BH33" t="str">
        <f t="shared" si="26"/>
        <v xml:space="preserve">   strings[Connect_to_Facebook] = "เชื่อมต่อกับ";</v>
      </c>
      <c r="BI33" t="str">
        <f t="shared" si="27"/>
        <v xml:space="preserve">   strings[Connect_to_Facebook] = "連接到Facebook";</v>
      </c>
      <c r="BJ33" t="str">
        <f t="shared" si="28"/>
        <v xml:space="preserve">   strings[Connect_to_Facebook] = "Facebook'a Bağlan";</v>
      </c>
      <c r="BK33" t="str">
        <f t="shared" si="29"/>
        <v xml:space="preserve">   strings[Connect_to_Facebook] = "Facebook'a Bağlan";</v>
      </c>
    </row>
    <row r="34" spans="1:63">
      <c r="A34" s="2">
        <v>30</v>
      </c>
      <c r="B34" s="1" t="s">
        <v>49</v>
      </c>
      <c r="C34" t="s">
        <v>50</v>
      </c>
      <c r="D34" s="4" t="s">
        <v>814</v>
      </c>
      <c r="E34" s="4" t="s">
        <v>1111</v>
      </c>
      <c r="F34" s="4" t="s">
        <v>1252</v>
      </c>
      <c r="G34" s="4" t="s">
        <v>1395</v>
      </c>
      <c r="H34" s="4" t="s">
        <v>1529</v>
      </c>
      <c r="I34" s="4" t="s">
        <v>1664</v>
      </c>
      <c r="J34" s="4" t="s">
        <v>1808</v>
      </c>
      <c r="K34" s="4" t="s">
        <v>1951</v>
      </c>
      <c r="L34" s="4" t="s">
        <v>2084</v>
      </c>
      <c r="M34" s="4" t="s">
        <v>357</v>
      </c>
      <c r="N34" s="4" t="s">
        <v>2227</v>
      </c>
      <c r="O34" t="s">
        <v>4044</v>
      </c>
      <c r="P34" s="4" t="s">
        <v>2368</v>
      </c>
      <c r="Q34" s="4" t="s">
        <v>2499</v>
      </c>
      <c r="R34" s="4" t="s">
        <v>2656</v>
      </c>
      <c r="S34" s="4" t="s">
        <v>2800</v>
      </c>
      <c r="T34" s="4" t="s">
        <v>2921</v>
      </c>
      <c r="U34" s="4" t="s">
        <v>972</v>
      </c>
      <c r="V34" s="4" t="s">
        <v>972</v>
      </c>
      <c r="W34" s="4" t="s">
        <v>3069</v>
      </c>
      <c r="X34" s="4" t="s">
        <v>3216</v>
      </c>
      <c r="Y34" s="4" t="s">
        <v>3375</v>
      </c>
      <c r="Z34" s="4" t="s">
        <v>3522</v>
      </c>
      <c r="AA34" s="4" t="s">
        <v>517</v>
      </c>
      <c r="AB34" s="4" t="s">
        <v>3637</v>
      </c>
      <c r="AC34" s="4" t="s">
        <v>3757</v>
      </c>
      <c r="AD34" s="4" t="s">
        <v>3905</v>
      </c>
      <c r="AE34" s="4" t="s">
        <v>4044</v>
      </c>
      <c r="AF34" t="s">
        <v>4044</v>
      </c>
      <c r="AH34" t="str">
        <f t="shared" si="30"/>
        <v xml:space="preserve">   strings[Connecting] = "Connecting..";</v>
      </c>
      <c r="AI34" t="str">
        <f t="shared" si="1"/>
        <v xml:space="preserve">   strings[Connecting] = "ربط ..";</v>
      </c>
      <c r="AJ34" t="str">
        <f t="shared" si="2"/>
        <v xml:space="preserve">   strings[Connecting] = "Connexió ..";</v>
      </c>
      <c r="AK34" t="str">
        <f t="shared" si="3"/>
        <v xml:space="preserve">   strings[Connecting] = "Připojení ..";</v>
      </c>
      <c r="AL34" t="str">
        <f t="shared" si="4"/>
        <v xml:space="preserve">   strings[Connecting] = "Tilslutning ..";</v>
      </c>
      <c r="AM34" t="str">
        <f t="shared" si="5"/>
        <v xml:space="preserve">   strings[Connecting] = "Aansluiten ..";</v>
      </c>
      <c r="AN34" t="str">
        <f t="shared" si="6"/>
        <v xml:space="preserve">   strings[Connecting] = "Connecting ..";</v>
      </c>
      <c r="AO34" t="str">
        <f t="shared" si="7"/>
        <v xml:space="preserve">   strings[Connecting] = "Connexion ..";</v>
      </c>
      <c r="AP34" t="str">
        <f t="shared" si="8"/>
        <v xml:space="preserve">   strings[Connecting] = "Anschließen ..";</v>
      </c>
      <c r="AQ34" t="str">
        <f t="shared" si="9"/>
        <v xml:space="preserve">   strings[Connecting] = "Σύνδεση ..";</v>
      </c>
      <c r="AR34" t="str">
        <f t="shared" si="10"/>
        <v xml:space="preserve">   strings[Connecting] = "מתחבר...";</v>
      </c>
      <c r="AS34" t="str">
        <f t="shared" si="11"/>
        <v xml:space="preserve">   strings[Connecting] = "Csatlakozás ..";</v>
      </c>
      <c r="AT34" t="str">
        <f t="shared" si="12"/>
        <v xml:space="preserve">   strings[Connecting] = "Bağlama ..";</v>
      </c>
      <c r="AU34" t="str">
        <f t="shared" si="13"/>
        <v xml:space="preserve">   strings[Connecting] = "Collegamento ..";</v>
      </c>
      <c r="AV34" t="str">
        <f t="shared" si="14"/>
        <v xml:space="preserve">   strings[Connecting] = "接続..";</v>
      </c>
      <c r="AW34" t="str">
        <f t="shared" si="15"/>
        <v xml:space="preserve">   strings[Connecting] = "연결 ..";</v>
      </c>
      <c r="AX34" t="str">
        <f t="shared" si="16"/>
        <v xml:space="preserve">   strings[Connecting] = "Koble ..";</v>
      </c>
      <c r="AY34" t="str">
        <f t="shared" si="17"/>
        <v xml:space="preserve">   strings[Connecting] = "Podłączanie ..";</v>
      </c>
      <c r="AZ34" t="str">
        <f t="shared" si="18"/>
        <v xml:space="preserve">   strings[Connecting] = "Conectando ..";</v>
      </c>
      <c r="BA34" t="str">
        <f t="shared" si="19"/>
        <v xml:space="preserve">   strings[Connecting] = "Conectando ..";</v>
      </c>
      <c r="BB34" t="str">
        <f t="shared" si="20"/>
        <v xml:space="preserve">   strings[Connecting] = "Conectarea ..";</v>
      </c>
      <c r="BC34" t="str">
        <f t="shared" si="21"/>
        <v xml:space="preserve">   strings[Connecting] = "Подключение ..";</v>
      </c>
      <c r="BD34" t="str">
        <f t="shared" si="22"/>
        <v xml:space="preserve">   strings[Connecting] = "连接..";</v>
      </c>
      <c r="BE34" t="str">
        <f t="shared" si="23"/>
        <v xml:space="preserve">   strings[Connecting] = "Pripojenie ..";</v>
      </c>
      <c r="BF34" t="str">
        <f t="shared" si="24"/>
        <v xml:space="preserve">   strings[Connecting] = "Conexión ..";</v>
      </c>
      <c r="BG34" t="str">
        <f t="shared" si="25"/>
        <v xml:space="preserve">   strings[Connecting] = "Anslut ..";</v>
      </c>
      <c r="BH34" t="str">
        <f t="shared" si="26"/>
        <v xml:space="preserve">   strings[Connecting] = "การเชื่อมต่อ ..";</v>
      </c>
      <c r="BI34" t="str">
        <f t="shared" si="27"/>
        <v xml:space="preserve">   strings[Connecting] = "連接..";</v>
      </c>
      <c r="BJ34" t="str">
        <f t="shared" si="28"/>
        <v xml:space="preserve">   strings[Connecting] = "Bağlama ..";</v>
      </c>
      <c r="BK34" t="str">
        <f t="shared" si="29"/>
        <v xml:space="preserve">   strings[Connecting] = "Bağlama ..";</v>
      </c>
    </row>
    <row r="35" spans="1:63">
      <c r="A35" s="2">
        <v>31</v>
      </c>
      <c r="B35" s="1" t="s">
        <v>51</v>
      </c>
      <c r="C35" t="s">
        <v>51</v>
      </c>
      <c r="D35" s="4" t="s">
        <v>815</v>
      </c>
      <c r="E35" s="4" t="s">
        <v>1112</v>
      </c>
      <c r="F35" s="4" t="s">
        <v>1253</v>
      </c>
      <c r="G35" s="4" t="s">
        <v>1396</v>
      </c>
      <c r="H35" s="4" t="s">
        <v>1530</v>
      </c>
      <c r="I35" s="4" t="s">
        <v>1665</v>
      </c>
      <c r="J35" s="4" t="s">
        <v>1809</v>
      </c>
      <c r="K35" s="4" t="s">
        <v>353</v>
      </c>
      <c r="L35" s="4" t="s">
        <v>2085</v>
      </c>
      <c r="M35" s="4" t="s">
        <v>351</v>
      </c>
      <c r="N35" s="4" t="s">
        <v>2228</v>
      </c>
      <c r="O35" t="s">
        <v>4045</v>
      </c>
      <c r="P35" s="4" t="s">
        <v>2369</v>
      </c>
      <c r="Q35" s="4" t="s">
        <v>354</v>
      </c>
      <c r="R35" s="4" t="s">
        <v>355</v>
      </c>
      <c r="S35" s="4" t="s">
        <v>2801</v>
      </c>
      <c r="T35" s="4" t="s">
        <v>2922</v>
      </c>
      <c r="U35" s="4" t="s">
        <v>973</v>
      </c>
      <c r="V35" s="4" t="s">
        <v>973</v>
      </c>
      <c r="W35" s="4" t="s">
        <v>3070</v>
      </c>
      <c r="X35" s="4" t="s">
        <v>3217</v>
      </c>
      <c r="Y35" s="4" t="s">
        <v>356</v>
      </c>
      <c r="Z35" s="4" t="s">
        <v>3523</v>
      </c>
      <c r="AA35" s="4" t="s">
        <v>518</v>
      </c>
      <c r="AB35" s="4" t="s">
        <v>3638</v>
      </c>
      <c r="AC35" s="4" t="s">
        <v>3758</v>
      </c>
      <c r="AD35" s="4" t="s">
        <v>3906</v>
      </c>
      <c r="AE35" s="4" t="s">
        <v>4045</v>
      </c>
      <c r="AF35" t="s">
        <v>4045</v>
      </c>
      <c r="AH35" t="str">
        <f t="shared" si="30"/>
        <v xml:space="preserve">   strings[connection] = "connection";</v>
      </c>
      <c r="AI35" t="str">
        <f t="shared" si="1"/>
        <v xml:space="preserve">   strings[connection] = "صلة";</v>
      </c>
      <c r="AJ35" t="str">
        <f t="shared" si="2"/>
        <v xml:space="preserve">   strings[connection] = "connexió";</v>
      </c>
      <c r="AK35" t="str">
        <f t="shared" si="3"/>
        <v xml:space="preserve">   strings[connection] = "spojení";</v>
      </c>
      <c r="AL35" t="str">
        <f t="shared" si="4"/>
        <v xml:space="preserve">   strings[connection] = "tilslutning";</v>
      </c>
      <c r="AM35" t="str">
        <f t="shared" si="5"/>
        <v xml:space="preserve">   strings[connection] = "aansluiting";</v>
      </c>
      <c r="AN35" t="str">
        <f t="shared" si="6"/>
        <v xml:space="preserve">   strings[connection] = "yhteys";</v>
      </c>
      <c r="AO35" t="str">
        <f t="shared" si="7"/>
        <v xml:space="preserve">   strings[connection] = "lien";</v>
      </c>
      <c r="AP35" t="str">
        <f t="shared" si="8"/>
        <v xml:space="preserve">   strings[connection] = "Verbindung";</v>
      </c>
      <c r="AQ35" t="str">
        <f t="shared" si="9"/>
        <v xml:space="preserve">   strings[connection] = "σύνδεση";</v>
      </c>
      <c r="AR35" t="str">
        <f t="shared" si="10"/>
        <v xml:space="preserve">   strings[connection] = "‏חיבור";</v>
      </c>
      <c r="AS35" t="str">
        <f t="shared" si="11"/>
        <v xml:space="preserve">   strings[connection] = "kapcsolat";</v>
      </c>
      <c r="AT35" t="str">
        <f t="shared" si="12"/>
        <v xml:space="preserve">   strings[connection] = "bağlantı";</v>
      </c>
      <c r="AU35" t="str">
        <f t="shared" si="13"/>
        <v xml:space="preserve">   strings[connection] = "connessione";</v>
      </c>
      <c r="AV35" t="str">
        <f t="shared" si="14"/>
        <v xml:space="preserve">   strings[connection] = "接続";</v>
      </c>
      <c r="AW35" t="str">
        <f t="shared" si="15"/>
        <v xml:space="preserve">   strings[connection] = "연결";</v>
      </c>
      <c r="AX35" t="str">
        <f t="shared" si="16"/>
        <v xml:space="preserve">   strings[connection] = "tilkobling";</v>
      </c>
      <c r="AY35" t="str">
        <f t="shared" si="17"/>
        <v xml:space="preserve">   strings[connection] = "połączenie";</v>
      </c>
      <c r="AZ35" t="str">
        <f t="shared" si="18"/>
        <v xml:space="preserve">   strings[connection] = "conexão";</v>
      </c>
      <c r="BA35" t="str">
        <f t="shared" si="19"/>
        <v xml:space="preserve">   strings[connection] = "conexão";</v>
      </c>
      <c r="BB35" t="str">
        <f t="shared" si="20"/>
        <v xml:space="preserve">   strings[connection] = "conexiune";</v>
      </c>
      <c r="BC35" t="str">
        <f t="shared" si="21"/>
        <v xml:space="preserve">   strings[connection] = "подключение";</v>
      </c>
      <c r="BD35" t="str">
        <f t="shared" si="22"/>
        <v xml:space="preserve">   strings[connection] = "连接";</v>
      </c>
      <c r="BE35" t="str">
        <f t="shared" si="23"/>
        <v xml:space="preserve">   strings[connection] = "spojenie";</v>
      </c>
      <c r="BF35" t="str">
        <f t="shared" si="24"/>
        <v xml:space="preserve">   strings[connection] = "conexión";</v>
      </c>
      <c r="BG35" t="str">
        <f t="shared" si="25"/>
        <v xml:space="preserve">   strings[connection] = "anslutning";</v>
      </c>
      <c r="BH35" t="str">
        <f t="shared" si="26"/>
        <v xml:space="preserve">   strings[connection] = "สัมพันธ์";</v>
      </c>
      <c r="BI35" t="str">
        <f t="shared" si="27"/>
        <v xml:space="preserve">   strings[connection] = "連接";</v>
      </c>
      <c r="BJ35" t="str">
        <f t="shared" si="28"/>
        <v xml:space="preserve">   strings[connection] = "bağlantı";</v>
      </c>
      <c r="BK35" t="str">
        <f t="shared" si="29"/>
        <v xml:space="preserve">   strings[connection] = "bağlantı";</v>
      </c>
    </row>
    <row r="36" spans="1:63">
      <c r="A36" s="2">
        <v>32</v>
      </c>
      <c r="B36" s="1" t="s">
        <v>52</v>
      </c>
      <c r="C36" t="s">
        <v>53</v>
      </c>
      <c r="D36" t="s">
        <v>816</v>
      </c>
      <c r="E36" t="s">
        <v>1113</v>
      </c>
      <c r="F36" t="s">
        <v>1254</v>
      </c>
      <c r="G36" t="s">
        <v>1397</v>
      </c>
      <c r="H36" t="s">
        <v>53</v>
      </c>
      <c r="I36" t="s">
        <v>1397</v>
      </c>
      <c r="J36" t="s">
        <v>1810</v>
      </c>
      <c r="K36" t="s">
        <v>1952</v>
      </c>
      <c r="L36" t="s">
        <v>1397</v>
      </c>
      <c r="M36" t="s">
        <v>667</v>
      </c>
      <c r="N36" t="s">
        <v>2229</v>
      </c>
      <c r="O36" t="s">
        <v>4046</v>
      </c>
      <c r="P36" t="s">
        <v>2370</v>
      </c>
      <c r="Q36" t="s">
        <v>2500</v>
      </c>
      <c r="R36" t="s">
        <v>2657</v>
      </c>
      <c r="S36" t="s">
        <v>2802</v>
      </c>
      <c r="T36" t="s">
        <v>2923</v>
      </c>
      <c r="U36" t="s">
        <v>974</v>
      </c>
      <c r="V36" t="s">
        <v>974</v>
      </c>
      <c r="W36" t="s">
        <v>3071</v>
      </c>
      <c r="X36" t="s">
        <v>3218</v>
      </c>
      <c r="Y36" t="s">
        <v>3376</v>
      </c>
      <c r="Z36" t="s">
        <v>3524</v>
      </c>
      <c r="AA36" t="s">
        <v>519</v>
      </c>
      <c r="AB36" t="s">
        <v>3639</v>
      </c>
      <c r="AC36" t="s">
        <v>3759</v>
      </c>
      <c r="AD36" t="s">
        <v>3907</v>
      </c>
      <c r="AE36" t="s">
        <v>4046</v>
      </c>
      <c r="AF36" t="s">
        <v>4046</v>
      </c>
      <c r="AH36" t="str">
        <f t="shared" si="30"/>
        <v xml:space="preserve">   strings[Daily_Bonus_Ex] = "Daily Bonus!";</v>
      </c>
      <c r="AI36" t="str">
        <f t="shared" si="1"/>
        <v xml:space="preserve">   strings[Daily_Bonus_Ex] = "مكافأة يوميا!";</v>
      </c>
      <c r="AJ36" t="str">
        <f t="shared" si="2"/>
        <v xml:space="preserve">   strings[Daily_Bonus_Ex] = "Bono diari !";</v>
      </c>
      <c r="AK36" t="str">
        <f t="shared" si="3"/>
        <v xml:space="preserve">   strings[Daily_Bonus_Ex] = "Denní Bonus !";</v>
      </c>
      <c r="AL36" t="str">
        <f t="shared" si="4"/>
        <v xml:space="preserve">   strings[Daily_Bonus_Ex] = "Daily Bonus !";</v>
      </c>
      <c r="AM36" t="str">
        <f t="shared" si="5"/>
        <v xml:space="preserve">   strings[Daily_Bonus_Ex] = "Daily Bonus!";</v>
      </c>
      <c r="AN36" t="str">
        <f t="shared" si="6"/>
        <v xml:space="preserve">   strings[Daily_Bonus_Ex] = "Daily Bonus !";</v>
      </c>
      <c r="AO36" t="str">
        <f t="shared" si="7"/>
        <v xml:space="preserve">   strings[Daily_Bonus_Ex] = "Bonus quotidien !";</v>
      </c>
      <c r="AP36" t="str">
        <f t="shared" si="8"/>
        <v xml:space="preserve">   strings[Daily_Bonus_Ex] = "Täglicher Bonus !";</v>
      </c>
      <c r="AQ36" t="str">
        <f t="shared" si="9"/>
        <v xml:space="preserve">   strings[Daily_Bonus_Ex] = "Daily Bonus !";</v>
      </c>
      <c r="AR36" t="str">
        <f t="shared" si="10"/>
        <v xml:space="preserve">   strings[Daily_Bonus_Ex] = "בונוס יומי!";</v>
      </c>
      <c r="AS36" t="str">
        <f t="shared" si="11"/>
        <v xml:space="preserve">   strings[Daily_Bonus_Ex] = "Napi bónusz!";</v>
      </c>
      <c r="AT36" t="str">
        <f t="shared" si="12"/>
        <v xml:space="preserve">   strings[Daily_Bonus_Ex] = "Günlük Bonus !";</v>
      </c>
      <c r="AU36" t="str">
        <f t="shared" si="13"/>
        <v xml:space="preserve">   strings[Daily_Bonus_Ex] = "Bonus Giornaliero !";</v>
      </c>
      <c r="AV36" t="str">
        <f t="shared" si="14"/>
        <v xml:space="preserve">   strings[Daily_Bonus_Ex] = "毎日ボーナス！";</v>
      </c>
      <c r="AW36" t="str">
        <f t="shared" si="15"/>
        <v xml:space="preserve">   strings[Daily_Bonus_Ex] = "매일 보너스 !";</v>
      </c>
      <c r="AX36" t="str">
        <f t="shared" si="16"/>
        <v xml:space="preserve">   strings[Daily_Bonus_Ex] = "Daglig Bonus !";</v>
      </c>
      <c r="AY36" t="str">
        <f t="shared" si="17"/>
        <v xml:space="preserve">   strings[Daily_Bonus_Ex] = "Codziennie Bonus !";</v>
      </c>
      <c r="AZ36" t="str">
        <f t="shared" si="18"/>
        <v xml:space="preserve">   strings[Daily_Bonus_Ex] = "Bônus diário !";</v>
      </c>
      <c r="BA36" t="str">
        <f t="shared" si="19"/>
        <v xml:space="preserve">   strings[Daily_Bonus_Ex] = "Bônus diário !";</v>
      </c>
      <c r="BB36" t="str">
        <f t="shared" si="20"/>
        <v xml:space="preserve">   strings[Daily_Bonus_Ex] = "Bonus de zi cu zi !";</v>
      </c>
      <c r="BC36" t="str">
        <f t="shared" si="21"/>
        <v xml:space="preserve">   strings[Daily_Bonus_Ex] = "Ежедневно к опыту !";</v>
      </c>
      <c r="BD36" t="str">
        <f t="shared" si="22"/>
        <v xml:space="preserve">   strings[Daily_Bonus_Ex] = "每日奖励！";</v>
      </c>
      <c r="BE36" t="str">
        <f t="shared" si="23"/>
        <v xml:space="preserve">   strings[Daily_Bonus_Ex] = "Denná Bonus !";</v>
      </c>
      <c r="BF36" t="str">
        <f t="shared" si="24"/>
        <v xml:space="preserve">   strings[Daily_Bonus_Ex] = "Bono diario !";</v>
      </c>
      <c r="BG36" t="str">
        <f t="shared" si="25"/>
        <v xml:space="preserve">   strings[Daily_Bonus_Ex] = "Daglig bonus !";</v>
      </c>
      <c r="BH36" t="str">
        <f t="shared" si="26"/>
        <v xml:space="preserve">   strings[Daily_Bonus_Ex] = "ประจำวัน โบนัส !";</v>
      </c>
      <c r="BI36" t="str">
        <f t="shared" si="27"/>
        <v xml:space="preserve">   strings[Daily_Bonus_Ex] = "每日獎勵！";</v>
      </c>
      <c r="BJ36" t="str">
        <f t="shared" si="28"/>
        <v xml:space="preserve">   strings[Daily_Bonus_Ex] = "Günlük Bonus !";</v>
      </c>
      <c r="BK36" t="str">
        <f t="shared" si="29"/>
        <v xml:space="preserve">   strings[Daily_Bonus_Ex] = "Günlük Bonus !";</v>
      </c>
    </row>
    <row r="37" spans="1:63">
      <c r="A37" s="2">
        <v>33</v>
      </c>
      <c r="B37" s="1" t="s">
        <v>54</v>
      </c>
      <c r="C37" t="s">
        <v>54</v>
      </c>
      <c r="D37" s="5" t="s">
        <v>361</v>
      </c>
      <c r="E37" s="5" t="s">
        <v>975</v>
      </c>
      <c r="F37" s="5" t="s">
        <v>1255</v>
      </c>
      <c r="G37" s="5" t="s">
        <v>1398</v>
      </c>
      <c r="H37" s="5" t="s">
        <v>1398</v>
      </c>
      <c r="I37" s="5" t="s">
        <v>1666</v>
      </c>
      <c r="J37" s="5" t="s">
        <v>362</v>
      </c>
      <c r="K37" s="5" t="s">
        <v>363</v>
      </c>
      <c r="L37" s="5" t="s">
        <v>2086</v>
      </c>
      <c r="M37" t="s">
        <v>360</v>
      </c>
      <c r="N37" s="5" t="s">
        <v>2230</v>
      </c>
      <c r="O37" t="s">
        <v>4047</v>
      </c>
      <c r="P37" s="5" t="s">
        <v>2371</v>
      </c>
      <c r="Q37" s="5" t="s">
        <v>364</v>
      </c>
      <c r="R37" s="5" t="s">
        <v>365</v>
      </c>
      <c r="S37" s="5" t="s">
        <v>1398</v>
      </c>
      <c r="T37" s="5" t="s">
        <v>2924</v>
      </c>
      <c r="U37" s="5" t="s">
        <v>975</v>
      </c>
      <c r="V37" s="5" t="s">
        <v>975</v>
      </c>
      <c r="W37" s="5" t="s">
        <v>3072</v>
      </c>
      <c r="X37" s="5" t="s">
        <v>3219</v>
      </c>
      <c r="Y37" s="5" t="s">
        <v>364</v>
      </c>
      <c r="Z37" s="5" t="s">
        <v>3525</v>
      </c>
      <c r="AA37" s="5" t="s">
        <v>520</v>
      </c>
      <c r="AB37" s="5" t="s">
        <v>1398</v>
      </c>
      <c r="AC37" s="5" t="s">
        <v>366</v>
      </c>
      <c r="AD37" s="5" t="s">
        <v>364</v>
      </c>
      <c r="AE37" s="5" t="s">
        <v>4047</v>
      </c>
      <c r="AF37" t="s">
        <v>4047</v>
      </c>
      <c r="AH37" t="str">
        <f t="shared" si="30"/>
        <v xml:space="preserve">   strings[Day] = "Day";</v>
      </c>
      <c r="AI37" t="str">
        <f t="shared" si="1"/>
        <v xml:space="preserve">   strings[Day] = "يوم";</v>
      </c>
      <c r="AJ37" t="str">
        <f t="shared" si="2"/>
        <v xml:space="preserve">   strings[Day] = "dia";</v>
      </c>
      <c r="AK37" t="str">
        <f t="shared" si="3"/>
        <v xml:space="preserve">   strings[Day] = "den";</v>
      </c>
      <c r="AL37" t="str">
        <f t="shared" si="4"/>
        <v xml:space="preserve">   strings[Day] = "dag";</v>
      </c>
      <c r="AM37" t="str">
        <f t="shared" si="5"/>
        <v xml:space="preserve">   strings[Day] = "dag";</v>
      </c>
      <c r="AN37" t="str">
        <f t="shared" si="6"/>
        <v xml:space="preserve">   strings[Day] = "päivä";</v>
      </c>
      <c r="AO37" t="str">
        <f t="shared" si="7"/>
        <v xml:space="preserve">   strings[Day] = "jour";</v>
      </c>
      <c r="AP37" t="str">
        <f t="shared" si="8"/>
        <v xml:space="preserve">   strings[Day] = "Tag";</v>
      </c>
      <c r="AQ37" t="str">
        <f t="shared" si="9"/>
        <v xml:space="preserve">   strings[Day] = "ημέρα";</v>
      </c>
      <c r="AR37" t="str">
        <f t="shared" si="10"/>
        <v xml:space="preserve">   strings[Day] = "יום";</v>
      </c>
      <c r="AS37" t="str">
        <f t="shared" si="11"/>
        <v xml:space="preserve">   strings[Day] = "nap";</v>
      </c>
      <c r="AT37" t="str">
        <f t="shared" si="12"/>
        <v xml:space="preserve">   strings[Day] = "gün";</v>
      </c>
      <c r="AU37" t="str">
        <f t="shared" si="13"/>
        <v xml:space="preserve">   strings[Day] = "giorno";</v>
      </c>
      <c r="AV37" t="str">
        <f t="shared" si="14"/>
        <v xml:space="preserve">   strings[Day] = "日";</v>
      </c>
      <c r="AW37" t="str">
        <f t="shared" si="15"/>
        <v xml:space="preserve">   strings[Day] = "일";</v>
      </c>
      <c r="AX37" t="str">
        <f t="shared" si="16"/>
        <v xml:space="preserve">   strings[Day] = "dag";</v>
      </c>
      <c r="AY37" t="str">
        <f t="shared" si="17"/>
        <v xml:space="preserve">   strings[Day] = "dzień";</v>
      </c>
      <c r="AZ37" t="str">
        <f t="shared" si="18"/>
        <v xml:space="preserve">   strings[Day] = "dia";</v>
      </c>
      <c r="BA37" t="str">
        <f t="shared" si="19"/>
        <v xml:space="preserve">   strings[Day] = "dia";</v>
      </c>
      <c r="BB37" t="str">
        <f t="shared" si="20"/>
        <v xml:space="preserve">   strings[Day] = "zi";</v>
      </c>
      <c r="BC37" t="str">
        <f t="shared" si="21"/>
        <v xml:space="preserve">   strings[Day] = "день";</v>
      </c>
      <c r="BD37" t="str">
        <f t="shared" si="22"/>
        <v xml:space="preserve">   strings[Day] = "日";</v>
      </c>
      <c r="BE37" t="str">
        <f t="shared" si="23"/>
        <v xml:space="preserve">   strings[Day] = "deň";</v>
      </c>
      <c r="BF37" t="str">
        <f t="shared" si="24"/>
        <v xml:space="preserve">   strings[Day] = "día";</v>
      </c>
      <c r="BG37" t="str">
        <f t="shared" si="25"/>
        <v xml:space="preserve">   strings[Day] = "dag";</v>
      </c>
      <c r="BH37" t="str">
        <f t="shared" si="26"/>
        <v xml:space="preserve">   strings[Day] = "วัน";</v>
      </c>
      <c r="BI37" t="str">
        <f t="shared" si="27"/>
        <v xml:space="preserve">   strings[Day] = "日";</v>
      </c>
      <c r="BJ37" t="str">
        <f t="shared" si="28"/>
        <v xml:space="preserve">   strings[Day] = "gün";</v>
      </c>
      <c r="BK37" t="str">
        <f t="shared" si="29"/>
        <v xml:space="preserve">   strings[Day] = "gün";</v>
      </c>
    </row>
    <row r="38" spans="1:63">
      <c r="A38" s="2">
        <v>34</v>
      </c>
      <c r="B38" s="1" t="s">
        <v>55</v>
      </c>
      <c r="C38" t="s">
        <v>56</v>
      </c>
      <c r="D38" t="s">
        <v>817</v>
      </c>
      <c r="E38" t="s">
        <v>1114</v>
      </c>
      <c r="F38" t="s">
        <v>1256</v>
      </c>
      <c r="G38" t="s">
        <v>1399</v>
      </c>
      <c r="H38" t="s">
        <v>1531</v>
      </c>
      <c r="I38" t="s">
        <v>1667</v>
      </c>
      <c r="J38" t="s">
        <v>1811</v>
      </c>
      <c r="K38" t="s">
        <v>1953</v>
      </c>
      <c r="L38" t="s">
        <v>2087</v>
      </c>
      <c r="M38" t="s">
        <v>668</v>
      </c>
      <c r="N38" t="s">
        <v>2231</v>
      </c>
      <c r="O38" t="s">
        <v>4048</v>
      </c>
      <c r="P38" t="s">
        <v>2372</v>
      </c>
      <c r="Q38" t="s">
        <v>2501</v>
      </c>
      <c r="R38" t="s">
        <v>2658</v>
      </c>
      <c r="S38" t="s">
        <v>2803</v>
      </c>
      <c r="T38" t="s">
        <v>2925</v>
      </c>
      <c r="U38" t="s">
        <v>976</v>
      </c>
      <c r="V38" t="s">
        <v>976</v>
      </c>
      <c r="W38" t="s">
        <v>3073</v>
      </c>
      <c r="X38" t="s">
        <v>3220</v>
      </c>
      <c r="Y38" t="s">
        <v>3377</v>
      </c>
      <c r="Z38" t="s">
        <v>3526</v>
      </c>
      <c r="AA38" t="s">
        <v>521</v>
      </c>
      <c r="AB38" t="s">
        <v>3640</v>
      </c>
      <c r="AC38" t="s">
        <v>3760</v>
      </c>
      <c r="AD38" t="s">
        <v>3377</v>
      </c>
      <c r="AE38" t="s">
        <v>4048</v>
      </c>
      <c r="AF38" t="s">
        <v>4048</v>
      </c>
      <c r="AH38" t="str">
        <f t="shared" si="30"/>
        <v xml:space="preserve">   strings[Do_Not_Share] = "Do Not Share";</v>
      </c>
      <c r="AI38" t="str">
        <f t="shared" si="1"/>
        <v xml:space="preserve">   strings[Do_Not_Share] = "لا مشاركة";</v>
      </c>
      <c r="AJ38" t="str">
        <f t="shared" si="2"/>
        <v xml:space="preserve">   strings[Do_Not_Share] = "No Comparteixi";</v>
      </c>
      <c r="AK38" t="str">
        <f t="shared" si="3"/>
        <v xml:space="preserve">   strings[Do_Not_Share] = "Nesdílejí";</v>
      </c>
      <c r="AL38" t="str">
        <f t="shared" si="4"/>
        <v xml:space="preserve">   strings[Do_Not_Share] = "Deler ikke";</v>
      </c>
      <c r="AM38" t="str">
        <f t="shared" si="5"/>
        <v xml:space="preserve">   strings[Do_Not_Share] = "Niet delen";</v>
      </c>
      <c r="AN38" t="str">
        <f t="shared" si="6"/>
        <v xml:space="preserve">   strings[Do_Not_Share] = "Älä jaa";</v>
      </c>
      <c r="AO38" t="str">
        <f t="shared" si="7"/>
        <v xml:space="preserve">   strings[Do_Not_Share] = "Ne pas partager";</v>
      </c>
      <c r="AP38" t="str">
        <f t="shared" si="8"/>
        <v xml:space="preserve">   strings[Do_Not_Share] = "Nicht teilen";</v>
      </c>
      <c r="AQ38" t="str">
        <f t="shared" si="9"/>
        <v xml:space="preserve">   strings[Do_Not_Share] = "Μην Μοιραστείτε";</v>
      </c>
      <c r="AR38" t="str">
        <f t="shared" si="10"/>
        <v xml:space="preserve">   strings[Do_Not_Share] = "אל תשתפו";</v>
      </c>
      <c r="AS38" t="str">
        <f t="shared" si="11"/>
        <v xml:space="preserve">   strings[Do_Not_Share] = "Ne ossza";</v>
      </c>
      <c r="AT38" t="str">
        <f t="shared" si="12"/>
        <v xml:space="preserve">   strings[Do_Not_Share] = "Paylaş Etmeyin";</v>
      </c>
      <c r="AU38" t="str">
        <f t="shared" si="13"/>
        <v xml:space="preserve">   strings[Do_Not_Share] = "Non condivido";</v>
      </c>
      <c r="AV38" t="str">
        <f t="shared" si="14"/>
        <v xml:space="preserve">   strings[Do_Not_Share] = "共有していない";</v>
      </c>
      <c r="AW38" t="str">
        <f t="shared" si="15"/>
        <v xml:space="preserve">   strings[Do_Not_Share] = "공유하지 않음";</v>
      </c>
      <c r="AX38" t="str">
        <f t="shared" si="16"/>
        <v xml:space="preserve">   strings[Do_Not_Share] = "Ikke del";</v>
      </c>
      <c r="AY38" t="str">
        <f t="shared" si="17"/>
        <v xml:space="preserve">   strings[Do_Not_Share] = "Nie udostępniaj";</v>
      </c>
      <c r="AZ38" t="str">
        <f t="shared" si="18"/>
        <v xml:space="preserve">   strings[Do_Not_Share] = "Não compartilhar";</v>
      </c>
      <c r="BA38" t="str">
        <f t="shared" si="19"/>
        <v xml:space="preserve">   strings[Do_Not_Share] = "Não compartilhar";</v>
      </c>
      <c r="BB38" t="str">
        <f t="shared" si="20"/>
        <v xml:space="preserve">   strings[Do_Not_Share] = "NU Împărtășiți";</v>
      </c>
      <c r="BC38" t="str">
        <f t="shared" si="21"/>
        <v xml:space="preserve">   strings[Do_Not_Share] = "Не разделяют";</v>
      </c>
      <c r="BD38" t="str">
        <f t="shared" si="22"/>
        <v xml:space="preserve">   strings[Do_Not_Share] = "不共享";</v>
      </c>
      <c r="BE38" t="str">
        <f t="shared" si="23"/>
        <v xml:space="preserve">   strings[Do_Not_Share] = "Nezdieľajú";</v>
      </c>
      <c r="BF38" t="str">
        <f t="shared" si="24"/>
        <v xml:space="preserve">   strings[Do_Not_Share] = "No Comparta";</v>
      </c>
      <c r="BG38" t="str">
        <f t="shared" si="25"/>
        <v xml:space="preserve">   strings[Do_Not_Share] = "Dela inte";</v>
      </c>
      <c r="BH38" t="str">
        <f t="shared" si="26"/>
        <v xml:space="preserve">   strings[Do_Not_Share] = "ไม่ แบ่งปัน";</v>
      </c>
      <c r="BI38" t="str">
        <f t="shared" si="27"/>
        <v xml:space="preserve">   strings[Do_Not_Share] = "不共享";</v>
      </c>
      <c r="BJ38" t="str">
        <f t="shared" si="28"/>
        <v xml:space="preserve">   strings[Do_Not_Share] = "Paylaş Etmeyin";</v>
      </c>
      <c r="BK38" t="str">
        <f t="shared" si="29"/>
        <v xml:space="preserve">   strings[Do_Not_Share] = "Paylaş Etmeyin";</v>
      </c>
    </row>
    <row r="39" spans="1:63">
      <c r="A39" s="2">
        <v>35</v>
      </c>
      <c r="B39" s="1" t="s">
        <v>57</v>
      </c>
      <c r="C39" t="s">
        <v>58</v>
      </c>
      <c r="D39" t="s">
        <v>818</v>
      </c>
      <c r="E39" t="s">
        <v>1115</v>
      </c>
      <c r="F39" t="s">
        <v>1257</v>
      </c>
      <c r="G39" t="s">
        <v>1400</v>
      </c>
      <c r="H39" t="s">
        <v>1532</v>
      </c>
      <c r="I39" t="s">
        <v>1668</v>
      </c>
      <c r="J39" t="s">
        <v>1812</v>
      </c>
      <c r="K39" t="s">
        <v>1954</v>
      </c>
      <c r="L39" t="s">
        <v>2088</v>
      </c>
      <c r="M39" t="s">
        <v>669</v>
      </c>
      <c r="N39" t="s">
        <v>2232</v>
      </c>
      <c r="O39" t="s">
        <v>4049</v>
      </c>
      <c r="P39" t="s">
        <v>2373</v>
      </c>
      <c r="Q39" t="s">
        <v>2502</v>
      </c>
      <c r="R39" t="s">
        <v>2659</v>
      </c>
      <c r="S39" t="s">
        <v>2804</v>
      </c>
      <c r="T39" t="s">
        <v>2926</v>
      </c>
      <c r="U39" t="s">
        <v>977</v>
      </c>
      <c r="V39" t="s">
        <v>977</v>
      </c>
      <c r="W39" t="s">
        <v>3074</v>
      </c>
      <c r="X39" t="s">
        <v>3221</v>
      </c>
      <c r="Y39" t="s">
        <v>3378</v>
      </c>
      <c r="Z39" t="s">
        <v>3527</v>
      </c>
      <c r="AA39" t="s">
        <v>522</v>
      </c>
      <c r="AB39" t="s">
        <v>3641</v>
      </c>
      <c r="AC39" t="s">
        <v>3761</v>
      </c>
      <c r="AD39" t="s">
        <v>3908</v>
      </c>
      <c r="AE39" t="s">
        <v>4049</v>
      </c>
      <c r="AF39" t="s">
        <v>4049</v>
      </c>
      <c r="AH39" t="str">
        <f t="shared" si="30"/>
        <v xml:space="preserve">   strings[Don_t_ask_again] = "Don't ask again";</v>
      </c>
      <c r="AI39" t="str">
        <f t="shared" si="1"/>
        <v xml:space="preserve">   strings[Don_t_ask_again] = "لا تسأل مرة أخرى";</v>
      </c>
      <c r="AJ39" t="str">
        <f t="shared" si="2"/>
        <v xml:space="preserve">   strings[Don_t_ask_again] = "No tornar a preguntar";</v>
      </c>
      <c r="AK39" t="str">
        <f t="shared" si="3"/>
        <v xml:space="preserve">   strings[Don_t_ask_again] = "Nepoužívejte znovu požádat";</v>
      </c>
      <c r="AL39" t="str">
        <f t="shared" si="4"/>
        <v xml:space="preserve">   strings[Don_t_ask_again] = "Spørg ikke igen";</v>
      </c>
      <c r="AM39" t="str">
        <f t="shared" si="5"/>
        <v xml:space="preserve">   strings[Don_t_ask_again] = "Niet meer vragen";</v>
      </c>
      <c r="AN39" t="str">
        <f t="shared" si="6"/>
        <v xml:space="preserve">   strings[Don_t_ask_again] = "Älä kysy uudelleen";</v>
      </c>
      <c r="AO39" t="str">
        <f t="shared" si="7"/>
        <v xml:space="preserve">   strings[Don_t_ask_again] = "Ne pas demander à nouveau";</v>
      </c>
      <c r="AP39" t="str">
        <f t="shared" si="8"/>
        <v xml:space="preserve">   strings[Don_t_ask_again] = "Nicht mehr fragen";</v>
      </c>
      <c r="AQ39" t="str">
        <f t="shared" si="9"/>
        <v xml:space="preserve">   strings[Don_t_ask_again] = "Να μην ερωτηθώ ξανά";</v>
      </c>
      <c r="AR39" t="str">
        <f t="shared" si="10"/>
        <v xml:space="preserve">   strings[Don_t_ask_again] = "אל תשאלו שוב";</v>
      </c>
      <c r="AS39" t="str">
        <f t="shared" si="11"/>
        <v xml:space="preserve">   strings[Don_t_ask_again] = "Ne kérdezze meg újra";</v>
      </c>
      <c r="AT39" t="str">
        <f t="shared" si="12"/>
        <v xml:space="preserve">   strings[Don_t_ask_again] = "Daha sorma";</v>
      </c>
      <c r="AU39" t="str">
        <f t="shared" si="13"/>
        <v xml:space="preserve">   strings[Don_t_ask_again] = "Non chiedere più";</v>
      </c>
      <c r="AV39" t="str">
        <f t="shared" si="14"/>
        <v xml:space="preserve">   strings[Don_t_ask_again] = "再び聞かないでください";</v>
      </c>
      <c r="AW39" t="str">
        <f t="shared" si="15"/>
        <v xml:space="preserve">   strings[Don_t_ask_again] = "다시 묻지 마세요";</v>
      </c>
      <c r="AX39" t="str">
        <f t="shared" si="16"/>
        <v xml:space="preserve">   strings[Don_t_ask_again] = "Ikke spør igjen";</v>
      </c>
      <c r="AY39" t="str">
        <f t="shared" si="17"/>
        <v xml:space="preserve">   strings[Don_t_ask_again] = "Nie pytaj";</v>
      </c>
      <c r="AZ39" t="str">
        <f t="shared" si="18"/>
        <v xml:space="preserve">   strings[Don_t_ask_again] = "Não perguntar novamente";</v>
      </c>
      <c r="BA39" t="str">
        <f t="shared" si="19"/>
        <v xml:space="preserve">   strings[Don_t_ask_again] = "Não perguntar novamente";</v>
      </c>
      <c r="BB39" t="str">
        <f t="shared" si="20"/>
        <v xml:space="preserve">   strings[Don_t_ask_again] = "Nu întreba din nou";</v>
      </c>
      <c r="BC39" t="str">
        <f t="shared" si="21"/>
        <v xml:space="preserve">   strings[Don_t_ask_again] = "Больше не спрашивать";</v>
      </c>
      <c r="BD39" t="str">
        <f t="shared" si="22"/>
        <v xml:space="preserve">   strings[Don_t_ask_again] = "不要再询问";</v>
      </c>
      <c r="BE39" t="str">
        <f t="shared" si="23"/>
        <v xml:space="preserve">   strings[Don_t_ask_again] = "Nepoužívajte znovu požiadať";</v>
      </c>
      <c r="BF39" t="str">
        <f t="shared" si="24"/>
        <v xml:space="preserve">   strings[Don_t_ask_again] = "No volver a preguntar";</v>
      </c>
      <c r="BG39" t="str">
        <f t="shared" si="25"/>
        <v xml:space="preserve">   strings[Don_t_ask_again] = "Fråga inte igen";</v>
      </c>
      <c r="BH39" t="str">
        <f t="shared" si="26"/>
        <v xml:space="preserve">   strings[Don_t_ask_again] = "ไม่ต้องถามอีก";</v>
      </c>
      <c r="BI39" t="str">
        <f t="shared" si="27"/>
        <v xml:space="preserve">   strings[Don_t_ask_again] = "不要再詢問";</v>
      </c>
      <c r="BJ39" t="str">
        <f t="shared" si="28"/>
        <v xml:space="preserve">   strings[Don_t_ask_again] = "Daha sorma";</v>
      </c>
      <c r="BK39" t="str">
        <f t="shared" si="29"/>
        <v xml:space="preserve">   strings[Don_t_ask_again] = "Daha sorma";</v>
      </c>
    </row>
    <row r="40" spans="1:63">
      <c r="A40" s="2">
        <v>36</v>
      </c>
      <c r="B40" s="1" t="s">
        <v>59</v>
      </c>
      <c r="C40" s="6" t="s">
        <v>59</v>
      </c>
      <c r="D40" t="s">
        <v>59</v>
      </c>
      <c r="E40" t="s">
        <v>59</v>
      </c>
      <c r="F40" t="s">
        <v>59</v>
      </c>
      <c r="G40" t="s">
        <v>59</v>
      </c>
      <c r="H40" t="s">
        <v>59</v>
      </c>
      <c r="I40" t="s">
        <v>59</v>
      </c>
      <c r="J40" t="s">
        <v>59</v>
      </c>
      <c r="K40" t="s">
        <v>59</v>
      </c>
      <c r="L40" t="s">
        <v>59</v>
      </c>
      <c r="M40" s="6" t="s">
        <v>59</v>
      </c>
      <c r="N40" t="s">
        <v>59</v>
      </c>
      <c r="O40" t="s">
        <v>59</v>
      </c>
      <c r="P40" t="s">
        <v>59</v>
      </c>
      <c r="Q40" t="s">
        <v>59</v>
      </c>
      <c r="R40" t="s">
        <v>59</v>
      </c>
      <c r="S40" t="s">
        <v>59</v>
      </c>
      <c r="T40" t="s">
        <v>59</v>
      </c>
      <c r="U40" t="s">
        <v>59</v>
      </c>
      <c r="V40" t="s">
        <v>59</v>
      </c>
      <c r="W40" t="s">
        <v>59</v>
      </c>
      <c r="X40" t="s">
        <v>59</v>
      </c>
      <c r="Y40" t="s">
        <v>59</v>
      </c>
      <c r="Z40" t="s">
        <v>59</v>
      </c>
      <c r="AA40" t="s">
        <v>59</v>
      </c>
      <c r="AB40" t="s">
        <v>59</v>
      </c>
      <c r="AC40" t="s">
        <v>59</v>
      </c>
      <c r="AD40" t="s">
        <v>59</v>
      </c>
      <c r="AE40" t="s">
        <v>59</v>
      </c>
      <c r="AF40" t="s">
        <v>59</v>
      </c>
      <c r="AH40" t="str">
        <f t="shared" si="30"/>
        <v xml:space="preserve">   strings[enough_Chips_for] = "enough_Chips_for";</v>
      </c>
      <c r="AI40" t="str">
        <f t="shared" si="1"/>
        <v xml:space="preserve">   strings[enough_Chips_for] = "enough_Chips_for";</v>
      </c>
      <c r="AJ40" t="str">
        <f t="shared" si="2"/>
        <v xml:space="preserve">   strings[enough_Chips_for] = "enough_Chips_for";</v>
      </c>
      <c r="AK40" t="str">
        <f t="shared" si="3"/>
        <v xml:space="preserve">   strings[enough_Chips_for] = "enough_Chips_for";</v>
      </c>
      <c r="AL40" t="str">
        <f t="shared" si="4"/>
        <v xml:space="preserve">   strings[enough_Chips_for] = "enough_Chips_for";</v>
      </c>
      <c r="AM40" t="str">
        <f t="shared" si="5"/>
        <v xml:space="preserve">   strings[enough_Chips_for] = "enough_Chips_for";</v>
      </c>
      <c r="AN40" t="str">
        <f t="shared" si="6"/>
        <v xml:space="preserve">   strings[enough_Chips_for] = "enough_Chips_for";</v>
      </c>
      <c r="AO40" t="str">
        <f t="shared" si="7"/>
        <v xml:space="preserve">   strings[enough_Chips_for] = "enough_Chips_for";</v>
      </c>
      <c r="AP40" t="str">
        <f t="shared" si="8"/>
        <v xml:space="preserve">   strings[enough_Chips_for] = "enough_Chips_for";</v>
      </c>
      <c r="AQ40" t="str">
        <f t="shared" si="9"/>
        <v xml:space="preserve">   strings[enough_Chips_for] = "enough_Chips_for";</v>
      </c>
      <c r="AR40" t="str">
        <f t="shared" si="10"/>
        <v xml:space="preserve">   strings[enough_Chips_for] = "enough_Chips_for";</v>
      </c>
      <c r="AS40" t="str">
        <f t="shared" si="11"/>
        <v xml:space="preserve">   strings[enough_Chips_for] = "enough_Chips_for";</v>
      </c>
      <c r="AT40" t="str">
        <f t="shared" si="12"/>
        <v xml:space="preserve">   strings[enough_Chips_for] = "enough_Chips_for";</v>
      </c>
      <c r="AU40" t="str">
        <f t="shared" si="13"/>
        <v xml:space="preserve">   strings[enough_Chips_for] = "enough_Chips_for";</v>
      </c>
      <c r="AV40" t="str">
        <f t="shared" si="14"/>
        <v xml:space="preserve">   strings[enough_Chips_for] = "enough_Chips_for";</v>
      </c>
      <c r="AW40" t="str">
        <f t="shared" si="15"/>
        <v xml:space="preserve">   strings[enough_Chips_for] = "enough_Chips_for";</v>
      </c>
      <c r="AX40" t="str">
        <f t="shared" si="16"/>
        <v xml:space="preserve">   strings[enough_Chips_for] = "enough_Chips_for";</v>
      </c>
      <c r="AY40" t="str">
        <f t="shared" si="17"/>
        <v xml:space="preserve">   strings[enough_Chips_for] = "enough_Chips_for";</v>
      </c>
      <c r="AZ40" t="str">
        <f t="shared" si="18"/>
        <v xml:space="preserve">   strings[enough_Chips_for] = "enough_Chips_for";</v>
      </c>
      <c r="BA40" t="str">
        <f t="shared" si="19"/>
        <v xml:space="preserve">   strings[enough_Chips_for] = "enough_Chips_for";</v>
      </c>
      <c r="BB40" t="str">
        <f t="shared" si="20"/>
        <v xml:space="preserve">   strings[enough_Chips_for] = "enough_Chips_for";</v>
      </c>
      <c r="BC40" t="str">
        <f t="shared" si="21"/>
        <v xml:space="preserve">   strings[enough_Chips_for] = "enough_Chips_for";</v>
      </c>
      <c r="BD40" t="str">
        <f t="shared" si="22"/>
        <v xml:space="preserve">   strings[enough_Chips_for] = "enough_Chips_for";</v>
      </c>
      <c r="BE40" t="str">
        <f t="shared" si="23"/>
        <v xml:space="preserve">   strings[enough_Chips_for] = "enough_Chips_for";</v>
      </c>
      <c r="BF40" t="str">
        <f t="shared" si="24"/>
        <v xml:space="preserve">   strings[enough_Chips_for] = "enough_Chips_for";</v>
      </c>
      <c r="BG40" t="str">
        <f t="shared" si="25"/>
        <v xml:space="preserve">   strings[enough_Chips_for] = "enough_Chips_for";</v>
      </c>
      <c r="BH40" t="str">
        <f t="shared" si="26"/>
        <v xml:space="preserve">   strings[enough_Chips_for] = "enough_Chips_for";</v>
      </c>
      <c r="BI40" t="str">
        <f t="shared" si="27"/>
        <v xml:space="preserve">   strings[enough_Chips_for] = "enough_Chips_for";</v>
      </c>
      <c r="BJ40" t="str">
        <f t="shared" si="28"/>
        <v xml:space="preserve">   strings[enough_Chips_for] = "enough_Chips_for";</v>
      </c>
      <c r="BK40" t="str">
        <f t="shared" si="29"/>
        <v xml:space="preserve">   strings[enough_Chips_for] = "enough_Chips_for";</v>
      </c>
    </row>
    <row r="41" spans="1:63">
      <c r="A41" s="2">
        <v>37</v>
      </c>
      <c r="B41" s="1" t="s">
        <v>60</v>
      </c>
      <c r="C41" t="s">
        <v>61</v>
      </c>
      <c r="D41" t="s">
        <v>819</v>
      </c>
      <c r="E41" t="s">
        <v>1116</v>
      </c>
      <c r="F41" t="s">
        <v>61</v>
      </c>
      <c r="G41" t="s">
        <v>61</v>
      </c>
      <c r="H41" t="s">
        <v>1533</v>
      </c>
      <c r="I41" t="s">
        <v>61</v>
      </c>
      <c r="J41" t="s">
        <v>61</v>
      </c>
      <c r="K41" t="s">
        <v>61</v>
      </c>
      <c r="L41" t="s">
        <v>61</v>
      </c>
      <c r="M41" t="s">
        <v>670</v>
      </c>
      <c r="N41" t="s">
        <v>61</v>
      </c>
      <c r="O41" t="s">
        <v>61</v>
      </c>
      <c r="P41" t="s">
        <v>61</v>
      </c>
      <c r="Q41" t="s">
        <v>2503</v>
      </c>
      <c r="R41" t="s">
        <v>2660</v>
      </c>
      <c r="S41" t="s">
        <v>61</v>
      </c>
      <c r="T41" t="s">
        <v>61</v>
      </c>
      <c r="U41" t="s">
        <v>978</v>
      </c>
      <c r="V41" t="s">
        <v>978</v>
      </c>
      <c r="W41" t="s">
        <v>61</v>
      </c>
      <c r="X41" t="s">
        <v>3222</v>
      </c>
      <c r="Y41" t="s">
        <v>3379</v>
      </c>
      <c r="Z41" t="s">
        <v>61</v>
      </c>
      <c r="AA41" t="s">
        <v>523</v>
      </c>
      <c r="AB41" t="s">
        <v>61</v>
      </c>
      <c r="AC41" t="s">
        <v>3762</v>
      </c>
      <c r="AD41" t="s">
        <v>3909</v>
      </c>
      <c r="AE41" t="s">
        <v>61</v>
      </c>
      <c r="AF41" t="s">
        <v>61</v>
      </c>
      <c r="AH41" t="str">
        <f t="shared" si="30"/>
        <v xml:space="preserve">   strings[Extra_Big_Win] = "Extra Big Win";</v>
      </c>
      <c r="AI41" t="str">
        <f t="shared" si="1"/>
        <v xml:space="preserve">   strings[Extra_Big_Win] = "فوز كبير اضافية";</v>
      </c>
      <c r="AJ41" t="str">
        <f t="shared" si="2"/>
        <v xml:space="preserve">   strings[Extra_Big_Win] = "Extra gran victòria";</v>
      </c>
      <c r="AK41" t="str">
        <f t="shared" si="3"/>
        <v xml:space="preserve">   strings[Extra_Big_Win] = "Extra Big Win";</v>
      </c>
      <c r="AL41" t="str">
        <f t="shared" si="4"/>
        <v xml:space="preserve">   strings[Extra_Big_Win] = "Extra Big Win";</v>
      </c>
      <c r="AM41" t="str">
        <f t="shared" si="5"/>
        <v xml:space="preserve">   strings[Extra_Big_Win] = "Extra grote overwinning";</v>
      </c>
      <c r="AN41" t="str">
        <f t="shared" si="6"/>
        <v xml:space="preserve">   strings[Extra_Big_Win] = "Extra Big Win";</v>
      </c>
      <c r="AO41" t="str">
        <f t="shared" si="7"/>
        <v xml:space="preserve">   strings[Extra_Big_Win] = "Extra Big Win";</v>
      </c>
      <c r="AP41" t="str">
        <f t="shared" si="8"/>
        <v xml:space="preserve">   strings[Extra_Big_Win] = "Extra Big Win";</v>
      </c>
      <c r="AQ41" t="str">
        <f t="shared" si="9"/>
        <v xml:space="preserve">   strings[Extra_Big_Win] = "Extra Big Win";</v>
      </c>
      <c r="AR41" t="str">
        <f t="shared" si="10"/>
        <v xml:space="preserve">   strings[Extra_Big_Win] = "במיוחד לנצח בגדול";</v>
      </c>
      <c r="AS41" t="str">
        <f t="shared" si="11"/>
        <v xml:space="preserve">   strings[Extra_Big_Win] = "Extra Big Win";</v>
      </c>
      <c r="AT41" t="str">
        <f t="shared" si="12"/>
        <v xml:space="preserve">   strings[Extra_Big_Win] = "Extra Big Win";</v>
      </c>
      <c r="AU41" t="str">
        <f t="shared" si="13"/>
        <v xml:space="preserve">   strings[Extra_Big_Win] = "Extra Big Win";</v>
      </c>
      <c r="AV41" t="str">
        <f t="shared" si="14"/>
        <v xml:space="preserve">   strings[Extra_Big_Win] = "余分なビッグウィン";</v>
      </c>
      <c r="AW41" t="str">
        <f t="shared" si="15"/>
        <v xml:space="preserve">   strings[Extra_Big_Win] = "여분의 큰 승리";</v>
      </c>
      <c r="AX41" t="str">
        <f t="shared" si="16"/>
        <v xml:space="preserve">   strings[Extra_Big_Win] = "Extra Big Win";</v>
      </c>
      <c r="AY41" t="str">
        <f t="shared" si="17"/>
        <v xml:space="preserve">   strings[Extra_Big_Win] = "Extra Big Win";</v>
      </c>
      <c r="AZ41" t="str">
        <f t="shared" si="18"/>
        <v xml:space="preserve">   strings[Extra_Big_Win] = "Extra grande vitória";</v>
      </c>
      <c r="BA41" t="str">
        <f t="shared" si="19"/>
        <v xml:space="preserve">   strings[Extra_Big_Win] = "Extra grande vitória";</v>
      </c>
      <c r="BB41" t="str">
        <f t="shared" si="20"/>
        <v xml:space="preserve">   strings[Extra_Big_Win] = "Extra Big Win";</v>
      </c>
      <c r="BC41" t="str">
        <f t="shared" si="21"/>
        <v xml:space="preserve">   strings[Extra_Big_Win] = "Очень Крупный выигрыш";</v>
      </c>
      <c r="BD41" t="str">
        <f t="shared" si="22"/>
        <v xml:space="preserve">   strings[Extra_Big_Win] = "额外的大运";</v>
      </c>
      <c r="BE41" t="str">
        <f t="shared" si="23"/>
        <v xml:space="preserve">   strings[Extra_Big_Win] = "Extra Big Win";</v>
      </c>
      <c r="BF41" t="str">
        <f t="shared" si="24"/>
        <v xml:space="preserve">   strings[Extra_Big_Win] = "Extra gran victoria";</v>
      </c>
      <c r="BG41" t="str">
        <f t="shared" si="25"/>
        <v xml:space="preserve">   strings[Extra_Big_Win] = "Extra Big Win";</v>
      </c>
      <c r="BH41" t="str">
        <f t="shared" si="26"/>
        <v xml:space="preserve">   strings[Extra_Big_Win] = "พิเศษ บิ๊ก ชนะ";</v>
      </c>
      <c r="BI41" t="str">
        <f t="shared" si="27"/>
        <v xml:space="preserve">   strings[Extra_Big_Win] = "額外的大運";</v>
      </c>
      <c r="BJ41" t="str">
        <f t="shared" si="28"/>
        <v xml:space="preserve">   strings[Extra_Big_Win] = "Extra Big Win";</v>
      </c>
      <c r="BK41" t="str">
        <f t="shared" si="29"/>
        <v xml:space="preserve">   strings[Extra_Big_Win] = "Extra Big Win";</v>
      </c>
    </row>
    <row r="42" spans="1:63">
      <c r="A42" s="2">
        <v>38</v>
      </c>
      <c r="B42" s="1" t="s">
        <v>62</v>
      </c>
      <c r="C42" t="s">
        <v>63</v>
      </c>
      <c r="D42" t="s">
        <v>820</v>
      </c>
      <c r="E42" t="s">
        <v>1117</v>
      </c>
      <c r="F42" t="s">
        <v>1258</v>
      </c>
      <c r="G42" t="s">
        <v>1401</v>
      </c>
      <c r="H42" t="s">
        <v>1534</v>
      </c>
      <c r="I42" t="s">
        <v>1669</v>
      </c>
      <c r="J42" t="s">
        <v>1813</v>
      </c>
      <c r="K42" t="s">
        <v>1955</v>
      </c>
      <c r="L42" t="s">
        <v>2089</v>
      </c>
      <c r="M42" t="s">
        <v>671</v>
      </c>
      <c r="N42" t="s">
        <v>2233</v>
      </c>
      <c r="O42" t="s">
        <v>4050</v>
      </c>
      <c r="P42" t="s">
        <v>2374</v>
      </c>
      <c r="Q42" t="s">
        <v>2504</v>
      </c>
      <c r="R42" t="s">
        <v>2661</v>
      </c>
      <c r="S42" t="s">
        <v>2805</v>
      </c>
      <c r="T42" t="s">
        <v>2927</v>
      </c>
      <c r="U42" t="s">
        <v>979</v>
      </c>
      <c r="V42" t="s">
        <v>979</v>
      </c>
      <c r="W42" t="s">
        <v>3075</v>
      </c>
      <c r="X42" t="s">
        <v>3223</v>
      </c>
      <c r="Y42" t="s">
        <v>3380</v>
      </c>
      <c r="Z42" t="s">
        <v>3528</v>
      </c>
      <c r="AA42" t="s">
        <v>524</v>
      </c>
      <c r="AB42" t="s">
        <v>3642</v>
      </c>
      <c r="AC42" t="s">
        <v>3763</v>
      </c>
      <c r="AD42" t="s">
        <v>3910</v>
      </c>
      <c r="AE42" t="s">
        <v>4050</v>
      </c>
      <c r="AF42" t="s">
        <v>4050</v>
      </c>
      <c r="AH42" t="str">
        <f t="shared" si="30"/>
        <v xml:space="preserve">   strings[Failed_to_connect_to_Google_Billing_services_comma_try_again_in_a_few_minutes] = "Failed to connect to Google Billing services comma try again in a few minutes";</v>
      </c>
      <c r="AI42" t="str">
        <f t="shared" si="1"/>
        <v xml:space="preserve">   strings[Failed_to_connect_to_Google_Billing_services_comma_try_again_in_a_few_minutes] = "فشل في الاتصال بخدمات الفواتير جوجل فاصلة المحاولة مرة أخرى في بضع دقائق";</v>
      </c>
      <c r="AJ42" t="str">
        <f t="shared" si="2"/>
        <v xml:space="preserve">   strings[Failed_to_connect_to_Google_Billing_services_comma_try_again_in_a_few_minutes] = "Ha fallat la connexió amb els serveis de facturació de Google coma a intentar en uns minuts";</v>
      </c>
      <c r="AK42" t="str">
        <f t="shared" si="3"/>
        <v xml:space="preserve">   strings[Failed_to_connect_to_Google_Billing_services_comma_try_again_in_a_few_minutes] = "Nepodařilo se připojit k vyúčtování služeb Google čárka zkuste to znovu za několik minut";</v>
      </c>
      <c r="AL42" t="str">
        <f t="shared" si="4"/>
        <v xml:space="preserve">   strings[Failed_to_connect_to_Google_Billing_services_comma_try_again_in_a_few_minutes] = "Det lykkedes ikke at oprette forbindelse til Google Billing Services komma prøve igen om et par minutter";</v>
      </c>
      <c r="AM42" t="str">
        <f t="shared" si="5"/>
        <v xml:space="preserve">   strings[Failed_to_connect_to_Google_Billing_services_comma_try_again_in_a_few_minutes] = "Kan geen verbinding maken Google Billing diensten komma opnieuw proberen in een paar minuten";</v>
      </c>
      <c r="AN42" t="str">
        <f t="shared" si="6"/>
        <v xml:space="preserve">   strings[Failed_to_connect_to_Google_Billing_services_comma_try_again_in_a_few_minutes] = "Ei saatu yhteyttä Google laskutuspalvelut pilkku yritä uudelleen muutaman minuutin";</v>
      </c>
      <c r="AO42" t="str">
        <f t="shared" si="7"/>
        <v xml:space="preserve">   strings[Failed_to_connect_to_Google_Billing_services_comma_try_again_in_a_few_minutes] = "Impossible de se connecter aux services Google de facturation virgule réessayer dans quelques minutes";</v>
      </c>
      <c r="AP42" t="str">
        <f t="shared" si="8"/>
        <v xml:space="preserve">   strings[Failed_to_connect_to_Google_Billing_services_comma_try_again_in_a_few_minutes] = "Fehler beim Google Billing -Dienste verbinden Komma in ein paar Minuten noch einmal versuchen";</v>
      </c>
      <c r="AQ42" t="str">
        <f t="shared" si="9"/>
        <v xml:space="preserve">   strings[Failed_to_connect_to_Google_Billing_services_comma_try_again_in_a_few_minutes] = "Απέτυχε η σύνδεση με τις υπηρεσίες χρεώσεων της Google κόμμα δοκιμάστε ξανά σε λίγα λεπτά";</v>
      </c>
      <c r="AR42" t="str">
        <f t="shared" si="10"/>
        <v xml:space="preserve">   strings[Failed_to_connect_to_Google_Billing_services_comma_try_again_in_a_few_minutes] = "נכשל נסיון להתחבר לשירותי חיוב Google פסיק נסה שוב בעוד כמה דקות";</v>
      </c>
      <c r="AS42" t="str">
        <f t="shared" si="11"/>
        <v xml:space="preserve">   strings[Failed_to_connect_to_Google_Billing_services_comma_try_again_in_a_few_minutes] = "Nem sikerült kapcsolódni a Google- számlázási szolgáltatások vessző próbálja újra pár perc múlva";</v>
      </c>
      <c r="AT42" t="str">
        <f t="shared" si="12"/>
        <v xml:space="preserve">   strings[Failed_to_connect_to_Google_Billing_services_comma_try_again_in_a_few_minutes] = "Bir kaç dakika içinde tekrar deneyin virgül Google Faturalandırma hizmetlerine bağlanmak için başarısız oldu";</v>
      </c>
      <c r="AU42" t="str">
        <f t="shared" si="13"/>
        <v xml:space="preserve">   strings[Failed_to_connect_to_Google_Billing_services_comma_try_again_in_a_few_minutes] = "Impossibile connettersi ai servizi di fatturazione di Google virgola riprovare in pochi minuti";</v>
      </c>
      <c r="AV42" t="str">
        <f t="shared" si="14"/>
        <v xml:space="preserve">   strings[Failed_to_connect_to_Google_Billing_services_comma_try_again_in_a_few_minutes] = "数分後にもう一度試してコンマGoogleの課金サービスへの接続に失敗しました";</v>
      </c>
      <c r="AW42" t="str">
        <f t="shared" si="15"/>
        <v xml:space="preserve">   strings[Failed_to_connect_to_Google_Billing_services_comma_try_again_in_a_few_minutes] = "몇 분 후에 다시 시도해 콤마 구글 의 결제 서비스 에 연결하지 못했습니다";</v>
      </c>
      <c r="AX42" t="str">
        <f t="shared" si="16"/>
        <v xml:space="preserve">   strings[Failed_to_connect_to_Google_Billing_services_comma_try_again_in_a_few_minutes] = "Kunne ikke koble til Google Faktura tjenester komma prøv igjen om noen minutter";</v>
      </c>
      <c r="AY42" t="str">
        <f t="shared" si="17"/>
        <v xml:space="preserve">   strings[Failed_to_connect_to_Google_Billing_services_comma_try_again_in_a_few_minutes] = "Nie udało się połączyć z usług rozliczeniowych Google przecinek spróbować ponownie za kilka minut";</v>
      </c>
      <c r="AZ42" t="str">
        <f t="shared" si="18"/>
        <v xml:space="preserve">   strings[Failed_to_connect_to_Google_Billing_services_comma_try_again_in_a_few_minutes] = "Falha ao conectar-se a serviços de faturamento do Google vírgula tente novamente em alguns minutos";</v>
      </c>
      <c r="BA42" t="str">
        <f t="shared" si="19"/>
        <v xml:space="preserve">   strings[Failed_to_connect_to_Google_Billing_services_comma_try_again_in_a_few_minutes] = "Falha ao conectar-se a serviços de faturamento do Google vírgula tente novamente em alguns minutos";</v>
      </c>
      <c r="BB42" t="str">
        <f t="shared" si="20"/>
        <v xml:space="preserve">   strings[Failed_to_connect_to_Google_Billing_services_comma_try_again_in_a_few_minutes] = "Nu a reușit să se conecteze la serviciile de facturare Google virgulă încercați din nou în câteva minute";</v>
      </c>
      <c r="BC42" t="str">
        <f t="shared" si="21"/>
        <v xml:space="preserve">   strings[Failed_to_connect_to_Google_Billing_services_comma_try_again_in_a_few_minutes] = "Не удалось подключиться к услугам биллинга Google запятые , попробуйте еще раз через несколько минут";</v>
      </c>
      <c r="BD42" t="str">
        <f t="shared" si="22"/>
        <v xml:space="preserve">   strings[Failed_to_connect_to_Google_Billing_services_comma_try_again_in_a_few_minutes] = "无法连接到谷歌计费服务逗号几分钟再试";</v>
      </c>
      <c r="BE42" t="str">
        <f t="shared" si="23"/>
        <v xml:space="preserve">   strings[Failed_to_connect_to_Google_Billing_services_comma_try_again_in_a_few_minutes] = "Nepodarilo sa pripojiť k vyúčtovanie služieb Google čiarka skúste to znova za niekoľko minút";</v>
      </c>
      <c r="BF42" t="str">
        <f t="shared" si="24"/>
        <v xml:space="preserve">   strings[Failed_to_connect_to_Google_Billing_services_comma_try_again_in_a_few_minutes] = "Error al conectar con los servicios de facturación de Google coma a intentarlo en unos minutos";</v>
      </c>
      <c r="BG42" t="str">
        <f t="shared" si="25"/>
        <v xml:space="preserve">   strings[Failed_to_connect_to_Google_Billing_services_comma_try_again_in_a_few_minutes] = "Det gick inte att ansluta till Googles faktureringstjänster med komma försök igen om några minuter";</v>
      </c>
      <c r="BH42" t="str">
        <f t="shared" si="26"/>
        <v xml:space="preserve">   strings[Failed_to_connect_to_Google_Billing_services_comma_try_again_in_a_few_minutes] = "ล้มเหลวในการ เชื่อมต่อกับบริการ การเรียกเก็บเงิน ของ Google จุลภาค ลองอีกครั้ง ในไม่กี่นาที";</v>
      </c>
      <c r="BI42" t="str">
        <f t="shared" si="27"/>
        <v xml:space="preserve">   strings[Failed_to_connect_to_Google_Billing_services_comma_try_again_in_a_few_minutes] = "無法連接到谷歌計費服務逗號幾分鐘再試";</v>
      </c>
      <c r="BJ42" t="str">
        <f t="shared" si="28"/>
        <v xml:space="preserve">   strings[Failed_to_connect_to_Google_Billing_services_comma_try_again_in_a_few_minutes] = "Bir kaç dakika içinde tekrar deneyin virgül Google Faturalandırma hizmetlerine bağlanmak için başarısız oldu";</v>
      </c>
      <c r="BK42" t="str">
        <f t="shared" si="29"/>
        <v xml:space="preserve">   strings[Failed_to_connect_to_Google_Billing_services_comma_try_again_in_a_few_minutes] = "Bir kaç dakika içinde tekrar deneyin virgül Google Faturalandırma hizmetlerine bağlanmak için başarısız oldu";</v>
      </c>
    </row>
    <row r="43" spans="1:63">
      <c r="A43" s="2">
        <v>39</v>
      </c>
      <c r="B43" s="1" t="s">
        <v>64</v>
      </c>
      <c r="C43" t="s">
        <v>64</v>
      </c>
      <c r="D43" s="4" t="s">
        <v>375</v>
      </c>
      <c r="E43" s="4" t="s">
        <v>1118</v>
      </c>
      <c r="F43" s="4" t="s">
        <v>1259</v>
      </c>
      <c r="G43" s="4" t="s">
        <v>1402</v>
      </c>
      <c r="H43" s="4" t="s">
        <v>1535</v>
      </c>
      <c r="I43" s="4" t="s">
        <v>1670</v>
      </c>
      <c r="J43" s="4" t="s">
        <v>1814</v>
      </c>
      <c r="K43" s="4" t="s">
        <v>1956</v>
      </c>
      <c r="L43" s="4" t="s">
        <v>2090</v>
      </c>
      <c r="M43" t="s">
        <v>672</v>
      </c>
      <c r="N43" s="4" t="s">
        <v>2234</v>
      </c>
      <c r="O43" t="s">
        <v>4051</v>
      </c>
      <c r="P43" s="4" t="s">
        <v>2375</v>
      </c>
      <c r="Q43" s="4" t="s">
        <v>376</v>
      </c>
      <c r="R43" s="4" t="s">
        <v>2662</v>
      </c>
      <c r="S43" s="4" t="s">
        <v>64</v>
      </c>
      <c r="T43" s="4" t="s">
        <v>2928</v>
      </c>
      <c r="U43" s="4" t="s">
        <v>525</v>
      </c>
      <c r="V43" s="4" t="s">
        <v>525</v>
      </c>
      <c r="W43" s="4" t="s">
        <v>3076</v>
      </c>
      <c r="X43" s="4" t="s">
        <v>3224</v>
      </c>
      <c r="Y43" s="4" t="s">
        <v>377</v>
      </c>
      <c r="Z43" s="4" t="s">
        <v>3529</v>
      </c>
      <c r="AA43" s="4" t="s">
        <v>525</v>
      </c>
      <c r="AB43" s="4" t="s">
        <v>3643</v>
      </c>
      <c r="AC43" s="4" t="s">
        <v>3764</v>
      </c>
      <c r="AD43" s="4" t="s">
        <v>377</v>
      </c>
      <c r="AE43" s="4" t="s">
        <v>4051</v>
      </c>
      <c r="AF43" t="s">
        <v>4051</v>
      </c>
      <c r="AH43" t="str">
        <f t="shared" si="30"/>
        <v xml:space="preserve">   strings[Fast] = "Fast";</v>
      </c>
      <c r="AI43" t="str">
        <f t="shared" si="1"/>
        <v xml:space="preserve">   strings[Fast] = "سريع";</v>
      </c>
      <c r="AJ43" t="str">
        <f t="shared" si="2"/>
        <v xml:space="preserve">   strings[Fast] = "ràpid";</v>
      </c>
      <c r="AK43" t="str">
        <f t="shared" si="3"/>
        <v xml:space="preserve">   strings[Fast] = "rychle";</v>
      </c>
      <c r="AL43" t="str">
        <f t="shared" si="4"/>
        <v xml:space="preserve">   strings[Fast] = "hurtig";</v>
      </c>
      <c r="AM43" t="str">
        <f t="shared" si="5"/>
        <v xml:space="preserve">   strings[Fast] = "snel";</v>
      </c>
      <c r="AN43" t="str">
        <f t="shared" si="6"/>
        <v xml:space="preserve">   strings[Fast] = "nopeasti";</v>
      </c>
      <c r="AO43" t="str">
        <f t="shared" si="7"/>
        <v xml:space="preserve">   strings[Fast] = "rapide";</v>
      </c>
      <c r="AP43" t="str">
        <f t="shared" si="8"/>
        <v xml:space="preserve">   strings[Fast] = "schnell";</v>
      </c>
      <c r="AQ43" t="str">
        <f t="shared" si="9"/>
        <v xml:space="preserve">   strings[Fast] = "γρήγορα";</v>
      </c>
      <c r="AR43" t="str">
        <f t="shared" si="10"/>
        <v xml:space="preserve">   strings[Fast] = "מהיר";</v>
      </c>
      <c r="AS43" t="str">
        <f t="shared" si="11"/>
        <v xml:space="preserve">   strings[Fast] = "gyors";</v>
      </c>
      <c r="AT43" t="str">
        <f t="shared" si="12"/>
        <v xml:space="preserve">   strings[Fast] = "hızlı";</v>
      </c>
      <c r="AU43" t="str">
        <f t="shared" si="13"/>
        <v xml:space="preserve">   strings[Fast] = "veloce";</v>
      </c>
      <c r="AV43" t="str">
        <f t="shared" si="14"/>
        <v xml:space="preserve">   strings[Fast] = "速い";</v>
      </c>
      <c r="AW43" t="str">
        <f t="shared" si="15"/>
        <v xml:space="preserve">   strings[Fast] = "빠른";</v>
      </c>
      <c r="AX43" t="str">
        <f t="shared" si="16"/>
        <v xml:space="preserve">   strings[Fast] = "Fast";</v>
      </c>
      <c r="AY43" t="str">
        <f t="shared" si="17"/>
        <v xml:space="preserve">   strings[Fast] = "szybko";</v>
      </c>
      <c r="AZ43" t="str">
        <f t="shared" si="18"/>
        <v xml:space="preserve">   strings[Fast] = "rápido";</v>
      </c>
      <c r="BA43" t="str">
        <f t="shared" si="19"/>
        <v xml:space="preserve">   strings[Fast] = "rápido";</v>
      </c>
      <c r="BB43" t="str">
        <f t="shared" si="20"/>
        <v xml:space="preserve">   strings[Fast] = "rapid";</v>
      </c>
      <c r="BC43" t="str">
        <f t="shared" si="21"/>
        <v xml:space="preserve">   strings[Fast] = "быстро";</v>
      </c>
      <c r="BD43" t="str">
        <f t="shared" si="22"/>
        <v xml:space="preserve">   strings[Fast] = "快";</v>
      </c>
      <c r="BE43" t="str">
        <f t="shared" si="23"/>
        <v xml:space="preserve">   strings[Fast] = "rýchlo";</v>
      </c>
      <c r="BF43" t="str">
        <f t="shared" si="24"/>
        <v xml:space="preserve">   strings[Fast] = "rápido";</v>
      </c>
      <c r="BG43" t="str">
        <f t="shared" si="25"/>
        <v xml:space="preserve">   strings[Fast] = "Snabb";</v>
      </c>
      <c r="BH43" t="str">
        <f t="shared" si="26"/>
        <v xml:space="preserve">   strings[Fast] = "รวดเร็ว";</v>
      </c>
      <c r="BI43" t="str">
        <f t="shared" si="27"/>
        <v xml:space="preserve">   strings[Fast] = "快";</v>
      </c>
      <c r="BJ43" t="str">
        <f t="shared" si="28"/>
        <v xml:space="preserve">   strings[Fast] = "hızlı";</v>
      </c>
      <c r="BK43" t="str">
        <f t="shared" si="29"/>
        <v xml:space="preserve">   strings[Fast] = "hızlı";</v>
      </c>
    </row>
    <row r="44" spans="1:63">
      <c r="A44" s="2">
        <v>40</v>
      </c>
      <c r="B44" s="1" t="s">
        <v>65</v>
      </c>
      <c r="C44" t="s">
        <v>66</v>
      </c>
      <c r="D44" t="s">
        <v>821</v>
      </c>
      <c r="E44" t="s">
        <v>1119</v>
      </c>
      <c r="F44" t="s">
        <v>1260</v>
      </c>
      <c r="G44" t="s">
        <v>1403</v>
      </c>
      <c r="H44" t="s">
        <v>1536</v>
      </c>
      <c r="I44" t="s">
        <v>1671</v>
      </c>
      <c r="J44" t="s">
        <v>66</v>
      </c>
      <c r="K44" t="s">
        <v>66</v>
      </c>
      <c r="L44" t="s">
        <v>2091</v>
      </c>
      <c r="M44" t="s">
        <v>673</v>
      </c>
      <c r="N44" t="s">
        <v>2235</v>
      </c>
      <c r="O44" t="s">
        <v>4052</v>
      </c>
      <c r="P44" t="s">
        <v>66</v>
      </c>
      <c r="Q44" t="s">
        <v>2505</v>
      </c>
      <c r="R44" t="s">
        <v>2663</v>
      </c>
      <c r="S44" t="s">
        <v>2806</v>
      </c>
      <c r="T44" t="s">
        <v>66</v>
      </c>
      <c r="U44" t="s">
        <v>980</v>
      </c>
      <c r="V44" t="s">
        <v>980</v>
      </c>
      <c r="W44" t="s">
        <v>3077</v>
      </c>
      <c r="X44" t="s">
        <v>3225</v>
      </c>
      <c r="Y44" t="s">
        <v>3381</v>
      </c>
      <c r="Z44" t="s">
        <v>3530</v>
      </c>
      <c r="AA44" t="s">
        <v>526</v>
      </c>
      <c r="AB44" t="s">
        <v>1536</v>
      </c>
      <c r="AC44" t="s">
        <v>3765</v>
      </c>
      <c r="AD44" t="s">
        <v>3911</v>
      </c>
      <c r="AE44" t="s">
        <v>4052</v>
      </c>
      <c r="AF44" t="s">
        <v>4052</v>
      </c>
      <c r="AH44" t="str">
        <f t="shared" si="30"/>
        <v xml:space="preserve">   strings[Free_Spins] = "Free Spins";</v>
      </c>
      <c r="AI44" t="str">
        <f t="shared" si="1"/>
        <v xml:space="preserve">   strings[Free_Spins] = "أضغط عليه مجانا";</v>
      </c>
      <c r="AJ44" t="str">
        <f t="shared" si="2"/>
        <v xml:space="preserve">   strings[Free_Spins] = "girs Gratis";</v>
      </c>
      <c r="AK44" t="str">
        <f t="shared" si="3"/>
        <v xml:space="preserve">   strings[Free_Spins] = "Otáčení zdarma";</v>
      </c>
      <c r="AL44" t="str">
        <f t="shared" si="4"/>
        <v xml:space="preserve">   strings[Free_Spins] = "gratis Spins";</v>
      </c>
      <c r="AM44" t="str">
        <f t="shared" si="5"/>
        <v xml:space="preserve">   strings[Free_Spins] = "free Spins";</v>
      </c>
      <c r="AN44" t="str">
        <f t="shared" si="6"/>
        <v xml:space="preserve">   strings[Free_Spins] = "Ilmaiset kierrokset";</v>
      </c>
      <c r="AO44" t="str">
        <f t="shared" si="7"/>
        <v xml:space="preserve">   strings[Free_Spins] = "Free Spins";</v>
      </c>
      <c r="AP44" t="str">
        <f t="shared" si="8"/>
        <v xml:space="preserve">   strings[Free_Spins] = "Free Spins";</v>
      </c>
      <c r="AQ44" t="str">
        <f t="shared" si="9"/>
        <v xml:space="preserve">   strings[Free_Spins] = "Δωρεάν Γύροι";</v>
      </c>
      <c r="AR44" t="str">
        <f t="shared" si="10"/>
        <v xml:space="preserve">   strings[Free_Spins] = "ספינים חינם";</v>
      </c>
      <c r="AS44" t="str">
        <f t="shared" si="11"/>
        <v xml:space="preserve">   strings[Free_Spins] = "ingyenes pörgetések";</v>
      </c>
      <c r="AT44" t="str">
        <f t="shared" si="12"/>
        <v xml:space="preserve">   strings[Free_Spins] = "Ücretsiz Döndürme";</v>
      </c>
      <c r="AU44" t="str">
        <f t="shared" si="13"/>
        <v xml:space="preserve">   strings[Free_Spins] = "Free Spins";</v>
      </c>
      <c r="AV44" t="str">
        <f t="shared" si="14"/>
        <v xml:space="preserve">   strings[Free_Spins] = "フリースピン";</v>
      </c>
      <c r="AW44" t="str">
        <f t="shared" si="15"/>
        <v xml:space="preserve">   strings[Free_Spins] = "자유로운 회전 급강하";</v>
      </c>
      <c r="AX44" t="str">
        <f t="shared" si="16"/>
        <v xml:space="preserve">   strings[Free_Spins] = "gratis spinn";</v>
      </c>
      <c r="AY44" t="str">
        <f t="shared" si="17"/>
        <v xml:space="preserve">   strings[Free_Spins] = "Free Spins";</v>
      </c>
      <c r="AZ44" t="str">
        <f t="shared" si="18"/>
        <v xml:space="preserve">   strings[Free_Spins] = "Rodadas Grátis";</v>
      </c>
      <c r="BA44" t="str">
        <f t="shared" si="19"/>
        <v xml:space="preserve">   strings[Free_Spins] = "Rodadas Grátis";</v>
      </c>
      <c r="BB44" t="str">
        <f t="shared" si="20"/>
        <v xml:space="preserve">   strings[Free_Spins] = "Rotatii gratuit";</v>
      </c>
      <c r="BC44" t="str">
        <f t="shared" si="21"/>
        <v xml:space="preserve">   strings[Free_Spins] = "Бесплатные игры";</v>
      </c>
      <c r="BD44" t="str">
        <f t="shared" si="22"/>
        <v xml:space="preserve">   strings[Free_Spins] = "免费旋转";</v>
      </c>
      <c r="BE44" t="str">
        <f t="shared" si="23"/>
        <v xml:space="preserve">   strings[Free_Spins] = "otáčanie zadarmo";</v>
      </c>
      <c r="BF44" t="str">
        <f t="shared" si="24"/>
        <v xml:space="preserve">   strings[Free_Spins] = "Giros Gratis";</v>
      </c>
      <c r="BG44" t="str">
        <f t="shared" si="25"/>
        <v xml:space="preserve">   strings[Free_Spins] = "free Spins";</v>
      </c>
      <c r="BH44" t="str">
        <f t="shared" si="26"/>
        <v xml:space="preserve">   strings[Free_Spins] = "ฟรีสปิน";</v>
      </c>
      <c r="BI44" t="str">
        <f t="shared" si="27"/>
        <v xml:space="preserve">   strings[Free_Spins] = "免費旋轉";</v>
      </c>
      <c r="BJ44" t="str">
        <f t="shared" si="28"/>
        <v xml:space="preserve">   strings[Free_Spins] = "Ücretsiz Döndürme";</v>
      </c>
      <c r="BK44" t="str">
        <f t="shared" si="29"/>
        <v xml:space="preserve">   strings[Free_Spins] = "Ücretsiz Döndürme";</v>
      </c>
    </row>
    <row r="45" spans="1:63">
      <c r="A45" s="2">
        <v>41</v>
      </c>
      <c r="B45" s="1" t="s">
        <v>67</v>
      </c>
      <c r="C45" t="s">
        <v>68</v>
      </c>
      <c r="D45" t="s">
        <v>822</v>
      </c>
      <c r="E45" t="s">
        <v>1120</v>
      </c>
      <c r="F45" t="s">
        <v>1261</v>
      </c>
      <c r="G45" t="s">
        <v>1404</v>
      </c>
      <c r="H45" t="s">
        <v>1537</v>
      </c>
      <c r="I45" t="s">
        <v>1672</v>
      </c>
      <c r="J45" t="s">
        <v>1815</v>
      </c>
      <c r="K45" t="s">
        <v>1957</v>
      </c>
      <c r="L45" t="s">
        <v>2092</v>
      </c>
      <c r="M45" t="s">
        <v>674</v>
      </c>
      <c r="N45" t="s">
        <v>2236</v>
      </c>
      <c r="O45" t="s">
        <v>4053</v>
      </c>
      <c r="P45" t="s">
        <v>2376</v>
      </c>
      <c r="Q45" t="s">
        <v>2506</v>
      </c>
      <c r="R45" t="s">
        <v>2664</v>
      </c>
      <c r="S45" t="s">
        <v>2807</v>
      </c>
      <c r="T45" t="s">
        <v>2929</v>
      </c>
      <c r="U45" t="s">
        <v>981</v>
      </c>
      <c r="V45" t="s">
        <v>981</v>
      </c>
      <c r="W45" t="s">
        <v>3078</v>
      </c>
      <c r="X45" t="s">
        <v>3226</v>
      </c>
      <c r="Y45" t="s">
        <v>3382</v>
      </c>
      <c r="Z45" t="s">
        <v>3531</v>
      </c>
      <c r="AA45" t="s">
        <v>527</v>
      </c>
      <c r="AB45" t="s">
        <v>3644</v>
      </c>
      <c r="AC45" t="s">
        <v>3766</v>
      </c>
      <c r="AD45" t="s">
        <v>3912</v>
      </c>
      <c r="AE45" t="s">
        <v>4053</v>
      </c>
      <c r="AF45" t="s">
        <v>4053</v>
      </c>
      <c r="AH45" t="str">
        <f t="shared" si="30"/>
        <v xml:space="preserve">   strings[from_your_account] = "from your account";</v>
      </c>
      <c r="AI45" t="str">
        <f t="shared" si="1"/>
        <v xml:space="preserve">   strings[from_your_account] = "من حسابك";</v>
      </c>
      <c r="AJ45" t="str">
        <f t="shared" si="2"/>
        <v xml:space="preserve">   strings[from_your_account] = "del seu compte";</v>
      </c>
      <c r="AK45" t="str">
        <f t="shared" si="3"/>
        <v xml:space="preserve">   strings[from_your_account] = "z vašeho účtu";</v>
      </c>
      <c r="AL45" t="str">
        <f t="shared" si="4"/>
        <v xml:space="preserve">   strings[from_your_account] = "fra din konto";</v>
      </c>
      <c r="AM45" t="str">
        <f t="shared" si="5"/>
        <v xml:space="preserve">   strings[from_your_account] = "van uw rekening";</v>
      </c>
      <c r="AN45" t="str">
        <f t="shared" si="6"/>
        <v xml:space="preserve">   strings[from_your_account] = "tililtäsi";</v>
      </c>
      <c r="AO45" t="str">
        <f t="shared" si="7"/>
        <v xml:space="preserve">   strings[from_your_account] = "à partir de votre compte";</v>
      </c>
      <c r="AP45" t="str">
        <f t="shared" si="8"/>
        <v xml:space="preserve">   strings[from_your_account] = "von Ihrem Konto";</v>
      </c>
      <c r="AQ45" t="str">
        <f t="shared" si="9"/>
        <v xml:space="preserve">   strings[from_your_account] = "από το λογαριασμό σας";</v>
      </c>
      <c r="AR45" t="str">
        <f t="shared" si="10"/>
        <v xml:space="preserve">   strings[from_your_account] = "מהחשבון שלך";</v>
      </c>
      <c r="AS45" t="str">
        <f t="shared" si="11"/>
        <v xml:space="preserve">   strings[from_your_account] = "a számlájáról";</v>
      </c>
      <c r="AT45" t="str">
        <f t="shared" si="12"/>
        <v xml:space="preserve">   strings[from_your_account] = "Hesabınızdan";</v>
      </c>
      <c r="AU45" t="str">
        <f t="shared" si="13"/>
        <v xml:space="preserve">   strings[from_your_account] = "dal tuo account";</v>
      </c>
      <c r="AV45" t="str">
        <f t="shared" si="14"/>
        <v xml:space="preserve">   strings[from_your_account] = "アカウントから";</v>
      </c>
      <c r="AW45" t="str">
        <f t="shared" si="15"/>
        <v xml:space="preserve">   strings[from_your_account] = "귀하의 계정";</v>
      </c>
      <c r="AX45" t="str">
        <f t="shared" si="16"/>
        <v xml:space="preserve">   strings[from_your_account] = "fra kontoen din";</v>
      </c>
      <c r="AY45" t="str">
        <f t="shared" si="17"/>
        <v xml:space="preserve">   strings[from_your_account] = "z konta";</v>
      </c>
      <c r="AZ45" t="str">
        <f t="shared" si="18"/>
        <v xml:space="preserve">   strings[from_your_account] = "de sua conta";</v>
      </c>
      <c r="BA45" t="str">
        <f t="shared" si="19"/>
        <v xml:space="preserve">   strings[from_your_account] = "de sua conta";</v>
      </c>
      <c r="BB45" t="str">
        <f t="shared" si="20"/>
        <v xml:space="preserve">   strings[from_your_account] = "din contul dvs.";</v>
      </c>
      <c r="BC45" t="str">
        <f t="shared" si="21"/>
        <v xml:space="preserve">   strings[from_your_account] = "с Вашего счета";</v>
      </c>
      <c r="BD45" t="str">
        <f t="shared" si="22"/>
        <v xml:space="preserve">   strings[from_your_account] = "从您的帐户";</v>
      </c>
      <c r="BE45" t="str">
        <f t="shared" si="23"/>
        <v xml:space="preserve">   strings[from_your_account] = "z vášho účtu";</v>
      </c>
      <c r="BF45" t="str">
        <f t="shared" si="24"/>
        <v xml:space="preserve">   strings[from_your_account] = "de su cuenta";</v>
      </c>
      <c r="BG45" t="str">
        <f t="shared" si="25"/>
        <v xml:space="preserve">   strings[from_your_account] = "från ditt konto";</v>
      </c>
      <c r="BH45" t="str">
        <f t="shared" si="26"/>
        <v xml:space="preserve">   strings[from_your_account] = "จากบัญชีของคุณ";</v>
      </c>
      <c r="BI45" t="str">
        <f t="shared" si="27"/>
        <v xml:space="preserve">   strings[from_your_account] = "從您的帳戶";</v>
      </c>
      <c r="BJ45" t="str">
        <f t="shared" si="28"/>
        <v xml:space="preserve">   strings[from_your_account] = "Hesabınızdan";</v>
      </c>
      <c r="BK45" t="str">
        <f t="shared" si="29"/>
        <v xml:space="preserve">   strings[from_your_account] = "Hesabınızdan";</v>
      </c>
    </row>
    <row r="46" spans="1:63">
      <c r="A46" s="2">
        <v>42</v>
      </c>
      <c r="B46" s="1" t="s">
        <v>69</v>
      </c>
      <c r="C46" t="s">
        <v>69</v>
      </c>
      <c r="D46" t="s">
        <v>823</v>
      </c>
      <c r="E46" t="s">
        <v>1121</v>
      </c>
      <c r="F46" t="s">
        <v>1262</v>
      </c>
      <c r="G46" t="s">
        <v>1405</v>
      </c>
      <c r="H46" t="s">
        <v>1538</v>
      </c>
      <c r="I46" t="s">
        <v>1673</v>
      </c>
      <c r="J46" t="s">
        <v>1121</v>
      </c>
      <c r="K46" t="s">
        <v>69</v>
      </c>
      <c r="L46" t="s">
        <v>2093</v>
      </c>
      <c r="M46" t="s">
        <v>675</v>
      </c>
      <c r="N46" t="s">
        <v>2237</v>
      </c>
      <c r="O46" t="s">
        <v>4054</v>
      </c>
      <c r="P46" t="s">
        <v>528</v>
      </c>
      <c r="Q46" t="s">
        <v>2507</v>
      </c>
      <c r="R46" t="s">
        <v>2665</v>
      </c>
      <c r="S46" t="s">
        <v>2808</v>
      </c>
      <c r="T46" t="s">
        <v>2930</v>
      </c>
      <c r="U46" t="s">
        <v>982</v>
      </c>
      <c r="V46" t="s">
        <v>982</v>
      </c>
      <c r="W46" t="s">
        <v>3079</v>
      </c>
      <c r="X46" t="s">
        <v>3227</v>
      </c>
      <c r="Y46" t="s">
        <v>3383</v>
      </c>
      <c r="Z46" t="s">
        <v>1262</v>
      </c>
      <c r="AA46" t="s">
        <v>528</v>
      </c>
      <c r="AB46" t="s">
        <v>1405</v>
      </c>
      <c r="AC46" t="s">
        <v>3767</v>
      </c>
      <c r="AD46" t="s">
        <v>3383</v>
      </c>
      <c r="AE46" t="s">
        <v>4054</v>
      </c>
      <c r="AF46" t="s">
        <v>4054</v>
      </c>
      <c r="AH46" t="str">
        <f t="shared" si="30"/>
        <v xml:space="preserve">   strings[Gold] = "Gold";</v>
      </c>
      <c r="AI46" t="str">
        <f t="shared" si="1"/>
        <v xml:space="preserve">   strings[Gold] = "الذهب";</v>
      </c>
      <c r="AJ46" t="str">
        <f t="shared" si="2"/>
        <v xml:space="preserve">   strings[Gold] = "or";</v>
      </c>
      <c r="AK46" t="str">
        <f t="shared" si="3"/>
        <v xml:space="preserve">   strings[Gold] = "zlato";</v>
      </c>
      <c r="AL46" t="str">
        <f t="shared" si="4"/>
        <v xml:space="preserve">   strings[Gold] = "guld";</v>
      </c>
      <c r="AM46" t="str">
        <f t="shared" si="5"/>
        <v xml:space="preserve">   strings[Gold] = "goud";</v>
      </c>
      <c r="AN46" t="str">
        <f t="shared" si="6"/>
        <v xml:space="preserve">   strings[Gold] = "kulta";</v>
      </c>
      <c r="AO46" t="str">
        <f t="shared" si="7"/>
        <v xml:space="preserve">   strings[Gold] = "or";</v>
      </c>
      <c r="AP46" t="str">
        <f t="shared" si="8"/>
        <v xml:space="preserve">   strings[Gold] = "Gold";</v>
      </c>
      <c r="AQ46" t="str">
        <f t="shared" si="9"/>
        <v xml:space="preserve">   strings[Gold] = "χρυσός";</v>
      </c>
      <c r="AR46" t="str">
        <f t="shared" si="10"/>
        <v xml:space="preserve">   strings[Gold] = "זהב";</v>
      </c>
      <c r="AS46" t="str">
        <f t="shared" si="11"/>
        <v xml:space="preserve">   strings[Gold] = "arany";</v>
      </c>
      <c r="AT46" t="str">
        <f t="shared" si="12"/>
        <v xml:space="preserve">   strings[Gold] = "altın";</v>
      </c>
      <c r="AU46" t="str">
        <f t="shared" si="13"/>
        <v xml:space="preserve">   strings[Gold] = "oro";</v>
      </c>
      <c r="AV46" t="str">
        <f t="shared" si="14"/>
        <v xml:space="preserve">   strings[Gold] = "ゴールド";</v>
      </c>
      <c r="AW46" t="str">
        <f t="shared" si="15"/>
        <v xml:space="preserve">   strings[Gold] = "금";</v>
      </c>
      <c r="AX46" t="str">
        <f t="shared" si="16"/>
        <v xml:space="preserve">   strings[Gold] = "gull";</v>
      </c>
      <c r="AY46" t="str">
        <f t="shared" si="17"/>
        <v xml:space="preserve">   strings[Gold] = "złoto";</v>
      </c>
      <c r="AZ46" t="str">
        <f t="shared" si="18"/>
        <v xml:space="preserve">   strings[Gold] = "ouro";</v>
      </c>
      <c r="BA46" t="str">
        <f t="shared" si="19"/>
        <v xml:space="preserve">   strings[Gold] = "ouro";</v>
      </c>
      <c r="BB46" t="str">
        <f t="shared" si="20"/>
        <v xml:space="preserve">   strings[Gold] = "aur";</v>
      </c>
      <c r="BC46" t="str">
        <f t="shared" si="21"/>
        <v xml:space="preserve">   strings[Gold] = "золото";</v>
      </c>
      <c r="BD46" t="str">
        <f t="shared" si="22"/>
        <v xml:space="preserve">   strings[Gold] = "金";</v>
      </c>
      <c r="BE46" t="str">
        <f t="shared" si="23"/>
        <v xml:space="preserve">   strings[Gold] = "zlato";</v>
      </c>
      <c r="BF46" t="str">
        <f t="shared" si="24"/>
        <v xml:space="preserve">   strings[Gold] = "oro";</v>
      </c>
      <c r="BG46" t="str">
        <f t="shared" si="25"/>
        <v xml:space="preserve">   strings[Gold] = "guld";</v>
      </c>
      <c r="BH46" t="str">
        <f t="shared" si="26"/>
        <v xml:space="preserve">   strings[Gold] = "ทอง";</v>
      </c>
      <c r="BI46" t="str">
        <f t="shared" si="27"/>
        <v xml:space="preserve">   strings[Gold] = "金";</v>
      </c>
      <c r="BJ46" t="str">
        <f t="shared" si="28"/>
        <v xml:space="preserve">   strings[Gold] = "altın";</v>
      </c>
      <c r="BK46" t="str">
        <f t="shared" si="29"/>
        <v xml:space="preserve">   strings[Gold] = "altın";</v>
      </c>
    </row>
    <row r="47" spans="1:63">
      <c r="A47" s="2">
        <v>43</v>
      </c>
      <c r="B47" s="1" t="s">
        <v>70</v>
      </c>
      <c r="C47" t="s">
        <v>4</v>
      </c>
      <c r="D47" t="s">
        <v>789</v>
      </c>
      <c r="E47" t="s">
        <v>1089</v>
      </c>
      <c r="F47" t="s">
        <v>1232</v>
      </c>
      <c r="G47" t="s">
        <v>1375</v>
      </c>
      <c r="H47" t="s">
        <v>1506</v>
      </c>
      <c r="I47" t="s">
        <v>1643</v>
      </c>
      <c r="J47" t="s">
        <v>1786</v>
      </c>
      <c r="K47" t="s">
        <v>1931</v>
      </c>
      <c r="L47" t="s">
        <v>2061</v>
      </c>
      <c r="M47" t="s">
        <v>648</v>
      </c>
      <c r="N47" t="s">
        <v>2206</v>
      </c>
      <c r="O47" t="s">
        <v>4021</v>
      </c>
      <c r="P47" t="s">
        <v>2348</v>
      </c>
      <c r="Q47" t="s">
        <v>2473</v>
      </c>
      <c r="R47" t="s">
        <v>2631</v>
      </c>
      <c r="S47" t="s">
        <v>2786</v>
      </c>
      <c r="T47" t="s">
        <v>2896</v>
      </c>
      <c r="U47" t="s">
        <v>950</v>
      </c>
      <c r="V47" t="s">
        <v>950</v>
      </c>
      <c r="W47" t="s">
        <v>3046</v>
      </c>
      <c r="X47" t="s">
        <v>3189</v>
      </c>
      <c r="Y47" t="s">
        <v>3352</v>
      </c>
      <c r="Z47" t="s">
        <v>3502</v>
      </c>
      <c r="AA47" t="s">
        <v>491</v>
      </c>
      <c r="AB47" t="s">
        <v>3620</v>
      </c>
      <c r="AC47" t="s">
        <v>3735</v>
      </c>
      <c r="AD47" t="s">
        <v>3886</v>
      </c>
      <c r="AE47" t="s">
        <v>4021</v>
      </c>
      <c r="AF47" t="s">
        <v>4021</v>
      </c>
      <c r="AH47" t="str">
        <f t="shared" si="30"/>
        <v xml:space="preserve">   strings[Gold_Note] = "Collect this symbol to win some free Chips";</v>
      </c>
      <c r="AI47" t="str">
        <f t="shared" si="1"/>
        <v xml:space="preserve">   strings[Gold_Note] = "جمع هذا الرمز لكسب بعض رقائق الحرة";</v>
      </c>
      <c r="AJ47" t="str">
        <f t="shared" si="2"/>
        <v xml:space="preserve">   strings[Gold_Note] = "Recollir aquest símbol per guanyar algunes fitxes gratuïtes";</v>
      </c>
      <c r="AK47" t="str">
        <f t="shared" si="3"/>
        <v xml:space="preserve">   strings[Gold_Note] = "Sbírat tento symbol vyhrát nějaké volné čipy";</v>
      </c>
      <c r="AL47" t="str">
        <f t="shared" si="4"/>
        <v xml:space="preserve">   strings[Gold_Note] = "Saml dette symbol for at vinde nogle gratis Chips";</v>
      </c>
      <c r="AM47" t="str">
        <f t="shared" si="5"/>
        <v xml:space="preserve">   strings[Gold_Note] = "Verzamel dit symbool om een ​​aantal gratis Chips winnen";</v>
      </c>
      <c r="AN47" t="str">
        <f t="shared" si="6"/>
        <v xml:space="preserve">   strings[Gold_Note] = "Kerää tämä symboli voittaa joitakin vapaita Chips";</v>
      </c>
      <c r="AO47" t="str">
        <f t="shared" si="7"/>
        <v xml:space="preserve">   strings[Gold_Note] = "Recueillir ce symbole pour gagner des jetons gratuits";</v>
      </c>
      <c r="AP47" t="str">
        <f t="shared" si="8"/>
        <v xml:space="preserve">   strings[Gold_Note] = "Sammeln Sie auf dieses Symbol , einige kostenlose Chips gewinnen";</v>
      </c>
      <c r="AQ47" t="str">
        <f t="shared" si="9"/>
        <v xml:space="preserve">   strings[Gold_Note] = "Συλλέξτε αυτό το σύμβολο για να κερδίσετε κάποια δωρεάν μάρκες";</v>
      </c>
      <c r="AR47" t="str">
        <f t="shared" si="10"/>
        <v xml:space="preserve">   strings[Gold_Note] = "לאסוף את הסמל הזה כדי לזכות בכמה אסימונים בחינם";</v>
      </c>
      <c r="AS47" t="str">
        <f t="shared" si="11"/>
        <v xml:space="preserve">   strings[Gold_Note] = "Gyűjtse össze ezt a szimbólumot , hogy nyerjen egy kis szabad Chips";</v>
      </c>
      <c r="AT47" t="str">
        <f t="shared" si="12"/>
        <v xml:space="preserve">   strings[Gold_Note] = "Bazı ücretsiz Chips kazanmak için bu sembolü toplayın";</v>
      </c>
      <c r="AU47" t="str">
        <f t="shared" si="13"/>
        <v xml:space="preserve">   strings[Gold_Note] = "Raccogliere questo simbolo di vincere alcuni Chips gratis";</v>
      </c>
      <c r="AV47" t="str">
        <f t="shared" si="14"/>
        <v xml:space="preserve">   strings[Gold_Note] = "いくつかの無料のチップに勝つためにこのシンボルを集める";</v>
      </c>
      <c r="AW47" t="str">
        <f t="shared" si="15"/>
        <v xml:space="preserve">   strings[Gold_Note] = "일부 무료 칩 을 이기기 위해 이 기호를 수집";</v>
      </c>
      <c r="AX47" t="str">
        <f t="shared" si="16"/>
        <v xml:space="preserve">   strings[Gold_Note] = "Samle dette symbolet for å vinne noen gratis Chips";</v>
      </c>
      <c r="AY47" t="str">
        <f t="shared" si="17"/>
        <v xml:space="preserve">   strings[Gold_Note] = "Zdobywaj ten symbol , aby wygrać kilka darmowych żetonów";</v>
      </c>
      <c r="AZ47" t="str">
        <f t="shared" si="18"/>
        <v xml:space="preserve">   strings[Gold_Note] = "Recolha este símbolo para ganhar alguns chips gratuitos";</v>
      </c>
      <c r="BA47" t="str">
        <f t="shared" si="19"/>
        <v xml:space="preserve">   strings[Gold_Note] = "Recolha este símbolo para ganhar alguns chips gratuitos";</v>
      </c>
      <c r="BB47" t="str">
        <f t="shared" si="20"/>
        <v xml:space="preserve">   strings[Gold_Note] = "Colecta acest simbol pentru a câștiga niște jetoane gratuite";</v>
      </c>
      <c r="BC47" t="str">
        <f t="shared" si="21"/>
        <v xml:space="preserve">   strings[Gold_Note] = "Сбор этот символ , чтобы выиграть некоторые бесплатные фишки";</v>
      </c>
      <c r="BD47" t="str">
        <f t="shared" si="22"/>
        <v xml:space="preserve">   strings[Gold_Note] = "收集这些符号来赢得一些免费的筹码";</v>
      </c>
      <c r="BE47" t="str">
        <f t="shared" si="23"/>
        <v xml:space="preserve">   strings[Gold_Note] = "Zbierať tento symbol vyhrať nejaké voľné čipy";</v>
      </c>
      <c r="BF47" t="str">
        <f t="shared" si="24"/>
        <v xml:space="preserve">   strings[Gold_Note] = "Recoger este símbolo para ganar algunas fichas gratuitas";</v>
      </c>
      <c r="BG47" t="str">
        <f t="shared" si="25"/>
        <v xml:space="preserve">   strings[Gold_Note] = "Samla denna symbol för att vinna lite gratis Chips";</v>
      </c>
      <c r="BH47" t="str">
        <f t="shared" si="26"/>
        <v xml:space="preserve">   strings[Gold_Note] = "เก็บ สัญลักษณ์ นี้ จะชนะ ชิป ฟรี บางส่วน";</v>
      </c>
      <c r="BI47" t="str">
        <f t="shared" si="27"/>
        <v xml:space="preserve">   strings[Gold_Note] = "收集這些符號來贏得一些免費的籌碼";</v>
      </c>
      <c r="BJ47" t="str">
        <f t="shared" si="28"/>
        <v xml:space="preserve">   strings[Gold_Note] = "Bazı ücretsiz Chips kazanmak için bu sembolü toplayın";</v>
      </c>
      <c r="BK47" t="str">
        <f t="shared" si="29"/>
        <v xml:space="preserve">   strings[Gold_Note] = "Bazı ücretsiz Chips kazanmak için bu sembolü toplayın";</v>
      </c>
    </row>
    <row r="48" spans="1:63">
      <c r="A48" s="2">
        <v>44</v>
      </c>
      <c r="B48" s="1" t="s">
        <v>71</v>
      </c>
      <c r="C48" t="s">
        <v>72</v>
      </c>
      <c r="D48" t="s">
        <v>824</v>
      </c>
      <c r="E48" t="s">
        <v>1122</v>
      </c>
      <c r="F48" t="s">
        <v>1263</v>
      </c>
      <c r="G48" t="s">
        <v>1406</v>
      </c>
      <c r="H48" t="s">
        <v>1539</v>
      </c>
      <c r="I48" t="s">
        <v>1674</v>
      </c>
      <c r="J48" t="s">
        <v>1816</v>
      </c>
      <c r="K48" t="s">
        <v>1958</v>
      </c>
      <c r="L48" t="s">
        <v>2094</v>
      </c>
      <c r="M48" t="s">
        <v>676</v>
      </c>
      <c r="N48" t="s">
        <v>2238</v>
      </c>
      <c r="O48" t="s">
        <v>4055</v>
      </c>
      <c r="P48" t="s">
        <v>2377</v>
      </c>
      <c r="Q48" t="s">
        <v>2508</v>
      </c>
      <c r="R48" t="s">
        <v>2666</v>
      </c>
      <c r="S48" t="s">
        <v>2809</v>
      </c>
      <c r="T48" t="s">
        <v>2931</v>
      </c>
      <c r="U48" t="s">
        <v>983</v>
      </c>
      <c r="V48" t="s">
        <v>983</v>
      </c>
      <c r="W48" t="s">
        <v>3080</v>
      </c>
      <c r="X48" t="s">
        <v>3228</v>
      </c>
      <c r="Y48" t="s">
        <v>3384</v>
      </c>
      <c r="Z48" t="s">
        <v>3532</v>
      </c>
      <c r="AA48" t="s">
        <v>529</v>
      </c>
      <c r="AB48" t="s">
        <v>3645</v>
      </c>
      <c r="AC48" t="s">
        <v>3768</v>
      </c>
      <c r="AD48" t="s">
        <v>3913</v>
      </c>
      <c r="AE48" t="s">
        <v>4055</v>
      </c>
      <c r="AF48" t="s">
        <v>4055</v>
      </c>
      <c r="AH48" t="str">
        <f t="shared" si="30"/>
        <v xml:space="preserve">   strings[If_you_like_this_app_comma_please_rate_it_5_stars_Ex] = "If you like this app, please rate it 5 stars!";</v>
      </c>
      <c r="AI48" t="str">
        <f t="shared" si="1"/>
        <v xml:space="preserve">   strings[If_you_like_this_app_comma_please_rate_it_5_stars_Ex] = "إذا كنت مثل هذا التطبيق، يرجى معدل النتيجة 5 نجوم !";</v>
      </c>
      <c r="AJ48" t="str">
        <f t="shared" si="2"/>
        <v xml:space="preserve">   strings[If_you_like_this_app_comma_please_rate_it_5_stars_Ex] = "Si t'agrada aquesta aplicació , si us plau donaria 5 estrelles !";</v>
      </c>
      <c r="AK48" t="str">
        <f t="shared" si="3"/>
        <v xml:space="preserve">   strings[If_you_like_this_app_comma_please_rate_it_5_stars_Ex] = "Pokud máte rádi tuto aplikaci , prosím, hodnotit to 5 hvězdiček !";</v>
      </c>
      <c r="AL48" t="str">
        <f t="shared" si="4"/>
        <v xml:space="preserve">   strings[If_you_like_this_app_comma_please_rate_it_5_stars_Ex] = "Hvis du kan lide denne app, så sats det 5 stjerner !";</v>
      </c>
      <c r="AM48" t="str">
        <f t="shared" si="5"/>
        <v xml:space="preserve">   strings[If_you_like_this_app_comma_please_rate_it_5_stars_Ex] = "Als je van deze app , dan kunt u beoordelen het 5 sterren !";</v>
      </c>
      <c r="AN48" t="str">
        <f t="shared" si="6"/>
        <v xml:space="preserve">   strings[If_you_like_this_app_comma_please_rate_it_5_stars_Ex] = "Jos pidät tätä app, Arvioi se 5 tähteä !";</v>
      </c>
      <c r="AO48" t="str">
        <f t="shared" si="7"/>
        <v xml:space="preserve">   strings[If_you_like_this_app_comma_please_rate_it_5_stars_Ex] = "Si vous aimez ce soft , s'il vous plaît noter 5 étoiles !";</v>
      </c>
      <c r="AP48" t="str">
        <f t="shared" si="8"/>
        <v xml:space="preserve">   strings[If_you_like_this_app_comma_please_rate_it_5_stars_Ex] = "Wenn Sie diese App gefällt, bitte bewerten 5 Sternen!";</v>
      </c>
      <c r="AQ48" t="str">
        <f t="shared" si="9"/>
        <v xml:space="preserve">   strings[If_you_like_this_app_comma_please_rate_it_5_stars_Ex] = "Αν σας αρέσει αυτό το app , παρακαλώ αξιολογήστε το 5 αστέρων !";</v>
      </c>
      <c r="AR48" t="str">
        <f t="shared" si="10"/>
        <v xml:space="preserve">   strings[If_you_like_this_app_comma_please_rate_it_5_stars_Ex] = "אם אתה אוהב את היישום הזה , בבקשה לדרג אותו 5 כוכבים !";</v>
      </c>
      <c r="AS48" t="str">
        <f t="shared" si="11"/>
        <v xml:space="preserve">   strings[If_you_like_this_app_comma_please_rate_it_5_stars_Ex] = "Ha tetszik ez app , kérjük értékelje 5 csillag !";</v>
      </c>
      <c r="AT48" t="str">
        <f t="shared" si="12"/>
        <v xml:space="preserve">   strings[If_you_like_this_app_comma_please_rate_it_5_stars_Ex] = "Bu uygulama isterseniz , o 5 yıldızlı değerlendirirsiniz lütfen!";</v>
      </c>
      <c r="AU48" t="str">
        <f t="shared" si="13"/>
        <v xml:space="preserve">   strings[If_you_like_this_app_comma_please_rate_it_5_stars_Ex] = "Se ti piace questa app , si prega di votarla 5 stelle !";</v>
      </c>
      <c r="AV48" t="str">
        <f t="shared" si="14"/>
        <v xml:space="preserve">   strings[If_you_like_this_app_comma_please_rate_it_5_stars_Ex] = "このアプリのような場合は、それを5つ星を評価してください！";</v>
      </c>
      <c r="AW48" t="str">
        <f t="shared" si="15"/>
        <v xml:space="preserve">   strings[If_you_like_this_app_comma_please_rate_it_5_stars_Ex] = "이 응용 프로그램 을 좋아한다면, 그 에게 5 개의 별을 평가하십시오 !";</v>
      </c>
      <c r="AX48" t="str">
        <f t="shared" si="16"/>
        <v xml:space="preserve">   strings[If_you_like_this_app_comma_please_rate_it_5_stars_Ex] = "Hvis du liker dette programmet , kan du vurdere den 5 stjerner !";</v>
      </c>
      <c r="AY48" t="str">
        <f t="shared" si="17"/>
        <v xml:space="preserve">   strings[If_you_like_this_app_comma_please_rate_it_5_stars_Ex] = "Jeśli lubisz tę aplikację , należy ocenić jej 5 gwiazdek !";</v>
      </c>
      <c r="AZ48" t="str">
        <f t="shared" si="18"/>
        <v xml:space="preserve">   strings[If_you_like_this_app_comma_please_rate_it_5_stars_Ex] = "Se você gosta deste app, por favor classifique -lhe 5 estrelas !";</v>
      </c>
      <c r="BA48" t="str">
        <f t="shared" si="19"/>
        <v xml:space="preserve">   strings[If_you_like_this_app_comma_please_rate_it_5_stars_Ex] = "Se você gosta deste app, por favor classifique -lhe 5 estrelas !";</v>
      </c>
      <c r="BB48" t="str">
        <f t="shared" si="20"/>
        <v xml:space="preserve">   strings[If_you_like_this_app_comma_please_rate_it_5_stars_Ex] = "Dacă vă place această aplicație , vă rugăm să -l rata de 5 stele !";</v>
      </c>
      <c r="BC48" t="str">
        <f t="shared" si="21"/>
        <v xml:space="preserve">   strings[If_you_like_this_app_comma_please_rate_it_5_stars_Ex] = "Если вам нравится это приложение , пожалуйста, оцените ему 5 звезд !";</v>
      </c>
      <c r="BD48" t="str">
        <f t="shared" si="22"/>
        <v xml:space="preserve">   strings[If_you_like_this_app_comma_please_rate_it_5_stars_Ex] = "如果你喜欢这个程序，请给它5颗星！";</v>
      </c>
      <c r="BE48" t="str">
        <f t="shared" si="23"/>
        <v xml:space="preserve">   strings[If_you_like_this_app_comma_please_rate_it_5_stars_Ex] = "Ak máte radi túto aplikáciu , prosím , hodnotiť to 5 hviezdičiek !";</v>
      </c>
      <c r="BF48" t="str">
        <f t="shared" si="24"/>
        <v xml:space="preserve">   strings[If_you_like_this_app_comma_please_rate_it_5_stars_Ex] = "Si te gusta esta aplicación , por favor daría 5 estrellas !";</v>
      </c>
      <c r="BG48" t="str">
        <f t="shared" si="25"/>
        <v xml:space="preserve">   strings[If_you_like_this_app_comma_please_rate_it_5_stars_Ex] = "Om du gillar denna app kan du betygsätta den 5 stjärnor !";</v>
      </c>
      <c r="BH48" t="str">
        <f t="shared" si="26"/>
        <v xml:space="preserve">   strings[If_you_like_this_app_comma_please_rate_it_5_stars_Ex] = "หากคุณต้องการ app นี้ โปรดอัตรา มัน 5 ดาว !";</v>
      </c>
      <c r="BI48" t="str">
        <f t="shared" si="27"/>
        <v xml:space="preserve">   strings[If_you_like_this_app_comma_please_rate_it_5_stars_Ex] = "如果你喜歡這個程序，請給它5顆星！";</v>
      </c>
      <c r="BJ48" t="str">
        <f t="shared" si="28"/>
        <v xml:space="preserve">   strings[If_you_like_this_app_comma_please_rate_it_5_stars_Ex] = "Bu uygulama isterseniz , o 5 yıldızlı değerlendirirsiniz lütfen!";</v>
      </c>
      <c r="BK48" t="str">
        <f t="shared" si="29"/>
        <v xml:space="preserve">   strings[If_you_like_this_app_comma_please_rate_it_5_stars_Ex] = "Bu uygulama isterseniz , o 5 yıldızlı değerlendirirsiniz lütfen!";</v>
      </c>
    </row>
    <row r="49" spans="1:63">
      <c r="A49" s="2">
        <v>45</v>
      </c>
      <c r="B49" s="1" t="s">
        <v>73</v>
      </c>
      <c r="C49" t="s">
        <v>74</v>
      </c>
      <c r="D49" t="s">
        <v>825</v>
      </c>
      <c r="E49" t="s">
        <v>1123</v>
      </c>
      <c r="F49" t="s">
        <v>1264</v>
      </c>
      <c r="G49" t="s">
        <v>1407</v>
      </c>
      <c r="H49" t="s">
        <v>1540</v>
      </c>
      <c r="I49" t="s">
        <v>1675</v>
      </c>
      <c r="J49" t="s">
        <v>1817</v>
      </c>
      <c r="K49" t="s">
        <v>1959</v>
      </c>
      <c r="L49" t="s">
        <v>2095</v>
      </c>
      <c r="M49" t="s">
        <v>677</v>
      </c>
      <c r="N49" t="s">
        <v>2239</v>
      </c>
      <c r="O49" t="s">
        <v>4056</v>
      </c>
      <c r="P49" t="s">
        <v>2378</v>
      </c>
      <c r="Q49" t="s">
        <v>2509</v>
      </c>
      <c r="R49" t="s">
        <v>2667</v>
      </c>
      <c r="S49" t="s">
        <v>2810</v>
      </c>
      <c r="T49" t="s">
        <v>2932</v>
      </c>
      <c r="U49" t="s">
        <v>984</v>
      </c>
      <c r="V49" t="s">
        <v>984</v>
      </c>
      <c r="W49" t="s">
        <v>3081</v>
      </c>
      <c r="X49" t="s">
        <v>3229</v>
      </c>
      <c r="Y49" t="s">
        <v>3385</v>
      </c>
      <c r="Z49" t="s">
        <v>3533</v>
      </c>
      <c r="AA49" t="s">
        <v>530</v>
      </c>
      <c r="AB49" t="s">
        <v>3646</v>
      </c>
      <c r="AC49" t="s">
        <v>3769</v>
      </c>
      <c r="AD49" t="s">
        <v>3914</v>
      </c>
      <c r="AE49" t="s">
        <v>4056</v>
      </c>
      <c r="AF49" t="s">
        <v>4056</v>
      </c>
      <c r="AH49" t="str">
        <f t="shared" si="30"/>
        <v xml:space="preserve">   strings[in_a_few_minutes] = "in a few minutes";</v>
      </c>
      <c r="AI49" t="str">
        <f t="shared" si="1"/>
        <v xml:space="preserve">   strings[in_a_few_minutes] = "في بضع دقائق";</v>
      </c>
      <c r="AJ49" t="str">
        <f t="shared" si="2"/>
        <v xml:space="preserve">   strings[in_a_few_minutes] = "en poc temps";</v>
      </c>
      <c r="AK49" t="str">
        <f t="shared" si="3"/>
        <v xml:space="preserve">   strings[in_a_few_minutes] = "během několika minut";</v>
      </c>
      <c r="AL49" t="str">
        <f t="shared" si="4"/>
        <v xml:space="preserve">   strings[in_a_few_minutes] = "i et par minutter";</v>
      </c>
      <c r="AM49" t="str">
        <f t="shared" si="5"/>
        <v xml:space="preserve">   strings[in_a_few_minutes] = "in een paar minuten";</v>
      </c>
      <c r="AN49" t="str">
        <f t="shared" si="6"/>
        <v xml:space="preserve">   strings[in_a_few_minutes] = "muutamassa minuutissa";</v>
      </c>
      <c r="AO49" t="str">
        <f t="shared" si="7"/>
        <v xml:space="preserve">   strings[in_a_few_minutes] = "en quelques minutes";</v>
      </c>
      <c r="AP49" t="str">
        <f t="shared" si="8"/>
        <v xml:space="preserve">   strings[in_a_few_minutes] = "in wenigen Minuten";</v>
      </c>
      <c r="AQ49" t="str">
        <f t="shared" si="9"/>
        <v xml:space="preserve">   strings[in_a_few_minutes] = "σε λίγα λεπτά";</v>
      </c>
      <c r="AR49" t="str">
        <f t="shared" si="10"/>
        <v xml:space="preserve">   strings[in_a_few_minutes] = "בכמה דקות";</v>
      </c>
      <c r="AS49" t="str">
        <f t="shared" si="11"/>
        <v xml:space="preserve">   strings[in_a_few_minutes] = "néhány perc múlva";</v>
      </c>
      <c r="AT49" t="str">
        <f t="shared" si="12"/>
        <v xml:space="preserve">   strings[in_a_few_minutes] = "Birkaç dakika içinde";</v>
      </c>
      <c r="AU49" t="str">
        <f t="shared" si="13"/>
        <v xml:space="preserve">   strings[in_a_few_minutes] = "in pochi minuti";</v>
      </c>
      <c r="AV49" t="str">
        <f t="shared" si="14"/>
        <v xml:space="preserve">   strings[in_a_few_minutes] = "数分で";</v>
      </c>
      <c r="AW49" t="str">
        <f t="shared" si="15"/>
        <v xml:space="preserve">   strings[in_a_few_minutes] = "몇 분";</v>
      </c>
      <c r="AX49" t="str">
        <f t="shared" si="16"/>
        <v xml:space="preserve">   strings[in_a_few_minutes] = "i løpet av få minutter";</v>
      </c>
      <c r="AY49" t="str">
        <f t="shared" si="17"/>
        <v xml:space="preserve">   strings[in_a_few_minutes] = "w ciągu kilku minut";</v>
      </c>
      <c r="AZ49" t="str">
        <f t="shared" si="18"/>
        <v xml:space="preserve">   strings[in_a_few_minutes] = "em poucos minutos";</v>
      </c>
      <c r="BA49" t="str">
        <f t="shared" si="19"/>
        <v xml:space="preserve">   strings[in_a_few_minutes] = "em poucos minutos";</v>
      </c>
      <c r="BB49" t="str">
        <f t="shared" si="20"/>
        <v xml:space="preserve">   strings[in_a_few_minutes] = "în câteva minute";</v>
      </c>
      <c r="BC49" t="str">
        <f t="shared" si="21"/>
        <v xml:space="preserve">   strings[in_a_few_minutes] = "в течение нескольких минут";</v>
      </c>
      <c r="BD49" t="str">
        <f t="shared" si="22"/>
        <v xml:space="preserve">   strings[in_a_few_minutes] = "在几分钟";</v>
      </c>
      <c r="BE49" t="str">
        <f t="shared" si="23"/>
        <v xml:space="preserve">   strings[in_a_few_minutes] = "behom niekoľkých minút";</v>
      </c>
      <c r="BF49" t="str">
        <f t="shared" si="24"/>
        <v xml:space="preserve">   strings[in_a_few_minutes] = "en poco tiempo";</v>
      </c>
      <c r="BG49" t="str">
        <f t="shared" si="25"/>
        <v xml:space="preserve">   strings[in_a_few_minutes] = "i ett par minuter";</v>
      </c>
      <c r="BH49" t="str">
        <f t="shared" si="26"/>
        <v xml:space="preserve">   strings[in_a_few_minutes] = "ในไม่กี่นาที";</v>
      </c>
      <c r="BI49" t="str">
        <f t="shared" si="27"/>
        <v xml:space="preserve">   strings[in_a_few_minutes] = "在幾分鐘";</v>
      </c>
      <c r="BJ49" t="str">
        <f t="shared" si="28"/>
        <v xml:space="preserve">   strings[in_a_few_minutes] = "Birkaç dakika içinde";</v>
      </c>
      <c r="BK49" t="str">
        <f t="shared" si="29"/>
        <v xml:space="preserve">   strings[in_a_few_minutes] = "Birkaç dakika içinde";</v>
      </c>
    </row>
    <row r="50" spans="1:63">
      <c r="A50" s="2">
        <v>46</v>
      </c>
      <c r="B50" s="1" t="s">
        <v>75</v>
      </c>
      <c r="C50" t="s">
        <v>76</v>
      </c>
      <c r="D50" t="s">
        <v>826</v>
      </c>
      <c r="E50" t="s">
        <v>1124</v>
      </c>
      <c r="F50" t="s">
        <v>1265</v>
      </c>
      <c r="G50" t="s">
        <v>1408</v>
      </c>
      <c r="H50" t="s">
        <v>1541</v>
      </c>
      <c r="I50" t="s">
        <v>1676</v>
      </c>
      <c r="J50" t="s">
        <v>1818</v>
      </c>
      <c r="K50" t="s">
        <v>1960</v>
      </c>
      <c r="L50" t="s">
        <v>2096</v>
      </c>
      <c r="M50" t="s">
        <v>678</v>
      </c>
      <c r="N50" t="s">
        <v>2240</v>
      </c>
      <c r="O50" t="s">
        <v>4057</v>
      </c>
      <c r="P50" t="s">
        <v>2379</v>
      </c>
      <c r="Q50" t="s">
        <v>2510</v>
      </c>
      <c r="R50" t="s">
        <v>2668</v>
      </c>
      <c r="S50" t="s">
        <v>2811</v>
      </c>
      <c r="T50" t="s">
        <v>2933</v>
      </c>
      <c r="U50" t="s">
        <v>985</v>
      </c>
      <c r="V50" t="s">
        <v>985</v>
      </c>
      <c r="W50" t="s">
        <v>3082</v>
      </c>
      <c r="X50" t="s">
        <v>3230</v>
      </c>
      <c r="Y50" t="s">
        <v>3386</v>
      </c>
      <c r="Z50" t="s">
        <v>3534</v>
      </c>
      <c r="AA50" t="s">
        <v>531</v>
      </c>
      <c r="AB50" t="s">
        <v>3647</v>
      </c>
      <c r="AC50" t="s">
        <v>3770</v>
      </c>
      <c r="AD50" t="s">
        <v>3915</v>
      </c>
      <c r="AE50" t="s">
        <v>4057</v>
      </c>
      <c r="AF50" t="s">
        <v>4057</v>
      </c>
      <c r="AH50" t="str">
        <f t="shared" si="30"/>
        <v xml:space="preserve">   strings[Increase_your_chance] = "Increase your chance";</v>
      </c>
      <c r="AI50" t="str">
        <f t="shared" si="1"/>
        <v xml:space="preserve">   strings[Increase_your_chance] = "زيادة فرصتك";</v>
      </c>
      <c r="AJ50" t="str">
        <f t="shared" si="2"/>
        <v xml:space="preserve">   strings[Increase_your_chance] = "Augmenti la seva oportunitat";</v>
      </c>
      <c r="AK50" t="str">
        <f t="shared" si="3"/>
        <v xml:space="preserve">   strings[Increase_your_chance] = "Zvyšte svou šanci";</v>
      </c>
      <c r="AL50" t="str">
        <f t="shared" si="4"/>
        <v xml:space="preserve">   strings[Increase_your_chance] = "Forøg din chance";</v>
      </c>
      <c r="AM50" t="str">
        <f t="shared" si="5"/>
        <v xml:space="preserve">   strings[Increase_your_chance] = "Verhoog uw kans";</v>
      </c>
      <c r="AN50" t="str">
        <f t="shared" si="6"/>
        <v xml:space="preserve">   strings[Increase_your_chance] = "Lisätä mahdollisuus";</v>
      </c>
      <c r="AO50" t="str">
        <f t="shared" si="7"/>
        <v xml:space="preserve">   strings[Increase_your_chance] = "Augmentez vos chances";</v>
      </c>
      <c r="AP50" t="str">
        <f t="shared" si="8"/>
        <v xml:space="preserve">   strings[Increase_your_chance] = "Steigern Sie Ihre Chance";</v>
      </c>
      <c r="AQ50" t="str">
        <f t="shared" si="9"/>
        <v xml:space="preserve">   strings[Increase_your_chance] = "Αυξήσει την πιθανότητα σας";</v>
      </c>
      <c r="AR50" t="str">
        <f t="shared" si="10"/>
        <v xml:space="preserve">   strings[Increase_your_chance] = "להגדיל את הסיכוי שלך";</v>
      </c>
      <c r="AS50" t="str">
        <f t="shared" si="11"/>
        <v xml:space="preserve">   strings[Increase_your_chance] = "Növeli az esélyt";</v>
      </c>
      <c r="AT50" t="str">
        <f t="shared" si="12"/>
        <v xml:space="preserve">   strings[Increase_your_chance] = "Şansınızı artırın";</v>
      </c>
      <c r="AU50" t="str">
        <f t="shared" si="13"/>
        <v xml:space="preserve">   strings[Increase_your_chance] = "Aumenta la tua occasione";</v>
      </c>
      <c r="AV50" t="str">
        <f t="shared" si="14"/>
        <v xml:space="preserve">   strings[Increase_your_chance] = "あなたのチャンスを増やす";</v>
      </c>
      <c r="AW50" t="str">
        <f t="shared" si="15"/>
        <v xml:space="preserve">   strings[Increase_your_chance] = "당신의 기회 를 증가";</v>
      </c>
      <c r="AX50" t="str">
        <f t="shared" si="16"/>
        <v xml:space="preserve">   strings[Increase_your_chance] = "Øk sjansen";</v>
      </c>
      <c r="AY50" t="str">
        <f t="shared" si="17"/>
        <v xml:space="preserve">   strings[Increase_your_chance] = "Zwiększyć swoje szanse";</v>
      </c>
      <c r="AZ50" t="str">
        <f t="shared" si="18"/>
        <v xml:space="preserve">   strings[Increase_your_chance] = "Aumente a sua chance";</v>
      </c>
      <c r="BA50" t="str">
        <f t="shared" si="19"/>
        <v xml:space="preserve">   strings[Increase_your_chance] = "Aumente a sua chance";</v>
      </c>
      <c r="BB50" t="str">
        <f t="shared" si="20"/>
        <v xml:space="preserve">   strings[Increase_your_chance] = "Crește șansa ta";</v>
      </c>
      <c r="BC50" t="str">
        <f t="shared" si="21"/>
        <v xml:space="preserve">   strings[Increase_your_chance] = "Увеличьте ваш шанс";</v>
      </c>
      <c r="BD50" t="str">
        <f t="shared" si="22"/>
        <v xml:space="preserve">   strings[Increase_your_chance] = "增加你的机会";</v>
      </c>
      <c r="BE50" t="str">
        <f t="shared" si="23"/>
        <v xml:space="preserve">   strings[Increase_your_chance] = "Zvýšte svoju šancu";</v>
      </c>
      <c r="BF50" t="str">
        <f t="shared" si="24"/>
        <v xml:space="preserve">   strings[Increase_your_chance] = "Aumente su oportunidad";</v>
      </c>
      <c r="BG50" t="str">
        <f t="shared" si="25"/>
        <v xml:space="preserve">   strings[Increase_your_chance] = "Öka din chans";</v>
      </c>
      <c r="BH50" t="str">
        <f t="shared" si="26"/>
        <v xml:space="preserve">   strings[Increase_your_chance] = "เพิ่มโอกาส ของคุณ";</v>
      </c>
      <c r="BI50" t="str">
        <f t="shared" si="27"/>
        <v xml:space="preserve">   strings[Increase_your_chance] = "增加你的機會";</v>
      </c>
      <c r="BJ50" t="str">
        <f t="shared" si="28"/>
        <v xml:space="preserve">   strings[Increase_your_chance] = "Şansınızı artırın";</v>
      </c>
      <c r="BK50" t="str">
        <f t="shared" si="29"/>
        <v xml:space="preserve">   strings[Increase_your_chance] = "Şansınızı artırın";</v>
      </c>
    </row>
    <row r="51" spans="1:63">
      <c r="A51" s="2">
        <v>47</v>
      </c>
      <c r="B51" s="1" t="s">
        <v>77</v>
      </c>
      <c r="C51" t="s">
        <v>78</v>
      </c>
      <c r="D51" t="s">
        <v>827</v>
      </c>
      <c r="E51" t="s">
        <v>1125</v>
      </c>
      <c r="F51" t="s">
        <v>1266</v>
      </c>
      <c r="G51" t="s">
        <v>1409</v>
      </c>
      <c r="H51" t="s">
        <v>1542</v>
      </c>
      <c r="I51" t="s">
        <v>1677</v>
      </c>
      <c r="J51" t="s">
        <v>1819</v>
      </c>
      <c r="K51" t="s">
        <v>1961</v>
      </c>
      <c r="L51" t="s">
        <v>2097</v>
      </c>
      <c r="M51" t="s">
        <v>679</v>
      </c>
      <c r="N51" t="s">
        <v>2241</v>
      </c>
      <c r="O51" t="s">
        <v>4058</v>
      </c>
      <c r="P51" t="s">
        <v>2380</v>
      </c>
      <c r="Q51" t="s">
        <v>2511</v>
      </c>
      <c r="R51" t="s">
        <v>2669</v>
      </c>
      <c r="S51" t="s">
        <v>2812</v>
      </c>
      <c r="T51" t="s">
        <v>2934</v>
      </c>
      <c r="U51" t="s">
        <v>986</v>
      </c>
      <c r="V51" t="s">
        <v>986</v>
      </c>
      <c r="W51" t="s">
        <v>3083</v>
      </c>
      <c r="X51" t="s">
        <v>3231</v>
      </c>
      <c r="Y51" t="s">
        <v>3387</v>
      </c>
      <c r="Z51" t="s">
        <v>3535</v>
      </c>
      <c r="AA51" t="s">
        <v>532</v>
      </c>
      <c r="AB51" t="s">
        <v>3648</v>
      </c>
      <c r="AC51" t="s">
        <v>3771</v>
      </c>
      <c r="AD51" t="s">
        <v>3916</v>
      </c>
      <c r="AE51" t="s">
        <v>4058</v>
      </c>
      <c r="AF51" t="s">
        <v>4058</v>
      </c>
      <c r="AH51" t="str">
        <f t="shared" si="30"/>
        <v xml:space="preserve">   strings[internet_connection] = "internet connection";</v>
      </c>
      <c r="AI51" t="str">
        <f t="shared" si="1"/>
        <v xml:space="preserve">   strings[internet_connection] = "اتصال بالإنترنت";</v>
      </c>
      <c r="AJ51" t="str">
        <f t="shared" si="2"/>
        <v xml:space="preserve">   strings[internet_connection] = "connexió a Internet";</v>
      </c>
      <c r="AK51" t="str">
        <f t="shared" si="3"/>
        <v xml:space="preserve">   strings[internet_connection] = "připojení k internetu";</v>
      </c>
      <c r="AL51" t="str">
        <f t="shared" si="4"/>
        <v xml:space="preserve">   strings[internet_connection] = "internetforbindelse";</v>
      </c>
      <c r="AM51" t="str">
        <f t="shared" si="5"/>
        <v xml:space="preserve">   strings[internet_connection] = "internet verbinding";</v>
      </c>
      <c r="AN51" t="str">
        <f t="shared" si="6"/>
        <v xml:space="preserve">   strings[internet_connection] = "internet-yhteys";</v>
      </c>
      <c r="AO51" t="str">
        <f t="shared" si="7"/>
        <v xml:space="preserve">   strings[internet_connection] = "connexion internet";</v>
      </c>
      <c r="AP51" t="str">
        <f t="shared" si="8"/>
        <v xml:space="preserve">   strings[internet_connection] = "Internet-Verbindung";</v>
      </c>
      <c r="AQ51" t="str">
        <f t="shared" si="9"/>
        <v xml:space="preserve">   strings[internet_connection] = "σύνδεση στο internet";</v>
      </c>
      <c r="AR51" t="str">
        <f t="shared" si="10"/>
        <v xml:space="preserve">   strings[internet_connection] = "חיבור לאינטרנט";</v>
      </c>
      <c r="AS51" t="str">
        <f t="shared" si="11"/>
        <v xml:space="preserve">   strings[internet_connection] = "internet kapcsolat";</v>
      </c>
      <c r="AT51" t="str">
        <f t="shared" si="12"/>
        <v xml:space="preserve">   strings[internet_connection] = "internet bağlantısı";</v>
      </c>
      <c r="AU51" t="str">
        <f t="shared" si="13"/>
        <v xml:space="preserve">   strings[internet_connection] = "connessione internet";</v>
      </c>
      <c r="AV51" t="str">
        <f t="shared" si="14"/>
        <v xml:space="preserve">   strings[internet_connection] = "インターネット接続";</v>
      </c>
      <c r="AW51" t="str">
        <f t="shared" si="15"/>
        <v xml:space="preserve">   strings[internet_connection] = "인터넷 연결";</v>
      </c>
      <c r="AX51" t="str">
        <f t="shared" si="16"/>
        <v xml:space="preserve">   strings[internet_connection] = "internett-tilkobling";</v>
      </c>
      <c r="AY51" t="str">
        <f t="shared" si="17"/>
        <v xml:space="preserve">   strings[internet_connection] = "internet";</v>
      </c>
      <c r="AZ51" t="str">
        <f t="shared" si="18"/>
        <v xml:space="preserve">   strings[internet_connection] = "conexão com a internet";</v>
      </c>
      <c r="BA51" t="str">
        <f t="shared" si="19"/>
        <v xml:space="preserve">   strings[internet_connection] = "conexão com a internet";</v>
      </c>
      <c r="BB51" t="str">
        <f t="shared" si="20"/>
        <v xml:space="preserve">   strings[internet_connection] = "conexiune la internet";</v>
      </c>
      <c r="BC51" t="str">
        <f t="shared" si="21"/>
        <v xml:space="preserve">   strings[internet_connection] = "подключение к интернету";</v>
      </c>
      <c r="BD51" t="str">
        <f t="shared" si="22"/>
        <v xml:space="preserve">   strings[internet_connection] = "互联网连接";</v>
      </c>
      <c r="BE51" t="str">
        <f t="shared" si="23"/>
        <v xml:space="preserve">   strings[internet_connection] = "pripojenie k internetu";</v>
      </c>
      <c r="BF51" t="str">
        <f t="shared" si="24"/>
        <v xml:space="preserve">   strings[internet_connection] = "conexión a Internet";</v>
      </c>
      <c r="BG51" t="str">
        <f t="shared" si="25"/>
        <v xml:space="preserve">   strings[internet_connection] = "internetuppkoppling";</v>
      </c>
      <c r="BH51" t="str">
        <f t="shared" si="26"/>
        <v xml:space="preserve">   strings[internet_connection] = "การเชื่อมต่ออินเทอร์เน็ต";</v>
      </c>
      <c r="BI51" t="str">
        <f t="shared" si="27"/>
        <v xml:space="preserve">   strings[internet_connection] = "互聯網連接";</v>
      </c>
      <c r="BJ51" t="str">
        <f t="shared" si="28"/>
        <v xml:space="preserve">   strings[internet_connection] = "internet bağlantısı";</v>
      </c>
      <c r="BK51" t="str">
        <f t="shared" si="29"/>
        <v xml:space="preserve">   strings[internet_connection] = "internet bağlantısı";</v>
      </c>
    </row>
    <row r="52" spans="1:63">
      <c r="A52" s="2">
        <v>48</v>
      </c>
      <c r="B52" s="1" t="s">
        <v>79</v>
      </c>
      <c r="C52" t="s">
        <v>80</v>
      </c>
      <c r="D52" t="s">
        <v>828</v>
      </c>
      <c r="E52" t="s">
        <v>1126</v>
      </c>
      <c r="F52" t="s">
        <v>1267</v>
      </c>
      <c r="G52" t="s">
        <v>1410</v>
      </c>
      <c r="H52" t="s">
        <v>1543</v>
      </c>
      <c r="I52" t="s">
        <v>1678</v>
      </c>
      <c r="J52" t="s">
        <v>1820</v>
      </c>
      <c r="K52" t="s">
        <v>1962</v>
      </c>
      <c r="L52" t="s">
        <v>2098</v>
      </c>
      <c r="M52" t="s">
        <v>680</v>
      </c>
      <c r="N52" t="s">
        <v>2242</v>
      </c>
      <c r="O52" t="s">
        <v>4059</v>
      </c>
      <c r="P52" t="s">
        <v>2381</v>
      </c>
      <c r="Q52" t="s">
        <v>2512</v>
      </c>
      <c r="R52" t="s">
        <v>2670</v>
      </c>
      <c r="S52" t="s">
        <v>2813</v>
      </c>
      <c r="T52" t="s">
        <v>2935</v>
      </c>
      <c r="U52" t="s">
        <v>987</v>
      </c>
      <c r="V52" t="s">
        <v>987</v>
      </c>
      <c r="W52" t="s">
        <v>3084</v>
      </c>
      <c r="X52" t="s">
        <v>3232</v>
      </c>
      <c r="Y52" t="s">
        <v>3388</v>
      </c>
      <c r="Z52" t="s">
        <v>3536</v>
      </c>
      <c r="AA52" t="s">
        <v>533</v>
      </c>
      <c r="AB52" t="s">
        <v>3649</v>
      </c>
      <c r="AC52" t="s">
        <v>3772</v>
      </c>
      <c r="AD52" t="s">
        <v>3917</v>
      </c>
      <c r="AE52" t="s">
        <v>4059</v>
      </c>
      <c r="AF52" t="s">
        <v>4059</v>
      </c>
      <c r="AH52" t="str">
        <f t="shared" si="30"/>
        <v xml:space="preserve">   strings[Invitation_Sent_Ex] = "Invitation Sent!";</v>
      </c>
      <c r="AI52" t="str">
        <f t="shared" si="1"/>
        <v xml:space="preserve">   strings[Invitation_Sent_Ex] = "دعوة المرسلة !";</v>
      </c>
      <c r="AJ52" t="str">
        <f t="shared" si="2"/>
        <v xml:space="preserve">   strings[Invitation_Sent_Ex] = "Invitació enviada !";</v>
      </c>
      <c r="AK52" t="str">
        <f t="shared" si="3"/>
        <v xml:space="preserve">   strings[Invitation_Sent_Ex] = "Pozvánka odeslán!";</v>
      </c>
      <c r="AL52" t="str">
        <f t="shared" si="4"/>
        <v xml:space="preserve">   strings[Invitation_Sent_Ex] = "Invitation sendt !";</v>
      </c>
      <c r="AM52" t="str">
        <f t="shared" si="5"/>
        <v xml:space="preserve">   strings[Invitation_Sent_Ex] = "Uitnodiging verzonden!";</v>
      </c>
      <c r="AN52" t="str">
        <f t="shared" si="6"/>
        <v xml:space="preserve">   strings[Invitation_Sent_Ex] = "Kutsu lähetettiin !";</v>
      </c>
      <c r="AO52" t="str">
        <f t="shared" si="7"/>
        <v xml:space="preserve">   strings[Invitation_Sent_Ex] = "Invitation envoyée !";</v>
      </c>
      <c r="AP52" t="str">
        <f t="shared" si="8"/>
        <v xml:space="preserve">   strings[Invitation_Sent_Ex] = "Einladung wurde versendet !";</v>
      </c>
      <c r="AQ52" t="str">
        <f t="shared" si="9"/>
        <v xml:space="preserve">   strings[Invitation_Sent_Ex] = "Πρόσκληση Sent !";</v>
      </c>
      <c r="AR52" t="str">
        <f t="shared" si="10"/>
        <v xml:space="preserve">   strings[Invitation_Sent_Ex] = "הזמנה שנשלחה !";</v>
      </c>
      <c r="AS52" t="str">
        <f t="shared" si="11"/>
        <v xml:space="preserve">   strings[Invitation_Sent_Ex] = "Meghívó elküldve !";</v>
      </c>
      <c r="AT52" t="str">
        <f t="shared" si="12"/>
        <v xml:space="preserve">   strings[Invitation_Sent_Ex] = "Davet Gönderildi!";</v>
      </c>
      <c r="AU52" t="str">
        <f t="shared" si="13"/>
        <v xml:space="preserve">   strings[Invitation_Sent_Ex] = "Invito Sent !";</v>
      </c>
      <c r="AV52" t="str">
        <f t="shared" si="14"/>
        <v xml:space="preserve">   strings[Invitation_Sent_Ex] = "招待状は送った！";</v>
      </c>
      <c r="AW52" t="str">
        <f t="shared" si="15"/>
        <v xml:space="preserve">   strings[Invitation_Sent_Ex] = "초대 보낸 !";</v>
      </c>
      <c r="AX52" t="str">
        <f t="shared" si="16"/>
        <v xml:space="preserve">   strings[Invitation_Sent_Ex] = "Invitasjon sendt !";</v>
      </c>
      <c r="AY52" t="str">
        <f t="shared" si="17"/>
        <v xml:space="preserve">   strings[Invitation_Sent_Ex] = "Zaproszenie wysłane !";</v>
      </c>
      <c r="AZ52" t="str">
        <f t="shared" si="18"/>
        <v xml:space="preserve">   strings[Invitation_Sent_Ex] = "Convite enviado !";</v>
      </c>
      <c r="BA52" t="str">
        <f t="shared" si="19"/>
        <v xml:space="preserve">   strings[Invitation_Sent_Ex] = "Convite enviado !";</v>
      </c>
      <c r="BB52" t="str">
        <f t="shared" si="20"/>
        <v xml:space="preserve">   strings[Invitation_Sent_Ex] = "Invitația a fost trimisă !";</v>
      </c>
      <c r="BC52" t="str">
        <f t="shared" si="21"/>
        <v xml:space="preserve">   strings[Invitation_Sent_Ex] = "Приглашение отправлено !";</v>
      </c>
      <c r="BD52" t="str">
        <f t="shared" si="22"/>
        <v xml:space="preserve">   strings[Invitation_Sent_Ex] = "发送邀请！";</v>
      </c>
      <c r="BE52" t="str">
        <f t="shared" si="23"/>
        <v xml:space="preserve">   strings[Invitation_Sent_Ex] = "Pozvánka odoslaný !";</v>
      </c>
      <c r="BF52" t="str">
        <f t="shared" si="24"/>
        <v xml:space="preserve">   strings[Invitation_Sent_Ex] = "Invitación enviada !";</v>
      </c>
      <c r="BG52" t="str">
        <f t="shared" si="25"/>
        <v xml:space="preserve">   strings[Invitation_Sent_Ex] = "Inbjudan skickas !";</v>
      </c>
      <c r="BH52" t="str">
        <f t="shared" si="26"/>
        <v xml:space="preserve">   strings[Invitation_Sent_Ex] = "ขอเชิญ ส่ง !";</v>
      </c>
      <c r="BI52" t="str">
        <f t="shared" si="27"/>
        <v xml:space="preserve">   strings[Invitation_Sent_Ex] = "發送邀請！";</v>
      </c>
      <c r="BJ52" t="str">
        <f t="shared" si="28"/>
        <v xml:space="preserve">   strings[Invitation_Sent_Ex] = "Davet Gönderildi!";</v>
      </c>
      <c r="BK52" t="str">
        <f t="shared" si="29"/>
        <v xml:space="preserve">   strings[Invitation_Sent_Ex] = "Davet Gönderildi!";</v>
      </c>
    </row>
    <row r="53" spans="1:63">
      <c r="A53" s="2">
        <v>49</v>
      </c>
      <c r="B53" s="1" t="s">
        <v>81</v>
      </c>
      <c r="C53" t="s">
        <v>82</v>
      </c>
      <c r="D53" t="s">
        <v>829</v>
      </c>
      <c r="E53" t="s">
        <v>1127</v>
      </c>
      <c r="F53" t="s">
        <v>1268</v>
      </c>
      <c r="G53" t="s">
        <v>1411</v>
      </c>
      <c r="H53" t="s">
        <v>1544</v>
      </c>
      <c r="I53" t="s">
        <v>1679</v>
      </c>
      <c r="J53" t="s">
        <v>1821</v>
      </c>
      <c r="K53" t="s">
        <v>1963</v>
      </c>
      <c r="L53" t="s">
        <v>2099</v>
      </c>
      <c r="M53" t="s">
        <v>681</v>
      </c>
      <c r="N53" t="s">
        <v>2243</v>
      </c>
      <c r="O53" t="s">
        <v>4060</v>
      </c>
      <c r="P53" t="s">
        <v>2382</v>
      </c>
      <c r="Q53" t="s">
        <v>2513</v>
      </c>
      <c r="R53" t="s">
        <v>2671</v>
      </c>
      <c r="S53" t="s">
        <v>2814</v>
      </c>
      <c r="T53" t="s">
        <v>2936</v>
      </c>
      <c r="U53" t="s">
        <v>988</v>
      </c>
      <c r="V53" t="s">
        <v>988</v>
      </c>
      <c r="W53" t="s">
        <v>3085</v>
      </c>
      <c r="X53" t="s">
        <v>3233</v>
      </c>
      <c r="Y53" t="s">
        <v>3389</v>
      </c>
      <c r="Z53" t="s">
        <v>3537</v>
      </c>
      <c r="AA53" t="s">
        <v>534</v>
      </c>
      <c r="AB53" t="s">
        <v>3650</v>
      </c>
      <c r="AC53" t="s">
        <v>3773</v>
      </c>
      <c r="AD53" t="s">
        <v>3918</v>
      </c>
      <c r="AE53" t="s">
        <v>4060</v>
      </c>
      <c r="AF53" t="s">
        <v>4060</v>
      </c>
      <c r="AH53" t="str">
        <f t="shared" si="30"/>
        <v xml:space="preserve">   strings[Invite_Friends] = "Invite Friends";</v>
      </c>
      <c r="AI53" t="str">
        <f t="shared" si="1"/>
        <v xml:space="preserve">   strings[Invite_Friends] = "دعوة الأصدقاء";</v>
      </c>
      <c r="AJ53" t="str">
        <f t="shared" si="2"/>
        <v xml:space="preserve">   strings[Invite_Friends] = "convida Amics";</v>
      </c>
      <c r="AK53" t="str">
        <f t="shared" si="3"/>
        <v xml:space="preserve">   strings[Invite_Friends] = "Pozvat přátele";</v>
      </c>
      <c r="AL53" t="str">
        <f t="shared" si="4"/>
        <v xml:space="preserve">   strings[Invite_Friends] = "Inviter Venner";</v>
      </c>
      <c r="AM53" t="str">
        <f t="shared" si="5"/>
        <v xml:space="preserve">   strings[Invite_Friends] = "Vrienden uitnodigen";</v>
      </c>
      <c r="AN53" t="str">
        <f t="shared" si="6"/>
        <v xml:space="preserve">   strings[Invite_Friends] = "Kutsu kavereita";</v>
      </c>
      <c r="AO53" t="str">
        <f t="shared" si="7"/>
        <v xml:space="preserve">   strings[Invite_Friends] = "inviter des amis";</v>
      </c>
      <c r="AP53" t="str">
        <f t="shared" si="8"/>
        <v xml:space="preserve">   strings[Invite_Friends] = "Freunde einladen";</v>
      </c>
      <c r="AQ53" t="str">
        <f t="shared" si="9"/>
        <v xml:space="preserve">   strings[Invite_Friends] = "Προσκαλέστε τους φίλους";</v>
      </c>
      <c r="AR53" t="str">
        <f t="shared" si="10"/>
        <v xml:space="preserve">   strings[Invite_Friends] = "זמן חברים";</v>
      </c>
      <c r="AS53" t="str">
        <f t="shared" si="11"/>
        <v xml:space="preserve">   strings[Invite_Friends] = "Ismerősök meghívása";</v>
      </c>
      <c r="AT53" t="str">
        <f t="shared" si="12"/>
        <v xml:space="preserve">   strings[Invite_Friends] = "Arkadaşlarını Davet Et";</v>
      </c>
      <c r="AU53" t="str">
        <f t="shared" si="13"/>
        <v xml:space="preserve">   strings[Invite_Friends] = "Invita Amici";</v>
      </c>
      <c r="AV53" t="str">
        <f t="shared" si="14"/>
        <v xml:space="preserve">   strings[Invite_Friends] = "友達を招待";</v>
      </c>
      <c r="AW53" t="str">
        <f t="shared" si="15"/>
        <v xml:space="preserve">   strings[Invite_Friends] = "친구 초대";</v>
      </c>
      <c r="AX53" t="str">
        <f t="shared" si="16"/>
        <v xml:space="preserve">   strings[Invite_Friends] = "Inviter venner";</v>
      </c>
      <c r="AY53" t="str">
        <f t="shared" si="17"/>
        <v xml:space="preserve">   strings[Invite_Friends] = "Zaproś przyjaciół";</v>
      </c>
      <c r="AZ53" t="str">
        <f t="shared" si="18"/>
        <v xml:space="preserve">   strings[Invite_Friends] = "Convidar amigos";</v>
      </c>
      <c r="BA53" t="str">
        <f t="shared" si="19"/>
        <v xml:space="preserve">   strings[Invite_Friends] = "Convidar amigos";</v>
      </c>
      <c r="BB53" t="str">
        <f t="shared" si="20"/>
        <v xml:space="preserve">   strings[Invite_Friends] = "Invită prieteni";</v>
      </c>
      <c r="BC53" t="str">
        <f t="shared" si="21"/>
        <v xml:space="preserve">   strings[Invite_Friends] = "Пригласить друзей";</v>
      </c>
      <c r="BD53" t="str">
        <f t="shared" si="22"/>
        <v xml:space="preserve">   strings[Invite_Friends] = "邀请好友";</v>
      </c>
      <c r="BE53" t="str">
        <f t="shared" si="23"/>
        <v xml:space="preserve">   strings[Invite_Friends] = "pozvať priateľov";</v>
      </c>
      <c r="BF53" t="str">
        <f t="shared" si="24"/>
        <v xml:space="preserve">   strings[Invite_Friends] = "Invita Amigos";</v>
      </c>
      <c r="BG53" t="str">
        <f t="shared" si="25"/>
        <v xml:space="preserve">   strings[Invite_Friends] = "Bjud in vänner";</v>
      </c>
      <c r="BH53" t="str">
        <f t="shared" si="26"/>
        <v xml:space="preserve">   strings[Invite_Friends] = "เชิญชวนเพื่อน";</v>
      </c>
      <c r="BI53" t="str">
        <f t="shared" si="27"/>
        <v xml:space="preserve">   strings[Invite_Friends] = "邀請好友";</v>
      </c>
      <c r="BJ53" t="str">
        <f t="shared" si="28"/>
        <v xml:space="preserve">   strings[Invite_Friends] = "Arkadaşlarını Davet Et";</v>
      </c>
      <c r="BK53" t="str">
        <f t="shared" si="29"/>
        <v xml:space="preserve">   strings[Invite_Friends] = "Arkadaşlarını Davet Et";</v>
      </c>
    </row>
    <row r="54" spans="1:63">
      <c r="A54" s="2">
        <v>50</v>
      </c>
      <c r="B54" s="1" t="s">
        <v>83</v>
      </c>
      <c r="C54" t="s">
        <v>84</v>
      </c>
      <c r="D54" t="s">
        <v>830</v>
      </c>
      <c r="E54" t="s">
        <v>1128</v>
      </c>
      <c r="F54" t="s">
        <v>1269</v>
      </c>
      <c r="G54" t="s">
        <v>1412</v>
      </c>
      <c r="H54" t="s">
        <v>1545</v>
      </c>
      <c r="I54" t="s">
        <v>1680</v>
      </c>
      <c r="J54" t="s">
        <v>1822</v>
      </c>
      <c r="K54" t="s">
        <v>1964</v>
      </c>
      <c r="L54" t="s">
        <v>2100</v>
      </c>
      <c r="M54" t="s">
        <v>682</v>
      </c>
      <c r="N54" t="s">
        <v>2244</v>
      </c>
      <c r="O54" t="s">
        <v>4061</v>
      </c>
      <c r="P54" t="s">
        <v>2383</v>
      </c>
      <c r="Q54" t="s">
        <v>2513</v>
      </c>
      <c r="R54" t="s">
        <v>2672</v>
      </c>
      <c r="S54" t="s">
        <v>1412</v>
      </c>
      <c r="T54" t="s">
        <v>2937</v>
      </c>
      <c r="U54" t="s">
        <v>989</v>
      </c>
      <c r="V54" t="s">
        <v>989</v>
      </c>
      <c r="W54" t="s">
        <v>3086</v>
      </c>
      <c r="X54" t="s">
        <v>3234</v>
      </c>
      <c r="Y54" t="s">
        <v>3390</v>
      </c>
      <c r="Z54" t="s">
        <v>3538</v>
      </c>
      <c r="AA54" t="s">
        <v>535</v>
      </c>
      <c r="AB54" t="s">
        <v>3651</v>
      </c>
      <c r="AC54" t="s">
        <v>3774</v>
      </c>
      <c r="AD54" t="s">
        <v>3919</v>
      </c>
      <c r="AE54" t="s">
        <v>4061</v>
      </c>
      <c r="AF54" t="s">
        <v>4061</v>
      </c>
      <c r="AH54" t="str">
        <f t="shared" si="30"/>
        <v xml:space="preserve">   strings[Invite_your_friends] = "Invite your friends";</v>
      </c>
      <c r="AI54" t="str">
        <f t="shared" si="1"/>
        <v xml:space="preserve">   strings[Invite_your_friends] = "دعوة أصدقائك";</v>
      </c>
      <c r="AJ54" t="str">
        <f t="shared" si="2"/>
        <v xml:space="preserve">   strings[Invite_your_friends] = "Convidi als seus amics";</v>
      </c>
      <c r="AK54" t="str">
        <f t="shared" si="3"/>
        <v xml:space="preserve">   strings[Invite_your_friends] = "Pozvěte své přátele";</v>
      </c>
      <c r="AL54" t="str">
        <f t="shared" si="4"/>
        <v xml:space="preserve">   strings[Invite_your_friends] = "Inviter dine venner";</v>
      </c>
      <c r="AM54" t="str">
        <f t="shared" si="5"/>
        <v xml:space="preserve">   strings[Invite_your_friends] = "Nodig je vrienden";</v>
      </c>
      <c r="AN54" t="str">
        <f t="shared" si="6"/>
        <v xml:space="preserve">   strings[Invite_your_friends] = "Kutsu ystäväsi";</v>
      </c>
      <c r="AO54" t="str">
        <f t="shared" si="7"/>
        <v xml:space="preserve">   strings[Invite_your_friends] = "Invitez vos amis";</v>
      </c>
      <c r="AP54" t="str">
        <f t="shared" si="8"/>
        <v xml:space="preserve">   strings[Invite_your_friends] = "Laden Sie Ihre Freunde";</v>
      </c>
      <c r="AQ54" t="str">
        <f t="shared" si="9"/>
        <v xml:space="preserve">   strings[Invite_your_friends] = "Προσκαλέστε τους φίλους σας";</v>
      </c>
      <c r="AR54" t="str">
        <f t="shared" si="10"/>
        <v xml:space="preserve">   strings[Invite_your_friends] = "הזמן את חבריך";</v>
      </c>
      <c r="AS54" t="str">
        <f t="shared" si="11"/>
        <v xml:space="preserve">   strings[Invite_your_friends] = "Hívja meg barátait";</v>
      </c>
      <c r="AT54" t="str">
        <f t="shared" si="12"/>
        <v xml:space="preserve">   strings[Invite_your_friends] = "Arkadaşlarınızı davet edin";</v>
      </c>
      <c r="AU54" t="str">
        <f t="shared" si="13"/>
        <v xml:space="preserve">   strings[Invite_your_friends] = "Invita i tuoi amici";</v>
      </c>
      <c r="AV54" t="str">
        <f t="shared" si="14"/>
        <v xml:space="preserve">   strings[Invite_your_friends] = "友達を招待";</v>
      </c>
      <c r="AW54" t="str">
        <f t="shared" si="15"/>
        <v xml:space="preserve">   strings[Invite_your_friends] = "친구를 초대";</v>
      </c>
      <c r="AX54" t="str">
        <f t="shared" si="16"/>
        <v xml:space="preserve">   strings[Invite_your_friends] = "Inviter dine venner";</v>
      </c>
      <c r="AY54" t="str">
        <f t="shared" si="17"/>
        <v xml:space="preserve">   strings[Invite_your_friends] = "Zaproś swoich znajomych";</v>
      </c>
      <c r="AZ54" t="str">
        <f t="shared" si="18"/>
        <v xml:space="preserve">   strings[Invite_your_friends] = "Convide seus amigos";</v>
      </c>
      <c r="BA54" t="str">
        <f t="shared" si="19"/>
        <v xml:space="preserve">   strings[Invite_your_friends] = "Convide seus amigos";</v>
      </c>
      <c r="BB54" t="str">
        <f t="shared" si="20"/>
        <v xml:space="preserve">   strings[Invite_your_friends] = "Invita-ti prietenii";</v>
      </c>
      <c r="BC54" t="str">
        <f t="shared" si="21"/>
        <v xml:space="preserve">   strings[Invite_your_friends] = "Пригласите своих друзей";</v>
      </c>
      <c r="BD54" t="str">
        <f t="shared" si="22"/>
        <v xml:space="preserve">   strings[Invite_your_friends] = "邀请您的朋友";</v>
      </c>
      <c r="BE54" t="str">
        <f t="shared" si="23"/>
        <v xml:space="preserve">   strings[Invite_your_friends] = "Pozvite svojich priateľov";</v>
      </c>
      <c r="BF54" t="str">
        <f t="shared" si="24"/>
        <v xml:space="preserve">   strings[Invite_your_friends] = "Invite a sus amigos";</v>
      </c>
      <c r="BG54" t="str">
        <f t="shared" si="25"/>
        <v xml:space="preserve">   strings[Invite_your_friends] = "Bjud in dina vänner";</v>
      </c>
      <c r="BH54" t="str">
        <f t="shared" si="26"/>
        <v xml:space="preserve">   strings[Invite_your_friends] = "เชิญเพื่อนของคุณ";</v>
      </c>
      <c r="BI54" t="str">
        <f t="shared" si="27"/>
        <v xml:space="preserve">   strings[Invite_your_friends] = "邀請您的朋友";</v>
      </c>
      <c r="BJ54" t="str">
        <f t="shared" si="28"/>
        <v xml:space="preserve">   strings[Invite_your_friends] = "Arkadaşlarınızı davet edin";</v>
      </c>
      <c r="BK54" t="str">
        <f t="shared" si="29"/>
        <v xml:space="preserve">   strings[Invite_your_friends] = "Arkadaşlarınızı davet edin";</v>
      </c>
    </row>
    <row r="55" spans="1:63">
      <c r="A55" s="2">
        <v>51</v>
      </c>
      <c r="B55" s="1" t="s">
        <v>85</v>
      </c>
      <c r="C55" t="s">
        <v>86</v>
      </c>
      <c r="D55" t="s">
        <v>831</v>
      </c>
      <c r="E55" t="s">
        <v>1129</v>
      </c>
      <c r="F55" t="s">
        <v>1270</v>
      </c>
      <c r="G55" t="s">
        <v>1413</v>
      </c>
      <c r="H55" t="s">
        <v>1546</v>
      </c>
      <c r="I55" t="s">
        <v>1681</v>
      </c>
      <c r="J55" t="s">
        <v>1823</v>
      </c>
      <c r="K55" t="s">
        <v>1965</v>
      </c>
      <c r="L55" t="s">
        <v>2101</v>
      </c>
      <c r="M55" t="s">
        <v>683</v>
      </c>
      <c r="N55" t="s">
        <v>2245</v>
      </c>
      <c r="O55" t="s">
        <v>4062</v>
      </c>
      <c r="P55" t="s">
        <v>2384</v>
      </c>
      <c r="Q55" t="s">
        <v>2514</v>
      </c>
      <c r="R55" t="s">
        <v>2673</v>
      </c>
      <c r="S55" t="s">
        <v>2815</v>
      </c>
      <c r="T55" t="s">
        <v>2938</v>
      </c>
      <c r="U55" t="s">
        <v>990</v>
      </c>
      <c r="V55" t="s">
        <v>990</v>
      </c>
      <c r="W55" t="s">
        <v>3087</v>
      </c>
      <c r="X55" t="s">
        <v>3235</v>
      </c>
      <c r="Y55" t="s">
        <v>3391</v>
      </c>
      <c r="Z55" t="s">
        <v>3539</v>
      </c>
      <c r="AA55" t="s">
        <v>536</v>
      </c>
      <c r="AB55" t="s">
        <v>3652</v>
      </c>
      <c r="AC55" t="s">
        <v>3775</v>
      </c>
      <c r="AD55" t="s">
        <v>3920</v>
      </c>
      <c r="AE55" t="s">
        <v>4062</v>
      </c>
      <c r="AF55" t="s">
        <v>4062</v>
      </c>
      <c r="AH55" t="str">
        <f t="shared" si="30"/>
        <v xml:space="preserve">   strings[Inviting] = "Inviting..";</v>
      </c>
      <c r="AI55" t="str">
        <f t="shared" si="1"/>
        <v xml:space="preserve">   strings[Inviting] = "دعوة ..";</v>
      </c>
      <c r="AJ55" t="str">
        <f t="shared" si="2"/>
        <v xml:space="preserve">   strings[Inviting] = "Convidant ..";</v>
      </c>
      <c r="AK55" t="str">
        <f t="shared" si="3"/>
        <v xml:space="preserve">   strings[Inviting] = "Pozvání ..";</v>
      </c>
      <c r="AL55" t="str">
        <f t="shared" si="4"/>
        <v xml:space="preserve">   strings[Inviting] = "Indbydende ..";</v>
      </c>
      <c r="AM55" t="str">
        <f t="shared" si="5"/>
        <v xml:space="preserve">   strings[Inviting] = "Tw ..";</v>
      </c>
      <c r="AN55" t="str">
        <f t="shared" si="6"/>
        <v xml:space="preserve">   strings[Inviting] = "Kutsuva ..";</v>
      </c>
      <c r="AO55" t="str">
        <f t="shared" si="7"/>
        <v xml:space="preserve">   strings[Inviting] = "Att ..";</v>
      </c>
      <c r="AP55" t="str">
        <f t="shared" si="8"/>
        <v xml:space="preserve">   strings[Inviting] = "Einladend ..";</v>
      </c>
      <c r="AQ55" t="str">
        <f t="shared" si="9"/>
        <v xml:space="preserve">   strings[Inviting] = "Πρόσκληση ..";</v>
      </c>
      <c r="AR55" t="str">
        <f t="shared" si="10"/>
        <v xml:space="preserve">   strings[Inviting] = "מזמין ..";</v>
      </c>
      <c r="AS55" t="str">
        <f t="shared" si="11"/>
        <v xml:space="preserve">   strings[Inviting] = "Hívogató ..";</v>
      </c>
      <c r="AT55" t="str">
        <f t="shared" si="12"/>
        <v xml:space="preserve">   strings[Inviting] = "Davet ..";</v>
      </c>
      <c r="AU55" t="str">
        <f t="shared" si="13"/>
        <v xml:space="preserve">   strings[Inviting] = "Invitare ..";</v>
      </c>
      <c r="AV55" t="str">
        <f t="shared" si="14"/>
        <v xml:space="preserve">   strings[Inviting] = "居心地の良い..";</v>
      </c>
      <c r="AW55" t="str">
        <f t="shared" si="15"/>
        <v xml:space="preserve">   strings[Inviting] = "초대 ..";</v>
      </c>
      <c r="AX55" t="str">
        <f t="shared" si="16"/>
        <v xml:space="preserve">   strings[Inviting] = "Inviterer ..";</v>
      </c>
      <c r="AY55" t="str">
        <f t="shared" si="17"/>
        <v xml:space="preserve">   strings[Inviting] = "Zapraszając ..";</v>
      </c>
      <c r="AZ55" t="str">
        <f t="shared" si="18"/>
        <v xml:space="preserve">   strings[Inviting] = "Convidando ..";</v>
      </c>
      <c r="BA55" t="str">
        <f t="shared" si="19"/>
        <v xml:space="preserve">   strings[Inviting] = "Convidando ..";</v>
      </c>
      <c r="BB55" t="str">
        <f t="shared" si="20"/>
        <v xml:space="preserve">   strings[Inviting] = "Invitarea ..";</v>
      </c>
      <c r="BC55" t="str">
        <f t="shared" si="21"/>
        <v xml:space="preserve">   strings[Inviting] = "Приглашая ..";</v>
      </c>
      <c r="BD55" t="str">
        <f t="shared" si="22"/>
        <v xml:space="preserve">   strings[Inviting] = "邀请..";</v>
      </c>
      <c r="BE55" t="str">
        <f t="shared" si="23"/>
        <v xml:space="preserve">   strings[Inviting] = "Pozvanie ..";</v>
      </c>
      <c r="BF55" t="str">
        <f t="shared" si="24"/>
        <v xml:space="preserve">   strings[Inviting] = "Invitando ..";</v>
      </c>
      <c r="BG55" t="str">
        <f t="shared" si="25"/>
        <v xml:space="preserve">   strings[Inviting] = "Inbjudande ..";</v>
      </c>
      <c r="BH55" t="str">
        <f t="shared" si="26"/>
        <v xml:space="preserve">   strings[Inviting] = "เชิญชวน ..";</v>
      </c>
      <c r="BI55" t="str">
        <f t="shared" si="27"/>
        <v xml:space="preserve">   strings[Inviting] = "邀請..";</v>
      </c>
      <c r="BJ55" t="str">
        <f t="shared" si="28"/>
        <v xml:space="preserve">   strings[Inviting] = "Davet ..";</v>
      </c>
      <c r="BK55" t="str">
        <f t="shared" si="29"/>
        <v xml:space="preserve">   strings[Inviting] = "Davet ..";</v>
      </c>
    </row>
    <row r="56" spans="1:63">
      <c r="A56" s="2">
        <v>52</v>
      </c>
      <c r="B56" s="1" t="s">
        <v>87</v>
      </c>
      <c r="C56" t="s">
        <v>88</v>
      </c>
      <c r="D56" s="4" t="s">
        <v>444</v>
      </c>
      <c r="E56" s="4" t="s">
        <v>1130</v>
      </c>
      <c r="F56" s="4" t="s">
        <v>1271</v>
      </c>
      <c r="G56" s="4" t="s">
        <v>1414</v>
      </c>
      <c r="H56" s="4" t="s">
        <v>1547</v>
      </c>
      <c r="I56" s="4" t="s">
        <v>1682</v>
      </c>
      <c r="J56" s="4" t="s">
        <v>1824</v>
      </c>
      <c r="K56" s="4" t="s">
        <v>1966</v>
      </c>
      <c r="L56" s="4" t="s">
        <v>2102</v>
      </c>
      <c r="M56" t="s">
        <v>443</v>
      </c>
      <c r="N56" s="4" t="s">
        <v>2246</v>
      </c>
      <c r="O56" t="s">
        <v>4063</v>
      </c>
      <c r="P56" s="4" t="s">
        <v>2385</v>
      </c>
      <c r="Q56" s="4" t="s">
        <v>2515</v>
      </c>
      <c r="R56" s="4" t="s">
        <v>2674</v>
      </c>
      <c r="S56" s="4" t="s">
        <v>1414</v>
      </c>
      <c r="T56" s="4" t="s">
        <v>2939</v>
      </c>
      <c r="U56" s="4" t="s">
        <v>991</v>
      </c>
      <c r="V56" s="4" t="s">
        <v>991</v>
      </c>
      <c r="W56" s="4" t="s">
        <v>3088</v>
      </c>
      <c r="X56" s="4" t="s">
        <v>3236</v>
      </c>
      <c r="Y56" s="4" t="s">
        <v>446</v>
      </c>
      <c r="Z56" s="4" t="s">
        <v>3540</v>
      </c>
      <c r="AA56" s="4" t="s">
        <v>537</v>
      </c>
      <c r="AB56" s="4" t="s">
        <v>3653</v>
      </c>
      <c r="AC56" s="4" t="s">
        <v>3776</v>
      </c>
      <c r="AD56" s="4" t="s">
        <v>447</v>
      </c>
      <c r="AE56" s="4" t="s">
        <v>4063</v>
      </c>
      <c r="AF56" t="s">
        <v>4063</v>
      </c>
      <c r="AH56" t="str">
        <f t="shared" si="30"/>
        <v xml:space="preserve">   strings[is_ready] = "is ready";</v>
      </c>
      <c r="AI56" t="str">
        <f t="shared" si="1"/>
        <v xml:space="preserve">   strings[is_ready] = "جاهز";</v>
      </c>
      <c r="AJ56" t="str">
        <f t="shared" si="2"/>
        <v xml:space="preserve">   strings[is_ready] = "està llest";</v>
      </c>
      <c r="AK56" t="str">
        <f t="shared" si="3"/>
        <v xml:space="preserve">   strings[is_ready] = "je připraven";</v>
      </c>
      <c r="AL56" t="str">
        <f t="shared" si="4"/>
        <v xml:space="preserve">   strings[is_ready] = "er klar";</v>
      </c>
      <c r="AM56" t="str">
        <f t="shared" si="5"/>
        <v xml:space="preserve">   strings[is_ready] = "is klaar";</v>
      </c>
      <c r="AN56" t="str">
        <f t="shared" si="6"/>
        <v xml:space="preserve">   strings[is_ready] = "on valmis";</v>
      </c>
      <c r="AO56" t="str">
        <f t="shared" si="7"/>
        <v xml:space="preserve">   strings[is_ready] = "est prêt";</v>
      </c>
      <c r="AP56" t="str">
        <f t="shared" si="8"/>
        <v xml:space="preserve">   strings[is_ready] = "ist bereit";</v>
      </c>
      <c r="AQ56" t="str">
        <f t="shared" si="9"/>
        <v xml:space="preserve">   strings[is_ready] = "είναι έτοιμο";</v>
      </c>
      <c r="AR56" t="str">
        <f t="shared" si="10"/>
        <v xml:space="preserve">   strings[is_ready] = "מוכן";</v>
      </c>
      <c r="AS56" t="str">
        <f t="shared" si="11"/>
        <v xml:space="preserve">   strings[is_ready] = "készen áll";</v>
      </c>
      <c r="AT56" t="str">
        <f t="shared" si="12"/>
        <v xml:space="preserve">   strings[is_ready] = "hazır";</v>
      </c>
      <c r="AU56" t="str">
        <f t="shared" si="13"/>
        <v xml:space="preserve">   strings[is_ready] = "è pronto";</v>
      </c>
      <c r="AV56" t="str">
        <f t="shared" si="14"/>
        <v xml:space="preserve">   strings[is_ready] = "準備ができている";</v>
      </c>
      <c r="AW56" t="str">
        <f t="shared" si="15"/>
        <v xml:space="preserve">   strings[is_ready] = "준비";</v>
      </c>
      <c r="AX56" t="str">
        <f t="shared" si="16"/>
        <v xml:space="preserve">   strings[is_ready] = "er klar";</v>
      </c>
      <c r="AY56" t="str">
        <f t="shared" si="17"/>
        <v xml:space="preserve">   strings[is_ready] = "jest gotowy";</v>
      </c>
      <c r="AZ56" t="str">
        <f t="shared" si="18"/>
        <v xml:space="preserve">   strings[is_ready] = "está pronto";</v>
      </c>
      <c r="BA56" t="str">
        <f t="shared" si="19"/>
        <v xml:space="preserve">   strings[is_ready] = "está pronto";</v>
      </c>
      <c r="BB56" t="str">
        <f t="shared" si="20"/>
        <v xml:space="preserve">   strings[is_ready] = "este gata";</v>
      </c>
      <c r="BC56" t="str">
        <f t="shared" si="21"/>
        <v xml:space="preserve">   strings[is_ready] = "готов";</v>
      </c>
      <c r="BD56" t="str">
        <f t="shared" si="22"/>
        <v xml:space="preserve">   strings[is_ready] = "准备就绪";</v>
      </c>
      <c r="BE56" t="str">
        <f t="shared" si="23"/>
        <v xml:space="preserve">   strings[is_ready] = "je pripravený";</v>
      </c>
      <c r="BF56" t="str">
        <f t="shared" si="24"/>
        <v xml:space="preserve">   strings[is_ready] = "está listo";</v>
      </c>
      <c r="BG56" t="str">
        <f t="shared" si="25"/>
        <v xml:space="preserve">   strings[is_ready] = "är klar";</v>
      </c>
      <c r="BH56" t="str">
        <f t="shared" si="26"/>
        <v xml:space="preserve">   strings[is_ready] = "พร้อมที่";</v>
      </c>
      <c r="BI56" t="str">
        <f t="shared" si="27"/>
        <v xml:space="preserve">   strings[is_ready] = "準備就緒";</v>
      </c>
      <c r="BJ56" t="str">
        <f t="shared" si="28"/>
        <v xml:space="preserve">   strings[is_ready] = "hazır";</v>
      </c>
      <c r="BK56" t="str">
        <f t="shared" si="29"/>
        <v xml:space="preserve">   strings[is_ready] = "hazır";</v>
      </c>
    </row>
    <row r="57" spans="1:63">
      <c r="A57" s="2">
        <v>53</v>
      </c>
      <c r="B57" s="1" t="s">
        <v>89</v>
      </c>
      <c r="C57" t="s">
        <v>90</v>
      </c>
      <c r="D57" t="s">
        <v>832</v>
      </c>
      <c r="E57" t="s">
        <v>1131</v>
      </c>
      <c r="F57" t="s">
        <v>1272</v>
      </c>
      <c r="G57" t="s">
        <v>1415</v>
      </c>
      <c r="H57" t="s">
        <v>1548</v>
      </c>
      <c r="I57" t="s">
        <v>1683</v>
      </c>
      <c r="J57" t="s">
        <v>1825</v>
      </c>
      <c r="K57" t="s">
        <v>1967</v>
      </c>
      <c r="L57" t="s">
        <v>2103</v>
      </c>
      <c r="M57" t="s">
        <v>684</v>
      </c>
      <c r="N57" t="s">
        <v>2247</v>
      </c>
      <c r="O57" t="s">
        <v>4064</v>
      </c>
      <c r="P57" t="s">
        <v>2386</v>
      </c>
      <c r="Q57" t="s">
        <v>2516</v>
      </c>
      <c r="R57" t="s">
        <v>432</v>
      </c>
      <c r="S57" t="s">
        <v>2816</v>
      </c>
      <c r="T57" t="s">
        <v>2940</v>
      </c>
      <c r="U57" t="s">
        <v>992</v>
      </c>
      <c r="V57" t="s">
        <v>992</v>
      </c>
      <c r="W57" t="s">
        <v>3089</v>
      </c>
      <c r="X57" t="s">
        <v>3237</v>
      </c>
      <c r="Y57" t="s">
        <v>433</v>
      </c>
      <c r="Z57" t="s">
        <v>3541</v>
      </c>
      <c r="AA57" t="s">
        <v>538</v>
      </c>
      <c r="AB57" t="s">
        <v>3654</v>
      </c>
      <c r="AC57" t="s">
        <v>3777</v>
      </c>
      <c r="AD57" t="s">
        <v>435</v>
      </c>
      <c r="AE57" t="s">
        <v>4064</v>
      </c>
      <c r="AF57" t="s">
        <v>4064</v>
      </c>
      <c r="AH57" t="str">
        <f t="shared" si="30"/>
        <v xml:space="preserve">   strings[is_unlocked] = "is unlocked";</v>
      </c>
      <c r="AI57" t="str">
        <f t="shared" si="1"/>
        <v xml:space="preserve">   strings[is_unlocked] = "غير مؤمن";</v>
      </c>
      <c r="AJ57" t="str">
        <f t="shared" si="2"/>
        <v xml:space="preserve">   strings[is_unlocked] = "és desbloquejat";</v>
      </c>
      <c r="AK57" t="str">
        <f t="shared" si="3"/>
        <v xml:space="preserve">   strings[is_unlocked] = "je odemčený";</v>
      </c>
      <c r="AL57" t="str">
        <f t="shared" si="4"/>
        <v xml:space="preserve">   strings[is_unlocked] = "er låst op";</v>
      </c>
      <c r="AM57" t="str">
        <f t="shared" si="5"/>
        <v xml:space="preserve">   strings[is_unlocked] = "is ontgrendeld";</v>
      </c>
      <c r="AN57" t="str">
        <f t="shared" si="6"/>
        <v xml:space="preserve">   strings[is_unlocked] = "on lukitsematon";</v>
      </c>
      <c r="AO57" t="str">
        <f t="shared" si="7"/>
        <v xml:space="preserve">   strings[is_unlocked] = "est déverrouillé";</v>
      </c>
      <c r="AP57" t="str">
        <f t="shared" si="8"/>
        <v xml:space="preserve">   strings[is_unlocked] = "entriegelt";</v>
      </c>
      <c r="AQ57" t="str">
        <f t="shared" si="9"/>
        <v xml:space="preserve">   strings[is_unlocked] = "είναι κλειδωμένη";</v>
      </c>
      <c r="AR57" t="str">
        <f t="shared" si="10"/>
        <v xml:space="preserve">   strings[is_unlocked] = "אינו נעול";</v>
      </c>
      <c r="AS57" t="str">
        <f t="shared" si="11"/>
        <v xml:space="preserve">   strings[is_unlocked] = "van oldva";</v>
      </c>
      <c r="AT57" t="str">
        <f t="shared" si="12"/>
        <v xml:space="preserve">   strings[is_unlocked] = "kilidi";</v>
      </c>
      <c r="AU57" t="str">
        <f t="shared" si="13"/>
        <v xml:space="preserve">   strings[is_unlocked] = "è sbloccato";</v>
      </c>
      <c r="AV57" t="str">
        <f t="shared" si="14"/>
        <v xml:space="preserve">   strings[is_unlocked] = "ロックが解除され";</v>
      </c>
      <c r="AW57" t="str">
        <f t="shared" si="15"/>
        <v xml:space="preserve">   strings[is_unlocked] = "잠금 해제";</v>
      </c>
      <c r="AX57" t="str">
        <f t="shared" si="16"/>
        <v xml:space="preserve">   strings[is_unlocked] = "er låst";</v>
      </c>
      <c r="AY57" t="str">
        <f t="shared" si="17"/>
        <v xml:space="preserve">   strings[is_unlocked] = "jest odblokowany";</v>
      </c>
      <c r="AZ57" t="str">
        <f t="shared" si="18"/>
        <v xml:space="preserve">   strings[is_unlocked] = "é desbloqueado";</v>
      </c>
      <c r="BA57" t="str">
        <f t="shared" si="19"/>
        <v xml:space="preserve">   strings[is_unlocked] = "é desbloqueado";</v>
      </c>
      <c r="BB57" t="str">
        <f t="shared" si="20"/>
        <v xml:space="preserve">   strings[is_unlocked] = "este deblocat";</v>
      </c>
      <c r="BC57" t="str">
        <f t="shared" si="21"/>
        <v xml:space="preserve">   strings[is_unlocked] = "разблокирован";</v>
      </c>
      <c r="BD57" t="str">
        <f t="shared" si="22"/>
        <v xml:space="preserve">   strings[is_unlocked] = "解锁";</v>
      </c>
      <c r="BE57" t="str">
        <f t="shared" si="23"/>
        <v xml:space="preserve">   strings[is_unlocked] = "je odomknutý";</v>
      </c>
      <c r="BF57" t="str">
        <f t="shared" si="24"/>
        <v xml:space="preserve">   strings[is_unlocked] = "es desbloqueado";</v>
      </c>
      <c r="BG57" t="str">
        <f t="shared" si="25"/>
        <v xml:space="preserve">   strings[is_unlocked] = "är olåst";</v>
      </c>
      <c r="BH57" t="str">
        <f t="shared" si="26"/>
        <v xml:space="preserve">   strings[is_unlocked] = "จะปลดล็อค";</v>
      </c>
      <c r="BI57" t="str">
        <f t="shared" si="27"/>
        <v xml:space="preserve">   strings[is_unlocked] = "解鎖";</v>
      </c>
      <c r="BJ57" t="str">
        <f t="shared" si="28"/>
        <v xml:space="preserve">   strings[is_unlocked] = "kilidi";</v>
      </c>
      <c r="BK57" t="str">
        <f t="shared" si="29"/>
        <v xml:space="preserve">   strings[is_unlocked] = "kilidi";</v>
      </c>
    </row>
    <row r="58" spans="1:63">
      <c r="A58" s="2">
        <v>54</v>
      </c>
      <c r="B58" s="1" t="s">
        <v>91</v>
      </c>
      <c r="C58" t="s">
        <v>92</v>
      </c>
      <c r="D58" t="s">
        <v>833</v>
      </c>
      <c r="E58" t="s">
        <v>1132</v>
      </c>
      <c r="F58" t="s">
        <v>1273</v>
      </c>
      <c r="G58" t="s">
        <v>1416</v>
      </c>
      <c r="H58" t="s">
        <v>92</v>
      </c>
      <c r="I58" t="s">
        <v>1684</v>
      </c>
      <c r="J58" t="s">
        <v>1826</v>
      </c>
      <c r="K58" t="s">
        <v>1968</v>
      </c>
      <c r="L58" t="s">
        <v>2104</v>
      </c>
      <c r="M58" t="s">
        <v>685</v>
      </c>
      <c r="N58" t="s">
        <v>2248</v>
      </c>
      <c r="O58" t="s">
        <v>4065</v>
      </c>
      <c r="P58" t="s">
        <v>2387</v>
      </c>
      <c r="Q58" t="s">
        <v>2517</v>
      </c>
      <c r="R58" t="s">
        <v>2675</v>
      </c>
      <c r="S58" t="s">
        <v>1416</v>
      </c>
      <c r="T58" t="s">
        <v>2941</v>
      </c>
      <c r="U58" t="s">
        <v>993</v>
      </c>
      <c r="V58" t="s">
        <v>993</v>
      </c>
      <c r="W58" t="s">
        <v>3090</v>
      </c>
      <c r="X58" t="s">
        <v>3238</v>
      </c>
      <c r="Y58" t="s">
        <v>3392</v>
      </c>
      <c r="Z58" t="s">
        <v>1273</v>
      </c>
      <c r="AA58" t="s">
        <v>539</v>
      </c>
      <c r="AB58" t="s">
        <v>3655</v>
      </c>
      <c r="AC58" t="s">
        <v>3778</v>
      </c>
      <c r="AD58" t="s">
        <v>3392</v>
      </c>
      <c r="AE58" t="s">
        <v>4065</v>
      </c>
      <c r="AF58" t="s">
        <v>4065</v>
      </c>
      <c r="AH58" t="str">
        <f t="shared" si="30"/>
        <v xml:space="preserve">   strings[isis] = "is";</v>
      </c>
      <c r="AI58" t="str">
        <f t="shared" si="1"/>
        <v xml:space="preserve">   strings[isis] = "هو";</v>
      </c>
      <c r="AJ58" t="str">
        <f t="shared" si="2"/>
        <v xml:space="preserve">   strings[isis] = "és";</v>
      </c>
      <c r="AK58" t="str">
        <f t="shared" si="3"/>
        <v xml:space="preserve">   strings[isis] = "je";</v>
      </c>
      <c r="AL58" t="str">
        <f t="shared" si="4"/>
        <v xml:space="preserve">   strings[isis] = "er";</v>
      </c>
      <c r="AM58" t="str">
        <f t="shared" si="5"/>
        <v xml:space="preserve">   strings[isis] = "is";</v>
      </c>
      <c r="AN58" t="str">
        <f t="shared" si="6"/>
        <v xml:space="preserve">   strings[isis] = "on";</v>
      </c>
      <c r="AO58" t="str">
        <f t="shared" si="7"/>
        <v xml:space="preserve">   strings[isis] = "est";</v>
      </c>
      <c r="AP58" t="str">
        <f t="shared" si="8"/>
        <v xml:space="preserve">   strings[isis] = "ist";</v>
      </c>
      <c r="AQ58" t="str">
        <f t="shared" si="9"/>
        <v xml:space="preserve">   strings[isis] = "είναι";</v>
      </c>
      <c r="AR58" t="str">
        <f t="shared" si="10"/>
        <v xml:space="preserve">   strings[isis] = "הוא";</v>
      </c>
      <c r="AS58" t="str">
        <f t="shared" si="11"/>
        <v xml:space="preserve">   strings[isis] = "az";</v>
      </c>
      <c r="AT58" t="str">
        <f t="shared" si="12"/>
        <v xml:space="preserve">   strings[isis] = "olduğunu";</v>
      </c>
      <c r="AU58" t="str">
        <f t="shared" si="13"/>
        <v xml:space="preserve">   strings[isis] = "è";</v>
      </c>
      <c r="AV58" t="str">
        <f t="shared" si="14"/>
        <v xml:space="preserve">   strings[isis] = "です";</v>
      </c>
      <c r="AW58" t="str">
        <f t="shared" si="15"/>
        <v xml:space="preserve">   strings[isis] = "입니다";</v>
      </c>
      <c r="AX58" t="str">
        <f t="shared" si="16"/>
        <v xml:space="preserve">   strings[isis] = "er";</v>
      </c>
      <c r="AY58" t="str">
        <f t="shared" si="17"/>
        <v xml:space="preserve">   strings[isis] = "jest";</v>
      </c>
      <c r="AZ58" t="str">
        <f t="shared" si="18"/>
        <v xml:space="preserve">   strings[isis] = "é";</v>
      </c>
      <c r="BA58" t="str">
        <f t="shared" si="19"/>
        <v xml:space="preserve">   strings[isis] = "é";</v>
      </c>
      <c r="BB58" t="str">
        <f t="shared" si="20"/>
        <v xml:space="preserve">   strings[isis] = "este";</v>
      </c>
      <c r="BC58" t="str">
        <f t="shared" si="21"/>
        <v xml:space="preserve">   strings[isis] = "является";</v>
      </c>
      <c r="BD58" t="str">
        <f t="shared" si="22"/>
        <v xml:space="preserve">   strings[isis] = "是";</v>
      </c>
      <c r="BE58" t="str">
        <f t="shared" si="23"/>
        <v xml:space="preserve">   strings[isis] = "je";</v>
      </c>
      <c r="BF58" t="str">
        <f t="shared" si="24"/>
        <v xml:space="preserve">   strings[isis] = "es";</v>
      </c>
      <c r="BG58" t="str">
        <f t="shared" si="25"/>
        <v xml:space="preserve">   strings[isis] = "är";</v>
      </c>
      <c r="BH58" t="str">
        <f t="shared" si="26"/>
        <v xml:space="preserve">   strings[isis] = "เป็น";</v>
      </c>
      <c r="BI58" t="str">
        <f t="shared" si="27"/>
        <v xml:space="preserve">   strings[isis] = "是";</v>
      </c>
      <c r="BJ58" t="str">
        <f t="shared" si="28"/>
        <v xml:space="preserve">   strings[isis] = "olduğunu";</v>
      </c>
      <c r="BK58" t="str">
        <f t="shared" si="29"/>
        <v xml:space="preserve">   strings[isis] = "olduğunu";</v>
      </c>
    </row>
    <row r="59" spans="1:63">
      <c r="A59" s="2">
        <v>55</v>
      </c>
      <c r="B59" s="1" t="s">
        <v>93</v>
      </c>
      <c r="C59" t="s">
        <v>93</v>
      </c>
      <c r="D59" t="s">
        <v>834</v>
      </c>
      <c r="E59" t="s">
        <v>1133</v>
      </c>
      <c r="F59" t="s">
        <v>93</v>
      </c>
      <c r="G59" t="s">
        <v>93</v>
      </c>
      <c r="H59" t="s">
        <v>1133</v>
      </c>
      <c r="I59" t="s">
        <v>1685</v>
      </c>
      <c r="J59" t="s">
        <v>1827</v>
      </c>
      <c r="K59" t="s">
        <v>93</v>
      </c>
      <c r="L59" t="s">
        <v>2105</v>
      </c>
      <c r="M59" t="s">
        <v>686</v>
      </c>
      <c r="N59" t="s">
        <v>2249</v>
      </c>
      <c r="O59" t="s">
        <v>2817</v>
      </c>
      <c r="P59" t="s">
        <v>2388</v>
      </c>
      <c r="Q59" t="s">
        <v>2518</v>
      </c>
      <c r="R59" t="s">
        <v>2676</v>
      </c>
      <c r="S59" t="s">
        <v>2817</v>
      </c>
      <c r="T59" t="s">
        <v>2942</v>
      </c>
      <c r="U59" t="s">
        <v>994</v>
      </c>
      <c r="V59" t="s">
        <v>994</v>
      </c>
      <c r="W59" t="s">
        <v>3091</v>
      </c>
      <c r="X59" t="s">
        <v>3239</v>
      </c>
      <c r="Y59" t="s">
        <v>3393</v>
      </c>
      <c r="Z59" t="s">
        <v>2817</v>
      </c>
      <c r="AA59" t="s">
        <v>540</v>
      </c>
      <c r="AB59" t="s">
        <v>93</v>
      </c>
      <c r="AC59" t="s">
        <v>3779</v>
      </c>
      <c r="AD59" t="s">
        <v>3921</v>
      </c>
      <c r="AE59" t="s">
        <v>2817</v>
      </c>
      <c r="AF59" t="s">
        <v>2817</v>
      </c>
      <c r="AH59" t="str">
        <f t="shared" si="30"/>
        <v xml:space="preserve">   strings[Jackpot] = "Jackpot";</v>
      </c>
      <c r="AI59" t="str">
        <f t="shared" si="1"/>
        <v xml:space="preserve">   strings[Jackpot] = "الفوز بالجائزة الكبرى";</v>
      </c>
      <c r="AJ59" t="str">
        <f t="shared" si="2"/>
        <v xml:space="preserve">   strings[Jackpot] = "pot";</v>
      </c>
      <c r="AK59" t="str">
        <f t="shared" si="3"/>
        <v xml:space="preserve">   strings[Jackpot] = "Jackpot";</v>
      </c>
      <c r="AL59" t="str">
        <f t="shared" si="4"/>
        <v xml:space="preserve">   strings[Jackpot] = "Jackpot";</v>
      </c>
      <c r="AM59" t="str">
        <f t="shared" si="5"/>
        <v xml:space="preserve">   strings[Jackpot] = "pot";</v>
      </c>
      <c r="AN59" t="str">
        <f t="shared" si="6"/>
        <v xml:space="preserve">   strings[Jackpot] = "jättipotti";</v>
      </c>
      <c r="AO59" t="str">
        <f t="shared" si="7"/>
        <v xml:space="preserve">   strings[Jackpot] = "gros lot";</v>
      </c>
      <c r="AP59" t="str">
        <f t="shared" si="8"/>
        <v xml:space="preserve">   strings[Jackpot] = "Jackpot";</v>
      </c>
      <c r="AQ59" t="str">
        <f t="shared" si="9"/>
        <v xml:space="preserve">   strings[Jackpot] = "τζάκποτ";</v>
      </c>
      <c r="AR59" t="str">
        <f t="shared" si="10"/>
        <v xml:space="preserve">   strings[Jackpot] = "קופה";</v>
      </c>
      <c r="AS59" t="str">
        <f t="shared" si="11"/>
        <v xml:space="preserve">   strings[Jackpot] = "főnyeremény";</v>
      </c>
      <c r="AT59" t="str">
        <f t="shared" si="12"/>
        <v xml:space="preserve">   strings[Jackpot] = "jackpot";</v>
      </c>
      <c r="AU59" t="str">
        <f t="shared" si="13"/>
        <v xml:space="preserve">   strings[Jackpot] = "montepremi";</v>
      </c>
      <c r="AV59" t="str">
        <f t="shared" si="14"/>
        <v xml:space="preserve">   strings[Jackpot] = "ジャックポット";</v>
      </c>
      <c r="AW59" t="str">
        <f t="shared" si="15"/>
        <v xml:space="preserve">   strings[Jackpot] = "큰 횡재";</v>
      </c>
      <c r="AX59" t="str">
        <f t="shared" si="16"/>
        <v xml:space="preserve">   strings[Jackpot] = "jackpot";</v>
      </c>
      <c r="AY59" t="str">
        <f t="shared" si="17"/>
        <v xml:space="preserve">   strings[Jackpot] = "pula";</v>
      </c>
      <c r="AZ59" t="str">
        <f t="shared" si="18"/>
        <v xml:space="preserve">   strings[Jackpot] = "prêmio";</v>
      </c>
      <c r="BA59" t="str">
        <f t="shared" si="19"/>
        <v xml:space="preserve">   strings[Jackpot] = "prêmio";</v>
      </c>
      <c r="BB59" t="str">
        <f t="shared" si="20"/>
        <v xml:space="preserve">   strings[Jackpot] = "potul cel mare";</v>
      </c>
      <c r="BC59" t="str">
        <f t="shared" si="21"/>
        <v xml:space="preserve">   strings[Jackpot] = "куш";</v>
      </c>
      <c r="BD59" t="str">
        <f t="shared" si="22"/>
        <v xml:space="preserve">   strings[Jackpot] = "中奖";</v>
      </c>
      <c r="BE59" t="str">
        <f t="shared" si="23"/>
        <v xml:space="preserve">   strings[Jackpot] = "jackpot";</v>
      </c>
      <c r="BF59" t="str">
        <f t="shared" si="24"/>
        <v xml:space="preserve">   strings[Jackpot] = "bote";</v>
      </c>
      <c r="BG59" t="str">
        <f t="shared" si="25"/>
        <v xml:space="preserve">   strings[Jackpot] = "Jackpot";</v>
      </c>
      <c r="BH59" t="str">
        <f t="shared" si="26"/>
        <v xml:space="preserve">   strings[Jackpot] = "เงินรางวัล";</v>
      </c>
      <c r="BI59" t="str">
        <f t="shared" si="27"/>
        <v xml:space="preserve">   strings[Jackpot] = "中獎";</v>
      </c>
      <c r="BJ59" t="str">
        <f t="shared" si="28"/>
        <v xml:space="preserve">   strings[Jackpot] = "jackpot";</v>
      </c>
      <c r="BK59" t="str">
        <f t="shared" si="29"/>
        <v xml:space="preserve">   strings[Jackpot] = "jackpot";</v>
      </c>
    </row>
    <row r="60" spans="1:63">
      <c r="A60" s="2">
        <v>56</v>
      </c>
      <c r="B60" s="1" t="s">
        <v>94</v>
      </c>
      <c r="C60" t="s">
        <v>95</v>
      </c>
      <c r="D60" t="s">
        <v>835</v>
      </c>
      <c r="E60" t="s">
        <v>541</v>
      </c>
      <c r="F60" t="s">
        <v>1274</v>
      </c>
      <c r="G60" t="s">
        <v>95</v>
      </c>
      <c r="H60" t="s">
        <v>1549</v>
      </c>
      <c r="I60" t="s">
        <v>1686</v>
      </c>
      <c r="J60" t="s">
        <v>1828</v>
      </c>
      <c r="K60" t="s">
        <v>1969</v>
      </c>
      <c r="L60" t="s">
        <v>2106</v>
      </c>
      <c r="M60" t="s">
        <v>687</v>
      </c>
      <c r="N60" t="s">
        <v>2250</v>
      </c>
      <c r="O60" t="s">
        <v>4066</v>
      </c>
      <c r="P60" t="s">
        <v>2389</v>
      </c>
      <c r="Q60" t="s">
        <v>2519</v>
      </c>
      <c r="R60" t="s">
        <v>2677</v>
      </c>
      <c r="S60" t="s">
        <v>2818</v>
      </c>
      <c r="T60" t="s">
        <v>2943</v>
      </c>
      <c r="U60" t="s">
        <v>541</v>
      </c>
      <c r="V60" t="s">
        <v>541</v>
      </c>
      <c r="W60" t="s">
        <v>3092</v>
      </c>
      <c r="X60" t="s">
        <v>3240</v>
      </c>
      <c r="Y60" t="s">
        <v>3394</v>
      </c>
      <c r="Z60" t="s">
        <v>3542</v>
      </c>
      <c r="AA60" t="s">
        <v>541</v>
      </c>
      <c r="AB60" t="s">
        <v>95</v>
      </c>
      <c r="AC60" t="s">
        <v>3780</v>
      </c>
      <c r="AD60" t="s">
        <v>3922</v>
      </c>
      <c r="AE60" t="s">
        <v>4066</v>
      </c>
      <c r="AF60" t="s">
        <v>4066</v>
      </c>
      <c r="AH60" t="str">
        <f t="shared" si="30"/>
        <v xml:space="preserve">   strings[Jackpot_Value] = "Jackpot Value";</v>
      </c>
      <c r="AI60" t="str">
        <f t="shared" si="1"/>
        <v xml:space="preserve">   strings[Jackpot_Value] = "الفوز بالجائزة الكبرى القيمة";</v>
      </c>
      <c r="AJ60" t="str">
        <f t="shared" si="2"/>
        <v xml:space="preserve">   strings[Jackpot_Value] = "Jackpot Valor";</v>
      </c>
      <c r="AK60" t="str">
        <f t="shared" si="3"/>
        <v xml:space="preserve">   strings[Jackpot_Value] = "Jackpot hodnota";</v>
      </c>
      <c r="AL60" t="str">
        <f t="shared" si="4"/>
        <v xml:space="preserve">   strings[Jackpot_Value] = "Jackpot Value";</v>
      </c>
      <c r="AM60" t="str">
        <f t="shared" si="5"/>
        <v xml:space="preserve">   strings[Jackpot_Value] = "jackpot Waarde";</v>
      </c>
      <c r="AN60" t="str">
        <f t="shared" si="6"/>
        <v xml:space="preserve">   strings[Jackpot_Value] = "Jackpot Arvo";</v>
      </c>
      <c r="AO60" t="str">
        <f t="shared" si="7"/>
        <v xml:space="preserve">   strings[Jackpot_Value] = "jackpot Valeur";</v>
      </c>
      <c r="AP60" t="str">
        <f t="shared" si="8"/>
        <v xml:space="preserve">   strings[Jackpot_Value] = "Jackpot Wert";</v>
      </c>
      <c r="AQ60" t="str">
        <f t="shared" si="9"/>
        <v xml:space="preserve">   strings[Jackpot_Value] = "τζάκποτ Αξία";</v>
      </c>
      <c r="AR60" t="str">
        <f t="shared" si="10"/>
        <v xml:space="preserve">   strings[Jackpot_Value] = "Jackpot ערך";</v>
      </c>
      <c r="AS60" t="str">
        <f t="shared" si="11"/>
        <v xml:space="preserve">   strings[Jackpot_Value] = "Jackpot értéke";</v>
      </c>
      <c r="AT60" t="str">
        <f t="shared" si="12"/>
        <v xml:space="preserve">   strings[Jackpot_Value] = "Jackpot Değer";</v>
      </c>
      <c r="AU60" t="str">
        <f t="shared" si="13"/>
        <v xml:space="preserve">   strings[Jackpot_Value] = "jackpot Valore";</v>
      </c>
      <c r="AV60" t="str">
        <f t="shared" si="14"/>
        <v xml:space="preserve">   strings[Jackpot_Value] = "ジャックポットの値";</v>
      </c>
      <c r="AW60" t="str">
        <f t="shared" si="15"/>
        <v xml:space="preserve">   strings[Jackpot_Value] = "잭팟 가치";</v>
      </c>
      <c r="AX60" t="str">
        <f t="shared" si="16"/>
        <v xml:space="preserve">   strings[Jackpot_Value] = "jackpot Verdi";</v>
      </c>
      <c r="AY60" t="str">
        <f t="shared" si="17"/>
        <v xml:space="preserve">   strings[Jackpot_Value] = "Wartość Jackpot";</v>
      </c>
      <c r="AZ60" t="str">
        <f t="shared" si="18"/>
        <v xml:space="preserve">   strings[Jackpot_Value] = "Jackpot Valor";</v>
      </c>
      <c r="BA60" t="str">
        <f t="shared" si="19"/>
        <v xml:space="preserve">   strings[Jackpot_Value] = "Jackpot Valor";</v>
      </c>
      <c r="BB60" t="str">
        <f t="shared" si="20"/>
        <v xml:space="preserve">   strings[Jackpot_Value] = "jackpot Valoarea";</v>
      </c>
      <c r="BC60" t="str">
        <f t="shared" si="21"/>
        <v xml:space="preserve">   strings[Jackpot_Value] = "Джекпот Значение";</v>
      </c>
      <c r="BD60" t="str">
        <f t="shared" si="22"/>
        <v xml:space="preserve">   strings[Jackpot_Value] = "累积奖金值";</v>
      </c>
      <c r="BE60" t="str">
        <f t="shared" si="23"/>
        <v xml:space="preserve">   strings[Jackpot_Value] = "jackpot hodnota";</v>
      </c>
      <c r="BF60" t="str">
        <f t="shared" si="24"/>
        <v xml:space="preserve">   strings[Jackpot_Value] = "Jackpot Valor";</v>
      </c>
      <c r="BG60" t="str">
        <f t="shared" si="25"/>
        <v xml:space="preserve">   strings[Jackpot_Value] = "Jackpot Value";</v>
      </c>
      <c r="BH60" t="str">
        <f t="shared" si="26"/>
        <v xml:space="preserve">   strings[Jackpot_Value] = "คพ็อต มูลค่า";</v>
      </c>
      <c r="BI60" t="str">
        <f t="shared" si="27"/>
        <v xml:space="preserve">   strings[Jackpot_Value] = "累積獎金值";</v>
      </c>
      <c r="BJ60" t="str">
        <f t="shared" si="28"/>
        <v xml:space="preserve">   strings[Jackpot_Value] = "Jackpot Değer";</v>
      </c>
      <c r="BK60" t="str">
        <f t="shared" si="29"/>
        <v xml:space="preserve">   strings[Jackpot_Value] = "Jackpot Değer";</v>
      </c>
    </row>
    <row r="61" spans="1:63">
      <c r="A61" s="2">
        <v>57</v>
      </c>
      <c r="B61" s="1" t="s">
        <v>96</v>
      </c>
      <c r="C61" t="s">
        <v>97</v>
      </c>
      <c r="D61" t="s">
        <v>836</v>
      </c>
      <c r="E61" t="s">
        <v>1134</v>
      </c>
      <c r="F61" t="s">
        <v>1275</v>
      </c>
      <c r="G61" t="s">
        <v>1417</v>
      </c>
      <c r="H61" t="s">
        <v>1550</v>
      </c>
      <c r="I61" t="s">
        <v>1687</v>
      </c>
      <c r="J61" t="s">
        <v>1829</v>
      </c>
      <c r="K61" t="s">
        <v>1970</v>
      </c>
      <c r="L61" t="s">
        <v>2107</v>
      </c>
      <c r="M61" t="s">
        <v>688</v>
      </c>
      <c r="N61" t="s">
        <v>2251</v>
      </c>
      <c r="O61" t="s">
        <v>4067</v>
      </c>
      <c r="P61" t="s">
        <v>2390</v>
      </c>
      <c r="Q61" t="s">
        <v>2520</v>
      </c>
      <c r="R61" t="s">
        <v>2678</v>
      </c>
      <c r="S61" t="s">
        <v>2819</v>
      </c>
      <c r="T61" t="s">
        <v>2944</v>
      </c>
      <c r="U61" t="s">
        <v>995</v>
      </c>
      <c r="V61" t="s">
        <v>995</v>
      </c>
      <c r="W61" t="s">
        <v>3093</v>
      </c>
      <c r="X61" t="s">
        <v>3241</v>
      </c>
      <c r="Y61" t="s">
        <v>3395</v>
      </c>
      <c r="Z61" t="s">
        <v>3543</v>
      </c>
      <c r="AA61" t="s">
        <v>542</v>
      </c>
      <c r="AB61" t="s">
        <v>3656</v>
      </c>
      <c r="AC61" t="s">
        <v>3781</v>
      </c>
      <c r="AD61" t="s">
        <v>3923</v>
      </c>
      <c r="AE61" t="s">
        <v>4067</v>
      </c>
      <c r="AF61" t="s">
        <v>4067</v>
      </c>
      <c r="AH61" t="str">
        <f t="shared" si="30"/>
        <v xml:space="preserve">   strings[Keep_playing_to] = "Keep playing to";</v>
      </c>
      <c r="AI61" t="str">
        <f t="shared" si="1"/>
        <v xml:space="preserve">   strings[Keep_playing_to] = "الاستمرار في اللعب ل";</v>
      </c>
      <c r="AJ61" t="str">
        <f t="shared" si="2"/>
        <v xml:space="preserve">   strings[Keep_playing_to] = "Segueix jugant per";</v>
      </c>
      <c r="AK61" t="str">
        <f t="shared" si="3"/>
        <v xml:space="preserve">   strings[Keep_playing_to] = "Udržujte přehrávání na";</v>
      </c>
      <c r="AL61" t="str">
        <f t="shared" si="4"/>
        <v xml:space="preserve">   strings[Keep_playing_to] = "Hold spille til";</v>
      </c>
      <c r="AM61" t="str">
        <f t="shared" si="5"/>
        <v xml:space="preserve">   strings[Keep_playing_to] = "Blijf spelen om";</v>
      </c>
      <c r="AN61" t="str">
        <f t="shared" si="6"/>
        <v xml:space="preserve">   strings[Keep_playing_to] = "Jatka pelaamista";</v>
      </c>
      <c r="AO61" t="str">
        <f t="shared" si="7"/>
        <v xml:space="preserve">   strings[Keep_playing_to] = "Continuez à jouer à";</v>
      </c>
      <c r="AP61" t="str">
        <f t="shared" si="8"/>
        <v xml:space="preserve">   strings[Keep_playing_to] = "Spiel weiter zu";</v>
      </c>
      <c r="AQ61" t="str">
        <f t="shared" si="9"/>
        <v xml:space="preserve">   strings[Keep_playing_to] = "Κρατήστε το παιχνίδι με";</v>
      </c>
      <c r="AR61" t="str">
        <f t="shared" si="10"/>
        <v xml:space="preserve">   strings[Keep_playing_to] = "להמשיך לשחק כדי";</v>
      </c>
      <c r="AS61" t="str">
        <f t="shared" si="11"/>
        <v xml:space="preserve">   strings[Keep_playing_to] = "Tartsa be";</v>
      </c>
      <c r="AT61" t="str">
        <f t="shared" si="12"/>
        <v xml:space="preserve">   strings[Keep_playing_to] = "Için oynamaya devam";</v>
      </c>
      <c r="AU61" t="str">
        <f t="shared" si="13"/>
        <v xml:space="preserve">   strings[Keep_playing_to] = "Continua a giocare a";</v>
      </c>
      <c r="AV61" t="str">
        <f t="shared" si="14"/>
        <v xml:space="preserve">   strings[Keep_playing_to] = "に再生し続ける";</v>
      </c>
      <c r="AW61" t="str">
        <f t="shared" si="15"/>
        <v xml:space="preserve">   strings[Keep_playing_to] = "에 계속 연주";</v>
      </c>
      <c r="AX61" t="str">
        <f t="shared" si="16"/>
        <v xml:space="preserve">   strings[Keep_playing_to] = "Fortsette å spille til";</v>
      </c>
      <c r="AY61" t="str">
        <f t="shared" si="17"/>
        <v xml:space="preserve">   strings[Keep_playing_to] = "Kontynuowanie gry do";</v>
      </c>
      <c r="AZ61" t="str">
        <f t="shared" si="18"/>
        <v xml:space="preserve">   strings[Keep_playing_to] = "Continue jogando para";</v>
      </c>
      <c r="BA61" t="str">
        <f t="shared" si="19"/>
        <v xml:space="preserve">   strings[Keep_playing_to] = "Continue jogando para";</v>
      </c>
      <c r="BB61" t="str">
        <f t="shared" si="20"/>
        <v xml:space="preserve">   strings[Keep_playing_to] = "Păstrați joc la";</v>
      </c>
      <c r="BC61" t="str">
        <f t="shared" si="21"/>
        <v xml:space="preserve">   strings[Keep_playing_to] = "Продолжай играть в";</v>
      </c>
      <c r="BD61" t="str">
        <f t="shared" si="22"/>
        <v xml:space="preserve">   strings[Keep_playing_to] = "继续玩到";</v>
      </c>
      <c r="BE61" t="str">
        <f t="shared" si="23"/>
        <v xml:space="preserve">   strings[Keep_playing_to] = "Udržujte prehrávanie na";</v>
      </c>
      <c r="BF61" t="str">
        <f t="shared" si="24"/>
        <v xml:space="preserve">   strings[Keep_playing_to] = "Sigue jugando para";</v>
      </c>
      <c r="BG61" t="str">
        <f t="shared" si="25"/>
        <v xml:space="preserve">   strings[Keep_playing_to] = "Fortsätt spela till";</v>
      </c>
      <c r="BH61" t="str">
        <f t="shared" si="26"/>
        <v xml:space="preserve">   strings[Keep_playing_to] = "ให้เล่น กับ";</v>
      </c>
      <c r="BI61" t="str">
        <f t="shared" si="27"/>
        <v xml:space="preserve">   strings[Keep_playing_to] = "繼續玩到";</v>
      </c>
      <c r="BJ61" t="str">
        <f t="shared" si="28"/>
        <v xml:space="preserve">   strings[Keep_playing_to] = "Için oynamaya devam";</v>
      </c>
      <c r="BK61" t="str">
        <f t="shared" si="29"/>
        <v xml:space="preserve">   strings[Keep_playing_to] = "Için oynamaya devam";</v>
      </c>
    </row>
    <row r="62" spans="1:63">
      <c r="A62" s="2">
        <v>58</v>
      </c>
      <c r="B62" s="1" t="s">
        <v>98</v>
      </c>
      <c r="C62" t="s">
        <v>98</v>
      </c>
      <c r="D62" t="s">
        <v>837</v>
      </c>
      <c r="E62" t="s">
        <v>996</v>
      </c>
      <c r="F62" t="s">
        <v>1276</v>
      </c>
      <c r="G62" t="s">
        <v>1418</v>
      </c>
      <c r="H62" t="s">
        <v>1551</v>
      </c>
      <c r="I62" t="s">
        <v>1688</v>
      </c>
      <c r="J62" t="s">
        <v>1830</v>
      </c>
      <c r="K62" t="s">
        <v>1971</v>
      </c>
      <c r="L62" t="s">
        <v>2108</v>
      </c>
      <c r="M62" t="s">
        <v>689</v>
      </c>
      <c r="N62" t="s">
        <v>2252</v>
      </c>
      <c r="O62" t="s">
        <v>4068</v>
      </c>
      <c r="P62" t="s">
        <v>2391</v>
      </c>
      <c r="Q62" t="s">
        <v>2521</v>
      </c>
      <c r="R62" t="s">
        <v>2679</v>
      </c>
      <c r="S62" t="s">
        <v>1418</v>
      </c>
      <c r="T62" t="s">
        <v>2945</v>
      </c>
      <c r="U62" t="s">
        <v>996</v>
      </c>
      <c r="V62" t="s">
        <v>996</v>
      </c>
      <c r="W62" t="s">
        <v>3094</v>
      </c>
      <c r="X62" t="s">
        <v>3242</v>
      </c>
      <c r="Y62" t="s">
        <v>3396</v>
      </c>
      <c r="Z62" t="s">
        <v>3544</v>
      </c>
      <c r="AA62" t="s">
        <v>543</v>
      </c>
      <c r="AB62" t="s">
        <v>3657</v>
      </c>
      <c r="AC62" t="s">
        <v>3782</v>
      </c>
      <c r="AD62" t="s">
        <v>3396</v>
      </c>
      <c r="AE62" t="s">
        <v>4068</v>
      </c>
      <c r="AF62" t="s">
        <v>4068</v>
      </c>
      <c r="AH62" t="str">
        <f t="shared" si="30"/>
        <v xml:space="preserve">   strings[King] = "King";</v>
      </c>
      <c r="AI62" t="str">
        <f t="shared" si="1"/>
        <v xml:space="preserve">   strings[King] = "ملك";</v>
      </c>
      <c r="AJ62" t="str">
        <f t="shared" si="2"/>
        <v xml:space="preserve">   strings[King] = "rei";</v>
      </c>
      <c r="AK62" t="str">
        <f t="shared" si="3"/>
        <v xml:space="preserve">   strings[King] = "král";</v>
      </c>
      <c r="AL62" t="str">
        <f t="shared" si="4"/>
        <v xml:space="preserve">   strings[King] = "konge";</v>
      </c>
      <c r="AM62" t="str">
        <f t="shared" si="5"/>
        <v xml:space="preserve">   strings[King] = "koning";</v>
      </c>
      <c r="AN62" t="str">
        <f t="shared" si="6"/>
        <v xml:space="preserve">   strings[King] = "kuningas";</v>
      </c>
      <c r="AO62" t="str">
        <f t="shared" si="7"/>
        <v xml:space="preserve">   strings[King] = "roi";</v>
      </c>
      <c r="AP62" t="str">
        <f t="shared" si="8"/>
        <v xml:space="preserve">   strings[King] = "König";</v>
      </c>
      <c r="AQ62" t="str">
        <f t="shared" si="9"/>
        <v xml:space="preserve">   strings[King] = "βασιλιάς";</v>
      </c>
      <c r="AR62" t="str">
        <f t="shared" si="10"/>
        <v xml:space="preserve">   strings[King] = "מלך";</v>
      </c>
      <c r="AS62" t="str">
        <f t="shared" si="11"/>
        <v xml:space="preserve">   strings[King] = "király";</v>
      </c>
      <c r="AT62" t="str">
        <f t="shared" si="12"/>
        <v xml:space="preserve">   strings[King] = "kral";</v>
      </c>
      <c r="AU62" t="str">
        <f t="shared" si="13"/>
        <v xml:space="preserve">   strings[King] = "re";</v>
      </c>
      <c r="AV62" t="str">
        <f t="shared" si="14"/>
        <v xml:space="preserve">   strings[King] = "キング";</v>
      </c>
      <c r="AW62" t="str">
        <f t="shared" si="15"/>
        <v xml:space="preserve">   strings[King] = "왕";</v>
      </c>
      <c r="AX62" t="str">
        <f t="shared" si="16"/>
        <v xml:space="preserve">   strings[King] = "konge";</v>
      </c>
      <c r="AY62" t="str">
        <f t="shared" si="17"/>
        <v xml:space="preserve">   strings[King] = "król";</v>
      </c>
      <c r="AZ62" t="str">
        <f t="shared" si="18"/>
        <v xml:space="preserve">   strings[King] = "rei";</v>
      </c>
      <c r="BA62" t="str">
        <f t="shared" si="19"/>
        <v xml:space="preserve">   strings[King] = "rei";</v>
      </c>
      <c r="BB62" t="str">
        <f t="shared" si="20"/>
        <v xml:space="preserve">   strings[King] = "rege";</v>
      </c>
      <c r="BC62" t="str">
        <f t="shared" si="21"/>
        <v xml:space="preserve">   strings[King] = "король";</v>
      </c>
      <c r="BD62" t="str">
        <f t="shared" si="22"/>
        <v xml:space="preserve">   strings[King] = "王";</v>
      </c>
      <c r="BE62" t="str">
        <f t="shared" si="23"/>
        <v xml:space="preserve">   strings[King] = "kráľ";</v>
      </c>
      <c r="BF62" t="str">
        <f t="shared" si="24"/>
        <v xml:space="preserve">   strings[King] = "rey";</v>
      </c>
      <c r="BG62" t="str">
        <f t="shared" si="25"/>
        <v xml:space="preserve">   strings[King] = "kung";</v>
      </c>
      <c r="BH62" t="str">
        <f t="shared" si="26"/>
        <v xml:space="preserve">   strings[King] = "กษัตริย์";</v>
      </c>
      <c r="BI62" t="str">
        <f t="shared" si="27"/>
        <v xml:space="preserve">   strings[King] = "王";</v>
      </c>
      <c r="BJ62" t="str">
        <f t="shared" si="28"/>
        <v xml:space="preserve">   strings[King] = "kral";</v>
      </c>
      <c r="BK62" t="str">
        <f t="shared" si="29"/>
        <v xml:space="preserve">   strings[King] = "kral";</v>
      </c>
    </row>
    <row r="63" spans="1:63">
      <c r="A63" s="2">
        <v>59</v>
      </c>
      <c r="B63" s="1" t="s">
        <v>99</v>
      </c>
      <c r="C63" t="s">
        <v>4</v>
      </c>
      <c r="D63" t="s">
        <v>789</v>
      </c>
      <c r="E63" t="s">
        <v>1089</v>
      </c>
      <c r="F63" t="s">
        <v>1232</v>
      </c>
      <c r="G63" t="s">
        <v>1375</v>
      </c>
      <c r="H63" t="s">
        <v>1506</v>
      </c>
      <c r="I63" t="s">
        <v>1643</v>
      </c>
      <c r="J63" t="s">
        <v>1786</v>
      </c>
      <c r="K63" t="s">
        <v>1931</v>
      </c>
      <c r="L63" t="s">
        <v>2061</v>
      </c>
      <c r="M63" t="s">
        <v>648</v>
      </c>
      <c r="N63" t="s">
        <v>2206</v>
      </c>
      <c r="O63" t="s">
        <v>4021</v>
      </c>
      <c r="P63" t="s">
        <v>2348</v>
      </c>
      <c r="Q63" t="s">
        <v>2473</v>
      </c>
      <c r="R63" t="s">
        <v>2631</v>
      </c>
      <c r="S63" t="s">
        <v>2786</v>
      </c>
      <c r="T63" t="s">
        <v>2896</v>
      </c>
      <c r="U63" t="s">
        <v>950</v>
      </c>
      <c r="V63" t="s">
        <v>950</v>
      </c>
      <c r="W63" t="s">
        <v>3046</v>
      </c>
      <c r="X63" t="s">
        <v>3189</v>
      </c>
      <c r="Y63" t="s">
        <v>3352</v>
      </c>
      <c r="Z63" t="s">
        <v>3502</v>
      </c>
      <c r="AA63" t="s">
        <v>491</v>
      </c>
      <c r="AB63" t="s">
        <v>3620</v>
      </c>
      <c r="AC63" t="s">
        <v>3735</v>
      </c>
      <c r="AD63" t="s">
        <v>3886</v>
      </c>
      <c r="AE63" t="s">
        <v>4021</v>
      </c>
      <c r="AF63" t="s">
        <v>4021</v>
      </c>
      <c r="AH63" t="str">
        <f t="shared" si="30"/>
        <v xml:space="preserve">   strings[King_Note] = "Collect this symbol to win some free Chips";</v>
      </c>
      <c r="AI63" t="str">
        <f t="shared" si="1"/>
        <v xml:space="preserve">   strings[King_Note] = "جمع هذا الرمز لكسب بعض رقائق الحرة";</v>
      </c>
      <c r="AJ63" t="str">
        <f t="shared" si="2"/>
        <v xml:space="preserve">   strings[King_Note] = "Recollir aquest símbol per guanyar algunes fitxes gratuïtes";</v>
      </c>
      <c r="AK63" t="str">
        <f t="shared" si="3"/>
        <v xml:space="preserve">   strings[King_Note] = "Sbírat tento symbol vyhrát nějaké volné čipy";</v>
      </c>
      <c r="AL63" t="str">
        <f t="shared" si="4"/>
        <v xml:space="preserve">   strings[King_Note] = "Saml dette symbol for at vinde nogle gratis Chips";</v>
      </c>
      <c r="AM63" t="str">
        <f t="shared" si="5"/>
        <v xml:space="preserve">   strings[King_Note] = "Verzamel dit symbool om een ​​aantal gratis Chips winnen";</v>
      </c>
      <c r="AN63" t="str">
        <f t="shared" si="6"/>
        <v xml:space="preserve">   strings[King_Note] = "Kerää tämä symboli voittaa joitakin vapaita Chips";</v>
      </c>
      <c r="AO63" t="str">
        <f t="shared" si="7"/>
        <v xml:space="preserve">   strings[King_Note] = "Recueillir ce symbole pour gagner des jetons gratuits";</v>
      </c>
      <c r="AP63" t="str">
        <f t="shared" si="8"/>
        <v xml:space="preserve">   strings[King_Note] = "Sammeln Sie auf dieses Symbol , einige kostenlose Chips gewinnen";</v>
      </c>
      <c r="AQ63" t="str">
        <f t="shared" si="9"/>
        <v xml:space="preserve">   strings[King_Note] = "Συλλέξτε αυτό το σύμβολο για να κερδίσετε κάποια δωρεάν μάρκες";</v>
      </c>
      <c r="AR63" t="str">
        <f t="shared" si="10"/>
        <v xml:space="preserve">   strings[King_Note] = "לאסוף את הסמל הזה כדי לזכות בכמה אסימונים בחינם";</v>
      </c>
      <c r="AS63" t="str">
        <f t="shared" si="11"/>
        <v xml:space="preserve">   strings[King_Note] = "Gyűjtse össze ezt a szimbólumot , hogy nyerjen egy kis szabad Chips";</v>
      </c>
      <c r="AT63" t="str">
        <f t="shared" si="12"/>
        <v xml:space="preserve">   strings[King_Note] = "Bazı ücretsiz Chips kazanmak için bu sembolü toplayın";</v>
      </c>
      <c r="AU63" t="str">
        <f t="shared" si="13"/>
        <v xml:space="preserve">   strings[King_Note] = "Raccogliere questo simbolo di vincere alcuni Chips gratis";</v>
      </c>
      <c r="AV63" t="str">
        <f t="shared" si="14"/>
        <v xml:space="preserve">   strings[King_Note] = "いくつかの無料のチップに勝つためにこのシンボルを集める";</v>
      </c>
      <c r="AW63" t="str">
        <f t="shared" si="15"/>
        <v xml:space="preserve">   strings[King_Note] = "일부 무료 칩 을 이기기 위해 이 기호를 수집";</v>
      </c>
      <c r="AX63" t="str">
        <f t="shared" si="16"/>
        <v xml:space="preserve">   strings[King_Note] = "Samle dette symbolet for å vinne noen gratis Chips";</v>
      </c>
      <c r="AY63" t="str">
        <f t="shared" si="17"/>
        <v xml:space="preserve">   strings[King_Note] = "Zdobywaj ten symbol , aby wygrać kilka darmowych żetonów";</v>
      </c>
      <c r="AZ63" t="str">
        <f t="shared" si="18"/>
        <v xml:space="preserve">   strings[King_Note] = "Recolha este símbolo para ganhar alguns chips gratuitos";</v>
      </c>
      <c r="BA63" t="str">
        <f t="shared" si="19"/>
        <v xml:space="preserve">   strings[King_Note] = "Recolha este símbolo para ganhar alguns chips gratuitos";</v>
      </c>
      <c r="BB63" t="str">
        <f t="shared" si="20"/>
        <v xml:space="preserve">   strings[King_Note] = "Colecta acest simbol pentru a câștiga niște jetoane gratuite";</v>
      </c>
      <c r="BC63" t="str">
        <f t="shared" si="21"/>
        <v xml:space="preserve">   strings[King_Note] = "Сбор этот символ , чтобы выиграть некоторые бесплатные фишки";</v>
      </c>
      <c r="BD63" t="str">
        <f t="shared" si="22"/>
        <v xml:space="preserve">   strings[King_Note] = "收集这些符号来赢得一些免费的筹码";</v>
      </c>
      <c r="BE63" t="str">
        <f t="shared" si="23"/>
        <v xml:space="preserve">   strings[King_Note] = "Zbierať tento symbol vyhrať nejaké voľné čipy";</v>
      </c>
      <c r="BF63" t="str">
        <f t="shared" si="24"/>
        <v xml:space="preserve">   strings[King_Note] = "Recoger este símbolo para ganar algunas fichas gratuitas";</v>
      </c>
      <c r="BG63" t="str">
        <f t="shared" si="25"/>
        <v xml:space="preserve">   strings[King_Note] = "Samla denna symbol för att vinna lite gratis Chips";</v>
      </c>
      <c r="BH63" t="str">
        <f t="shared" si="26"/>
        <v xml:space="preserve">   strings[King_Note] = "เก็บ สัญลักษณ์ นี้ จะชนะ ชิป ฟรี บางส่วน";</v>
      </c>
      <c r="BI63" t="str">
        <f t="shared" si="27"/>
        <v xml:space="preserve">   strings[King_Note] = "收集這些符號來贏得一些免費的籌碼";</v>
      </c>
      <c r="BJ63" t="str">
        <f t="shared" si="28"/>
        <v xml:space="preserve">   strings[King_Note] = "Bazı ücretsiz Chips kazanmak için bu sembolü toplayın";</v>
      </c>
      <c r="BK63" t="str">
        <f t="shared" si="29"/>
        <v xml:space="preserve">   strings[King_Note] = "Bazı ücretsiz Chips kazanmak için bu sembolü toplayın";</v>
      </c>
    </row>
    <row r="64" spans="1:63">
      <c r="A64" s="2">
        <v>60</v>
      </c>
      <c r="B64" s="1" t="s">
        <v>100</v>
      </c>
      <c r="C64" t="s">
        <v>384</v>
      </c>
      <c r="D64" s="5" t="s">
        <v>378</v>
      </c>
      <c r="E64" s="5" t="s">
        <v>1135</v>
      </c>
      <c r="F64" s="5" t="s">
        <v>1277</v>
      </c>
      <c r="G64" s="5" t="s">
        <v>1419</v>
      </c>
      <c r="H64" s="5" t="s">
        <v>1552</v>
      </c>
      <c r="I64" s="5" t="s">
        <v>1689</v>
      </c>
      <c r="J64" s="5" t="s">
        <v>1831</v>
      </c>
      <c r="K64" s="5" t="s">
        <v>379</v>
      </c>
      <c r="L64" s="5" t="s">
        <v>2109</v>
      </c>
      <c r="M64" t="s">
        <v>690</v>
      </c>
      <c r="N64" s="5" t="s">
        <v>2253</v>
      </c>
      <c r="O64" t="s">
        <v>4069</v>
      </c>
      <c r="P64" s="5" t="s">
        <v>2392</v>
      </c>
      <c r="Q64" s="5" t="s">
        <v>380</v>
      </c>
      <c r="R64" s="5" t="s">
        <v>381</v>
      </c>
      <c r="S64" s="5" t="s">
        <v>2820</v>
      </c>
      <c r="T64" s="5" t="s">
        <v>2946</v>
      </c>
      <c r="U64" s="5" t="s">
        <v>997</v>
      </c>
      <c r="V64" s="5" t="s">
        <v>997</v>
      </c>
      <c r="W64" s="5" t="s">
        <v>3095</v>
      </c>
      <c r="X64" s="5" t="s">
        <v>3243</v>
      </c>
      <c r="Y64" s="5" t="s">
        <v>382</v>
      </c>
      <c r="Z64" s="5" t="s">
        <v>3545</v>
      </c>
      <c r="AA64" s="5" t="s">
        <v>544</v>
      </c>
      <c r="AB64" s="5" t="s">
        <v>3658</v>
      </c>
      <c r="AC64" s="5" t="s">
        <v>3783</v>
      </c>
      <c r="AD64" s="5" t="s">
        <v>383</v>
      </c>
      <c r="AE64" s="5" t="s">
        <v>4069</v>
      </c>
      <c r="AF64" t="s">
        <v>4069</v>
      </c>
      <c r="AH64" t="str">
        <f t="shared" si="30"/>
        <v xml:space="preserve">   strings[Language] = "Translation";</v>
      </c>
      <c r="AI64" t="str">
        <f t="shared" si="1"/>
        <v xml:space="preserve">   strings[Language] = "ترجمة";</v>
      </c>
      <c r="AJ64" t="str">
        <f t="shared" si="2"/>
        <v xml:space="preserve">   strings[Language] = "traducció";</v>
      </c>
      <c r="AK64" t="str">
        <f t="shared" si="3"/>
        <v xml:space="preserve">   strings[Language] = "překlad";</v>
      </c>
      <c r="AL64" t="str">
        <f t="shared" si="4"/>
        <v xml:space="preserve">   strings[Language] = "oversættelse";</v>
      </c>
      <c r="AM64" t="str">
        <f t="shared" si="5"/>
        <v xml:space="preserve">   strings[Language] = "vertaling";</v>
      </c>
      <c r="AN64" t="str">
        <f t="shared" si="6"/>
        <v xml:space="preserve">   strings[Language] = "käännös";</v>
      </c>
      <c r="AO64" t="str">
        <f t="shared" si="7"/>
        <v xml:space="preserve">   strings[Language] = "traduction";</v>
      </c>
      <c r="AP64" t="str">
        <f t="shared" si="8"/>
        <v xml:space="preserve">   strings[Language] = "Übersetzung";</v>
      </c>
      <c r="AQ64" t="str">
        <f t="shared" si="9"/>
        <v xml:space="preserve">   strings[Language] = "μετάφραση";</v>
      </c>
      <c r="AR64" t="str">
        <f t="shared" si="10"/>
        <v xml:space="preserve">   strings[Language] = "תרגום";</v>
      </c>
      <c r="AS64" t="str">
        <f t="shared" si="11"/>
        <v xml:space="preserve">   strings[Language] = "fordítás";</v>
      </c>
      <c r="AT64" t="str">
        <f t="shared" si="12"/>
        <v xml:space="preserve">   strings[Language] = "çeviri";</v>
      </c>
      <c r="AU64" t="str">
        <f t="shared" si="13"/>
        <v xml:space="preserve">   strings[Language] = "traduzione";</v>
      </c>
      <c r="AV64" t="str">
        <f t="shared" si="14"/>
        <v xml:space="preserve">   strings[Language] = "翻訳";</v>
      </c>
      <c r="AW64" t="str">
        <f t="shared" si="15"/>
        <v xml:space="preserve">   strings[Language] = "번역";</v>
      </c>
      <c r="AX64" t="str">
        <f t="shared" si="16"/>
        <v xml:space="preserve">   strings[Language] = "oversettelse";</v>
      </c>
      <c r="AY64" t="str">
        <f t="shared" si="17"/>
        <v xml:space="preserve">   strings[Language] = "tłumaczenie";</v>
      </c>
      <c r="AZ64" t="str">
        <f t="shared" si="18"/>
        <v xml:space="preserve">   strings[Language] = "tradução";</v>
      </c>
      <c r="BA64" t="str">
        <f t="shared" si="19"/>
        <v xml:space="preserve">   strings[Language] = "tradução";</v>
      </c>
      <c r="BB64" t="str">
        <f t="shared" si="20"/>
        <v xml:space="preserve">   strings[Language] = "traducere";</v>
      </c>
      <c r="BC64" t="str">
        <f t="shared" si="21"/>
        <v xml:space="preserve">   strings[Language] = "перевод";</v>
      </c>
      <c r="BD64" t="str">
        <f t="shared" si="22"/>
        <v xml:space="preserve">   strings[Language] = "翻译";</v>
      </c>
      <c r="BE64" t="str">
        <f t="shared" si="23"/>
        <v xml:space="preserve">   strings[Language] = "preklad";</v>
      </c>
      <c r="BF64" t="str">
        <f t="shared" si="24"/>
        <v xml:space="preserve">   strings[Language] = "traducción";</v>
      </c>
      <c r="BG64" t="str">
        <f t="shared" si="25"/>
        <v xml:space="preserve">   strings[Language] = "översättning";</v>
      </c>
      <c r="BH64" t="str">
        <f t="shared" si="26"/>
        <v xml:space="preserve">   strings[Language] = "การแปล";</v>
      </c>
      <c r="BI64" t="str">
        <f t="shared" si="27"/>
        <v xml:space="preserve">   strings[Language] = "翻譯";</v>
      </c>
      <c r="BJ64" t="str">
        <f t="shared" si="28"/>
        <v xml:space="preserve">   strings[Language] = "çeviri";</v>
      </c>
      <c r="BK64" t="str">
        <f t="shared" si="29"/>
        <v xml:space="preserve">   strings[Language] = "çeviri";</v>
      </c>
    </row>
    <row r="65" spans="1:63">
      <c r="A65" s="2">
        <v>61</v>
      </c>
      <c r="B65" s="1" t="s">
        <v>101</v>
      </c>
      <c r="C65" t="s">
        <v>102</v>
      </c>
      <c r="D65" t="s">
        <v>838</v>
      </c>
      <c r="E65" t="s">
        <v>1136</v>
      </c>
      <c r="F65" t="s">
        <v>1278</v>
      </c>
      <c r="G65" t="s">
        <v>102</v>
      </c>
      <c r="H65" t="s">
        <v>1553</v>
      </c>
      <c r="I65" t="s">
        <v>1690</v>
      </c>
      <c r="J65" t="s">
        <v>1832</v>
      </c>
      <c r="K65" t="s">
        <v>1972</v>
      </c>
      <c r="L65" t="s">
        <v>2110</v>
      </c>
      <c r="M65" t="s">
        <v>691</v>
      </c>
      <c r="N65" t="s">
        <v>2254</v>
      </c>
      <c r="O65" t="s">
        <v>4070</v>
      </c>
      <c r="P65" t="s">
        <v>2393</v>
      </c>
      <c r="Q65" t="s">
        <v>2522</v>
      </c>
      <c r="R65" t="s">
        <v>2680</v>
      </c>
      <c r="S65" t="s">
        <v>2821</v>
      </c>
      <c r="T65" t="s">
        <v>2947</v>
      </c>
      <c r="U65" t="s">
        <v>998</v>
      </c>
      <c r="V65" t="s">
        <v>998</v>
      </c>
      <c r="W65" t="s">
        <v>3096</v>
      </c>
      <c r="X65" t="s">
        <v>3244</v>
      </c>
      <c r="Y65" t="s">
        <v>3397</v>
      </c>
      <c r="Z65" t="s">
        <v>1278</v>
      </c>
      <c r="AA65" t="s">
        <v>545</v>
      </c>
      <c r="AB65" t="s">
        <v>3659</v>
      </c>
      <c r="AC65" t="s">
        <v>3784</v>
      </c>
      <c r="AD65" t="s">
        <v>3924</v>
      </c>
      <c r="AE65" t="s">
        <v>4070</v>
      </c>
      <c r="AF65" t="s">
        <v>4070</v>
      </c>
      <c r="AH65" t="str">
        <f t="shared" si="30"/>
        <v xml:space="preserve">   strings[Level_Info] = "Level Info";</v>
      </c>
      <c r="AI65" t="str">
        <f t="shared" si="1"/>
        <v xml:space="preserve">   strings[Level_Info] = "معلومات المستوى";</v>
      </c>
      <c r="AJ65" t="str">
        <f t="shared" si="2"/>
        <v xml:space="preserve">   strings[Level_Info] = "nivell Informació";</v>
      </c>
      <c r="AK65" t="str">
        <f t="shared" si="3"/>
        <v xml:space="preserve">   strings[Level_Info] = "úroveň Info";</v>
      </c>
      <c r="AL65" t="str">
        <f t="shared" si="4"/>
        <v xml:space="preserve">   strings[Level_Info] = "Level Info";</v>
      </c>
      <c r="AM65" t="str">
        <f t="shared" si="5"/>
        <v xml:space="preserve">   strings[Level_Info] = "Level Informatie";</v>
      </c>
      <c r="AN65" t="str">
        <f t="shared" si="6"/>
        <v xml:space="preserve">   strings[Level_Info] = "taso Info";</v>
      </c>
      <c r="AO65" t="str">
        <f t="shared" si="7"/>
        <v xml:space="preserve">   strings[Level_Info] = "niveau Infos";</v>
      </c>
      <c r="AP65" t="str">
        <f t="shared" si="8"/>
        <v xml:space="preserve">   strings[Level_Info] = "Stufe Info";</v>
      </c>
      <c r="AQ65" t="str">
        <f t="shared" si="9"/>
        <v xml:space="preserve">   strings[Level_Info] = "επίπεδο Πληροφορίες";</v>
      </c>
      <c r="AR65" t="str">
        <f t="shared" si="10"/>
        <v xml:space="preserve">   strings[Level_Info] = "רמת מידע";</v>
      </c>
      <c r="AS65" t="str">
        <f t="shared" si="11"/>
        <v xml:space="preserve">   strings[Level_Info] = "szint Info";</v>
      </c>
      <c r="AT65" t="str">
        <f t="shared" si="12"/>
        <v xml:space="preserve">   strings[Level_Info] = "Seviye Bilgisi";</v>
      </c>
      <c r="AU65" t="str">
        <f t="shared" si="13"/>
        <v xml:space="preserve">   strings[Level_Info] = "Info Level";</v>
      </c>
      <c r="AV65" t="str">
        <f t="shared" si="14"/>
        <v xml:space="preserve">   strings[Level_Info] = "レベルインフォ";</v>
      </c>
      <c r="AW65" t="str">
        <f t="shared" si="15"/>
        <v xml:space="preserve">   strings[Level_Info] = "레벨 정보";</v>
      </c>
      <c r="AX65" t="str">
        <f t="shared" si="16"/>
        <v xml:space="preserve">   strings[Level_Info] = "nivå informasjon";</v>
      </c>
      <c r="AY65" t="str">
        <f t="shared" si="17"/>
        <v xml:space="preserve">   strings[Level_Info] = "poziom Informacje";</v>
      </c>
      <c r="AZ65" t="str">
        <f t="shared" si="18"/>
        <v xml:space="preserve">   strings[Level_Info] = "Informação sobre o nível";</v>
      </c>
      <c r="BA65" t="str">
        <f t="shared" si="19"/>
        <v xml:space="preserve">   strings[Level_Info] = "Informação sobre o nível";</v>
      </c>
      <c r="BB65" t="str">
        <f t="shared" si="20"/>
        <v xml:space="preserve">   strings[Level_Info] = "nivel Info";</v>
      </c>
      <c r="BC65" t="str">
        <f t="shared" si="21"/>
        <v xml:space="preserve">   strings[Level_Info] = "Уровень информация";</v>
      </c>
      <c r="BD65" t="str">
        <f t="shared" si="22"/>
        <v xml:space="preserve">   strings[Level_Info] = "级别信息";</v>
      </c>
      <c r="BE65" t="str">
        <f t="shared" si="23"/>
        <v xml:space="preserve">   strings[Level_Info] = "úroveň Info";</v>
      </c>
      <c r="BF65" t="str">
        <f t="shared" si="24"/>
        <v xml:space="preserve">   strings[Level_Info] = "Nivel Información";</v>
      </c>
      <c r="BG65" t="str">
        <f t="shared" si="25"/>
        <v xml:space="preserve">   strings[Level_Info] = "Nivå Info";</v>
      </c>
      <c r="BH65" t="str">
        <f t="shared" si="26"/>
        <v xml:space="preserve">   strings[Level_Info] = "ข้อมูล ระดับ";</v>
      </c>
      <c r="BI65" t="str">
        <f t="shared" si="27"/>
        <v xml:space="preserve">   strings[Level_Info] = "級別信息";</v>
      </c>
      <c r="BJ65" t="str">
        <f t="shared" si="28"/>
        <v xml:space="preserve">   strings[Level_Info] = "Seviye Bilgisi";</v>
      </c>
      <c r="BK65" t="str">
        <f t="shared" si="29"/>
        <v xml:space="preserve">   strings[Level_Info] = "Seviye Bilgisi";</v>
      </c>
    </row>
    <row r="66" spans="1:63">
      <c r="A66" s="2">
        <v>62</v>
      </c>
      <c r="B66" s="1" t="s">
        <v>103</v>
      </c>
      <c r="C66" t="s">
        <v>104</v>
      </c>
      <c r="D66" t="s">
        <v>839</v>
      </c>
      <c r="E66" t="s">
        <v>1137</v>
      </c>
      <c r="F66" t="s">
        <v>999</v>
      </c>
      <c r="G66" t="s">
        <v>104</v>
      </c>
      <c r="H66" t="s">
        <v>104</v>
      </c>
      <c r="I66" t="s">
        <v>999</v>
      </c>
      <c r="J66" t="s">
        <v>1833</v>
      </c>
      <c r="K66" t="s">
        <v>104</v>
      </c>
      <c r="L66" t="s">
        <v>999</v>
      </c>
      <c r="M66" t="s">
        <v>692</v>
      </c>
      <c r="N66" t="s">
        <v>2255</v>
      </c>
      <c r="O66" t="s">
        <v>4071</v>
      </c>
      <c r="P66" t="s">
        <v>104</v>
      </c>
      <c r="Q66" t="s">
        <v>2523</v>
      </c>
      <c r="R66" t="s">
        <v>2681</v>
      </c>
      <c r="S66" t="s">
        <v>999</v>
      </c>
      <c r="T66" t="s">
        <v>999</v>
      </c>
      <c r="U66" t="s">
        <v>999</v>
      </c>
      <c r="V66" t="s">
        <v>999</v>
      </c>
      <c r="W66" t="s">
        <v>999</v>
      </c>
      <c r="X66" t="s">
        <v>104</v>
      </c>
      <c r="Y66" t="s">
        <v>3398</v>
      </c>
      <c r="Z66" t="s">
        <v>999</v>
      </c>
      <c r="AA66" t="s">
        <v>546</v>
      </c>
      <c r="AB66" t="s">
        <v>999</v>
      </c>
      <c r="AC66" t="s">
        <v>3785</v>
      </c>
      <c r="AD66" t="s">
        <v>3925</v>
      </c>
      <c r="AE66" t="s">
        <v>4071</v>
      </c>
      <c r="AF66" t="s">
        <v>4071</v>
      </c>
      <c r="AH66" t="str">
        <f t="shared" si="30"/>
        <v xml:space="preserve">   strings[Level_Up_Bonus_Co] = "Level Up Bonus:";</v>
      </c>
      <c r="AI66" t="str">
        <f t="shared" si="1"/>
        <v xml:space="preserve">   strings[Level_Up_Bonus_Co] = "مكافأة المستوى الأعلى :";</v>
      </c>
      <c r="AJ66" t="str">
        <f t="shared" si="2"/>
        <v xml:space="preserve">   strings[Level_Up_Bonus_Co] = "Pujar de nivell d'experiència :";</v>
      </c>
      <c r="AK66" t="str">
        <f t="shared" si="3"/>
        <v xml:space="preserve">   strings[Level_Up_Bonus_Co] = "Level Up Bonus :";</v>
      </c>
      <c r="AL66" t="str">
        <f t="shared" si="4"/>
        <v xml:space="preserve">   strings[Level_Up_Bonus_Co] = "Level Up Bonus:";</v>
      </c>
      <c r="AM66" t="str">
        <f t="shared" si="5"/>
        <v xml:space="preserve">   strings[Level_Up_Bonus_Co] = "Level Up Bonus:";</v>
      </c>
      <c r="AN66" t="str">
        <f t="shared" si="6"/>
        <v xml:space="preserve">   strings[Level_Up_Bonus_Co] = "Level Up Bonus :";</v>
      </c>
      <c r="AO66" t="str">
        <f t="shared" si="7"/>
        <v xml:space="preserve">   strings[Level_Up_Bonus_Co] = "Niveau Bonus :";</v>
      </c>
      <c r="AP66" t="str">
        <f t="shared" si="8"/>
        <v xml:space="preserve">   strings[Level_Up_Bonus_Co] = "Level Up Bonus:";</v>
      </c>
      <c r="AQ66" t="str">
        <f t="shared" si="9"/>
        <v xml:space="preserve">   strings[Level_Up_Bonus_Co] = "Level Up Bonus :";</v>
      </c>
      <c r="AR66" t="str">
        <f t="shared" si="10"/>
        <v xml:space="preserve">   strings[Level_Up_Bonus_Co] = "רמה למעלה בונוס:";</v>
      </c>
      <c r="AS66" t="str">
        <f t="shared" si="11"/>
        <v xml:space="preserve">   strings[Level_Up_Bonus_Co] = "Level Up Bónusz:";</v>
      </c>
      <c r="AT66" t="str">
        <f t="shared" si="12"/>
        <v xml:space="preserve">   strings[Level_Up_Bonus_Co] = "Bonus Level Up :";</v>
      </c>
      <c r="AU66" t="str">
        <f t="shared" si="13"/>
        <v xml:space="preserve">   strings[Level_Up_Bonus_Co] = "Level Up Bonus:";</v>
      </c>
      <c r="AV66" t="str">
        <f t="shared" si="14"/>
        <v xml:space="preserve">   strings[Level_Up_Bonus_Co] = "ボーナスレベルアップ：";</v>
      </c>
      <c r="AW66" t="str">
        <f t="shared" si="15"/>
        <v xml:space="preserve">   strings[Level_Up_Bonus_Co] = "보너스 레벨까지 :";</v>
      </c>
      <c r="AX66" t="str">
        <f t="shared" si="16"/>
        <v xml:space="preserve">   strings[Level_Up_Bonus_Co] = "Level Up Bonus :";</v>
      </c>
      <c r="AY66" t="str">
        <f t="shared" si="17"/>
        <v xml:space="preserve">   strings[Level_Up_Bonus_Co] = "Level Up Bonus :";</v>
      </c>
      <c r="AZ66" t="str">
        <f t="shared" si="18"/>
        <v xml:space="preserve">   strings[Level_Up_Bonus_Co] = "Level Up Bonus :";</v>
      </c>
      <c r="BA66" t="str">
        <f t="shared" si="19"/>
        <v xml:space="preserve">   strings[Level_Up_Bonus_Co] = "Level Up Bonus :";</v>
      </c>
      <c r="BB66" t="str">
        <f t="shared" si="20"/>
        <v xml:space="preserve">   strings[Level_Up_Bonus_Co] = "Level Up Bonus :";</v>
      </c>
      <c r="BC66" t="str">
        <f t="shared" si="21"/>
        <v xml:space="preserve">   strings[Level_Up_Bonus_Co] = "Level Up Bonus:";</v>
      </c>
      <c r="BD66" t="str">
        <f t="shared" si="22"/>
        <v xml:space="preserve">   strings[Level_Up_Bonus_Co] = "水平Up奖励：";</v>
      </c>
      <c r="BE66" t="str">
        <f t="shared" si="23"/>
        <v xml:space="preserve">   strings[Level_Up_Bonus_Co] = "Level Up Bonus :";</v>
      </c>
      <c r="BF66" t="str">
        <f t="shared" si="24"/>
        <v xml:space="preserve">   strings[Level_Up_Bonus_Co] = "Subir de nivel de experiencia :";</v>
      </c>
      <c r="BG66" t="str">
        <f t="shared" si="25"/>
        <v xml:space="preserve">   strings[Level_Up_Bonus_Co] = "Level Up Bonus :";</v>
      </c>
      <c r="BH66" t="str">
        <f t="shared" si="26"/>
        <v xml:space="preserve">   strings[Level_Up_Bonus_Co] = "Level Up โบนัส:";</v>
      </c>
      <c r="BI66" t="str">
        <f t="shared" si="27"/>
        <v xml:space="preserve">   strings[Level_Up_Bonus_Co] = "水平Up獎勵：";</v>
      </c>
      <c r="BJ66" t="str">
        <f t="shared" si="28"/>
        <v xml:space="preserve">   strings[Level_Up_Bonus_Co] = "Bonus Level Up :";</v>
      </c>
      <c r="BK66" t="str">
        <f t="shared" si="29"/>
        <v xml:space="preserve">   strings[Level_Up_Bonus_Co] = "Bonus Level Up :";</v>
      </c>
    </row>
    <row r="67" spans="1:63">
      <c r="A67" s="2">
        <v>63</v>
      </c>
      <c r="B67" s="1" t="s">
        <v>105</v>
      </c>
      <c r="C67" t="s">
        <v>105</v>
      </c>
      <c r="D67" s="5" t="s">
        <v>840</v>
      </c>
      <c r="E67" s="5" t="s">
        <v>1138</v>
      </c>
      <c r="F67" s="5" t="s">
        <v>1279</v>
      </c>
      <c r="G67" s="5" t="s">
        <v>1420</v>
      </c>
      <c r="H67" s="5" t="s">
        <v>1554</v>
      </c>
      <c r="I67" s="5" t="s">
        <v>1691</v>
      </c>
      <c r="J67" s="5" t="s">
        <v>1834</v>
      </c>
      <c r="K67" s="5" t="s">
        <v>1973</v>
      </c>
      <c r="L67" s="5" t="s">
        <v>2111</v>
      </c>
      <c r="M67" s="5" t="s">
        <v>385</v>
      </c>
      <c r="N67" s="5" t="s">
        <v>105</v>
      </c>
      <c r="O67" t="s">
        <v>4072</v>
      </c>
      <c r="P67" s="5" t="s">
        <v>105</v>
      </c>
      <c r="Q67" s="5" t="s">
        <v>2524</v>
      </c>
      <c r="R67" s="5" t="s">
        <v>2682</v>
      </c>
      <c r="S67" s="5" t="s">
        <v>105</v>
      </c>
      <c r="T67" s="5" t="s">
        <v>2948</v>
      </c>
      <c r="U67" s="5" t="s">
        <v>1000</v>
      </c>
      <c r="V67" s="5" t="s">
        <v>1000</v>
      </c>
      <c r="W67" s="5" t="s">
        <v>3097</v>
      </c>
      <c r="X67" s="5" t="s">
        <v>3245</v>
      </c>
      <c r="Y67" s="5" t="s">
        <v>3399</v>
      </c>
      <c r="Z67" s="5" t="s">
        <v>3546</v>
      </c>
      <c r="AA67" s="5" t="s">
        <v>386</v>
      </c>
      <c r="AB67" s="5" t="s">
        <v>387</v>
      </c>
      <c r="AC67" s="5" t="s">
        <v>3786</v>
      </c>
      <c r="AD67" s="5" t="s">
        <v>3926</v>
      </c>
      <c r="AE67" s="5" t="s">
        <v>4072</v>
      </c>
      <c r="AF67" t="s">
        <v>4072</v>
      </c>
      <c r="AH67" t="str">
        <f t="shared" si="30"/>
        <v xml:space="preserve">   strings[Lines] = "Lines";</v>
      </c>
      <c r="AI67" t="str">
        <f t="shared" si="1"/>
        <v xml:space="preserve">   strings[Lines] = "خطوط";</v>
      </c>
      <c r="AJ67" t="str">
        <f t="shared" si="2"/>
        <v xml:space="preserve">   strings[Lines] = "línies";</v>
      </c>
      <c r="AK67" t="str">
        <f t="shared" si="3"/>
        <v xml:space="preserve">   strings[Lines] = "řádky";</v>
      </c>
      <c r="AL67" t="str">
        <f t="shared" si="4"/>
        <v xml:space="preserve">   strings[Lines] = "linjer";</v>
      </c>
      <c r="AM67" t="str">
        <f t="shared" si="5"/>
        <v xml:space="preserve">   strings[Lines] = "lijnen";</v>
      </c>
      <c r="AN67" t="str">
        <f t="shared" si="6"/>
        <v xml:space="preserve">   strings[Lines] = "linjat";</v>
      </c>
      <c r="AO67" t="str">
        <f t="shared" si="7"/>
        <v xml:space="preserve">   strings[Lines] = "lignes";</v>
      </c>
      <c r="AP67" t="str">
        <f t="shared" si="8"/>
        <v xml:space="preserve">   strings[Lines] = "Linien";</v>
      </c>
      <c r="AQ67" t="str">
        <f t="shared" si="9"/>
        <v xml:space="preserve">   strings[Lines] = "γραμμές";</v>
      </c>
      <c r="AR67" t="str">
        <f t="shared" si="10"/>
        <v xml:space="preserve">   strings[Lines] = "שורות";</v>
      </c>
      <c r="AS67" t="str">
        <f t="shared" si="11"/>
        <v xml:space="preserve">   strings[Lines] = "Lines";</v>
      </c>
      <c r="AT67" t="str">
        <f t="shared" si="12"/>
        <v xml:space="preserve">   strings[Lines] = "hatları";</v>
      </c>
      <c r="AU67" t="str">
        <f t="shared" si="13"/>
        <v xml:space="preserve">   strings[Lines] = "Lines";</v>
      </c>
      <c r="AV67" t="str">
        <f t="shared" si="14"/>
        <v xml:space="preserve">   strings[Lines] = "ラインズ";</v>
      </c>
      <c r="AW67" t="str">
        <f t="shared" si="15"/>
        <v xml:space="preserve">   strings[Lines] = "라인";</v>
      </c>
      <c r="AX67" t="str">
        <f t="shared" si="16"/>
        <v xml:space="preserve">   strings[Lines] = "Lines";</v>
      </c>
      <c r="AY67" t="str">
        <f t="shared" si="17"/>
        <v xml:space="preserve">   strings[Lines] = "kwestia";</v>
      </c>
      <c r="AZ67" t="str">
        <f t="shared" si="18"/>
        <v xml:space="preserve">   strings[Lines] = "Linhas";</v>
      </c>
      <c r="BA67" t="str">
        <f t="shared" si="19"/>
        <v xml:space="preserve">   strings[Lines] = "Linhas";</v>
      </c>
      <c r="BB67" t="str">
        <f t="shared" si="20"/>
        <v xml:space="preserve">   strings[Lines] = "linii";</v>
      </c>
      <c r="BC67" t="str">
        <f t="shared" si="21"/>
        <v xml:space="preserve">   strings[Lines] = "линии";</v>
      </c>
      <c r="BD67" t="str">
        <f t="shared" si="22"/>
        <v xml:space="preserve">   strings[Lines] = "线";</v>
      </c>
      <c r="BE67" t="str">
        <f t="shared" si="23"/>
        <v xml:space="preserve">   strings[Lines] = "riadky";</v>
      </c>
      <c r="BF67" t="str">
        <f t="shared" si="24"/>
        <v xml:space="preserve">   strings[Lines] = "Líneas";</v>
      </c>
      <c r="BG67" t="str">
        <f t="shared" si="25"/>
        <v xml:space="preserve">   strings[Lines] = "Linjer";</v>
      </c>
      <c r="BH67" t="str">
        <f t="shared" si="26"/>
        <v xml:space="preserve">   strings[Lines] = "เส้น";</v>
      </c>
      <c r="BI67" t="str">
        <f t="shared" si="27"/>
        <v xml:space="preserve">   strings[Lines] = "線";</v>
      </c>
      <c r="BJ67" t="str">
        <f t="shared" si="28"/>
        <v xml:space="preserve">   strings[Lines] = "hatları";</v>
      </c>
      <c r="BK67" t="str">
        <f t="shared" si="29"/>
        <v xml:space="preserve">   strings[Lines] = "hatları";</v>
      </c>
    </row>
    <row r="68" spans="1:63">
      <c r="A68" s="2">
        <v>64</v>
      </c>
      <c r="B68" s="1" t="s">
        <v>106</v>
      </c>
      <c r="C68" t="s">
        <v>106</v>
      </c>
      <c r="D68" s="4" t="s">
        <v>389</v>
      </c>
      <c r="E68" s="4" t="s">
        <v>106</v>
      </c>
      <c r="F68" s="4" t="s">
        <v>1280</v>
      </c>
      <c r="G68" s="4" t="s">
        <v>1421</v>
      </c>
      <c r="H68" s="4" t="s">
        <v>547</v>
      </c>
      <c r="I68" s="4" t="s">
        <v>1692</v>
      </c>
      <c r="J68" s="4" t="s">
        <v>352</v>
      </c>
      <c r="K68" s="4" t="s">
        <v>1974</v>
      </c>
      <c r="L68" s="4" t="s">
        <v>2085</v>
      </c>
      <c r="M68" t="s">
        <v>693</v>
      </c>
      <c r="N68" s="4" t="s">
        <v>2256</v>
      </c>
      <c r="O68" t="s">
        <v>4073</v>
      </c>
      <c r="P68" s="4" t="s">
        <v>2394</v>
      </c>
      <c r="Q68" s="4" t="s">
        <v>390</v>
      </c>
      <c r="R68" s="4" t="s">
        <v>391</v>
      </c>
      <c r="S68" s="4" t="s">
        <v>2822</v>
      </c>
      <c r="T68" s="4" t="s">
        <v>547</v>
      </c>
      <c r="U68" s="4" t="s">
        <v>547</v>
      </c>
      <c r="V68" s="4" t="s">
        <v>547</v>
      </c>
      <c r="W68" s="4" t="s">
        <v>3098</v>
      </c>
      <c r="X68" s="4" t="s">
        <v>3246</v>
      </c>
      <c r="Y68" s="4" t="s">
        <v>3400</v>
      </c>
      <c r="Z68" s="4" t="s">
        <v>392</v>
      </c>
      <c r="AA68" s="4" t="s">
        <v>547</v>
      </c>
      <c r="AB68" s="4" t="s">
        <v>3660</v>
      </c>
      <c r="AC68" s="4" t="s">
        <v>393</v>
      </c>
      <c r="AD68" s="4" t="s">
        <v>3927</v>
      </c>
      <c r="AE68" s="4" t="s">
        <v>4073</v>
      </c>
      <c r="AF68" t="s">
        <v>4073</v>
      </c>
      <c r="AH68" t="str">
        <f t="shared" si="30"/>
        <v xml:space="preserve">   strings[Login] = "Login";</v>
      </c>
      <c r="AI68" t="str">
        <f t="shared" si="1"/>
        <v xml:space="preserve">   strings[Login] = "دخول";</v>
      </c>
      <c r="AJ68" t="str">
        <f t="shared" si="2"/>
        <v xml:space="preserve">   strings[Login] = "Login";</v>
      </c>
      <c r="AK68" t="str">
        <f t="shared" si="3"/>
        <v xml:space="preserve">   strings[Login] = "přihlášení";</v>
      </c>
      <c r="AL68" t="str">
        <f t="shared" si="4"/>
        <v xml:space="preserve">   strings[Login] = "logon";</v>
      </c>
      <c r="AM68" t="str">
        <f t="shared" si="5"/>
        <v xml:space="preserve">   strings[Login] = "login";</v>
      </c>
      <c r="AN68" t="str">
        <f t="shared" si="6"/>
        <v xml:space="preserve">   strings[Login] = "käyttäjätunnus";</v>
      </c>
      <c r="AO68" t="str">
        <f t="shared" si="7"/>
        <v xml:space="preserve">   strings[Login] = "Connexion";</v>
      </c>
      <c r="AP68" t="str">
        <f t="shared" si="8"/>
        <v xml:space="preserve">   strings[Login] = "Anmelden";</v>
      </c>
      <c r="AQ68" t="str">
        <f t="shared" si="9"/>
        <v xml:space="preserve">   strings[Login] = "σύνδεση";</v>
      </c>
      <c r="AR68" t="str">
        <f t="shared" si="10"/>
        <v xml:space="preserve">   strings[Login] = "כניסה למערכת";</v>
      </c>
      <c r="AS68" t="str">
        <f t="shared" si="11"/>
        <v xml:space="preserve">   strings[Login] = "bejelentkezés";</v>
      </c>
      <c r="AT68" t="str">
        <f t="shared" si="12"/>
        <v xml:space="preserve">   strings[Login] = "giriş";</v>
      </c>
      <c r="AU68" t="str">
        <f t="shared" si="13"/>
        <v xml:space="preserve">   strings[Login] = "Entra";</v>
      </c>
      <c r="AV68" t="str">
        <f t="shared" si="14"/>
        <v xml:space="preserve">   strings[Login] = "ログイン";</v>
      </c>
      <c r="AW68" t="str">
        <f t="shared" si="15"/>
        <v xml:space="preserve">   strings[Login] = "로그인";</v>
      </c>
      <c r="AX68" t="str">
        <f t="shared" si="16"/>
        <v xml:space="preserve">   strings[Login] = "innlogging";</v>
      </c>
      <c r="AY68" t="str">
        <f t="shared" si="17"/>
        <v xml:space="preserve">   strings[Login] = "login";</v>
      </c>
      <c r="AZ68" t="str">
        <f t="shared" si="18"/>
        <v xml:space="preserve">   strings[Login] = "login";</v>
      </c>
      <c r="BA68" t="str">
        <f t="shared" si="19"/>
        <v xml:space="preserve">   strings[Login] = "login";</v>
      </c>
      <c r="BB68" t="str">
        <f t="shared" si="20"/>
        <v xml:space="preserve">   strings[Login] = "autentificare";</v>
      </c>
      <c r="BC68" t="str">
        <f t="shared" si="21"/>
        <v xml:space="preserve">   strings[Login] = "Войти";</v>
      </c>
      <c r="BD68" t="str">
        <f t="shared" si="22"/>
        <v xml:space="preserve">   strings[Login] = "注册";</v>
      </c>
      <c r="BE68" t="str">
        <f t="shared" si="23"/>
        <v xml:space="preserve">   strings[Login] = "Prihlásenie";</v>
      </c>
      <c r="BF68" t="str">
        <f t="shared" si="24"/>
        <v xml:space="preserve">   strings[Login] = "login";</v>
      </c>
      <c r="BG68" t="str">
        <f t="shared" si="25"/>
        <v xml:space="preserve">   strings[Login] = "inloggning";</v>
      </c>
      <c r="BH68" t="str">
        <f t="shared" si="26"/>
        <v xml:space="preserve">   strings[Login] = "เข้าสู่ระบบ";</v>
      </c>
      <c r="BI68" t="str">
        <f t="shared" si="27"/>
        <v xml:space="preserve">   strings[Login] = "註冊";</v>
      </c>
      <c r="BJ68" t="str">
        <f t="shared" si="28"/>
        <v xml:space="preserve">   strings[Login] = "giriş";</v>
      </c>
      <c r="BK68" t="str">
        <f t="shared" si="29"/>
        <v xml:space="preserve">   strings[Login] = "giriş";</v>
      </c>
    </row>
    <row r="69" spans="1:63">
      <c r="A69" s="2">
        <v>65</v>
      </c>
      <c r="B69" s="1" t="s">
        <v>107</v>
      </c>
      <c r="C69" t="s">
        <v>107</v>
      </c>
      <c r="D69" s="5" t="s">
        <v>841</v>
      </c>
      <c r="E69" s="5" t="s">
        <v>1139</v>
      </c>
      <c r="F69" s="5" t="s">
        <v>1281</v>
      </c>
      <c r="G69" s="5" t="s">
        <v>1422</v>
      </c>
      <c r="H69" s="5" t="s">
        <v>1555</v>
      </c>
      <c r="I69" s="5" t="s">
        <v>394</v>
      </c>
      <c r="J69" s="5" t="s">
        <v>1835</v>
      </c>
      <c r="K69" s="5" t="s">
        <v>395</v>
      </c>
      <c r="L69" s="5" t="s">
        <v>2112</v>
      </c>
      <c r="M69" t="s">
        <v>694</v>
      </c>
      <c r="N69" s="5" t="s">
        <v>438</v>
      </c>
      <c r="O69" t="s">
        <v>4074</v>
      </c>
      <c r="P69" s="5" t="s">
        <v>107</v>
      </c>
      <c r="Q69" s="5" t="s">
        <v>396</v>
      </c>
      <c r="R69" s="5" t="s">
        <v>2683</v>
      </c>
      <c r="S69" s="5" t="s">
        <v>2823</v>
      </c>
      <c r="T69" s="5" t="s">
        <v>2949</v>
      </c>
      <c r="U69" s="5" t="s">
        <v>441</v>
      </c>
      <c r="V69" s="5" t="s">
        <v>441</v>
      </c>
      <c r="W69" s="5" t="s">
        <v>107</v>
      </c>
      <c r="X69" s="5" t="s">
        <v>397</v>
      </c>
      <c r="Y69" s="5" t="s">
        <v>398</v>
      </c>
      <c r="Z69" s="5" t="s">
        <v>3547</v>
      </c>
      <c r="AA69" s="5" t="s">
        <v>437</v>
      </c>
      <c r="AB69" s="5" t="s">
        <v>399</v>
      </c>
      <c r="AC69" s="5" t="s">
        <v>400</v>
      </c>
      <c r="AD69" s="5" t="s">
        <v>3928</v>
      </c>
      <c r="AE69" s="5" t="s">
        <v>4074</v>
      </c>
      <c r="AF69" t="s">
        <v>4074</v>
      </c>
      <c r="AH69" t="str">
        <f t="shared" si="30"/>
        <v xml:space="preserve">   strings[Logout] = "Logout";</v>
      </c>
      <c r="AI69" t="str">
        <f t="shared" ref="AI69:AI132" si="31">CONCATENATE("   strings[",$B69,"] = """,D69,""";")</f>
        <v xml:space="preserve">   strings[Logout] = "تسجيل الخروج";</v>
      </c>
      <c r="AJ69" t="str">
        <f t="shared" ref="AJ69:AJ132" si="32">CONCATENATE("   strings[",$B69,"] = """,E69,""";")</f>
        <v xml:space="preserve">   strings[Logout] = "sortir";</v>
      </c>
      <c r="AK69" t="str">
        <f t="shared" ref="AK69:AK132" si="33">CONCATENATE("   strings[",$B69,"] = """,F69,""";")</f>
        <v xml:space="preserve">   strings[Logout] = "Odhlášení";</v>
      </c>
      <c r="AL69" t="str">
        <f t="shared" ref="AL69:AL132" si="34">CONCATENATE("   strings[",$B69,"] = """,G69,""";")</f>
        <v xml:space="preserve">   strings[Logout] = "Log";</v>
      </c>
      <c r="AM69" t="str">
        <f t="shared" ref="AM69:AM132" si="35">CONCATENATE("   strings[",$B69,"] = """,H69,""";")</f>
        <v xml:space="preserve">   strings[Logout] = "Afmelden";</v>
      </c>
      <c r="AN69" t="str">
        <f t="shared" ref="AN69:AN132" si="36">CONCATENATE("   strings[",$B69,"] = """,I69,""";")</f>
        <v xml:space="preserve">   strings[Logout] = "Kirjaudu ulos";</v>
      </c>
      <c r="AO69" t="str">
        <f t="shared" ref="AO69:AO132" si="37">CONCATENATE("   strings[",$B69,"] = """,J69,""";")</f>
        <v xml:space="preserve">   strings[Logout] = "Déconnexion";</v>
      </c>
      <c r="AP69" t="str">
        <f t="shared" ref="AP69:AP132" si="38">CONCATENATE("   strings[",$B69,"] = """,K69,""";")</f>
        <v xml:space="preserve">   strings[Logout] = "Abmelden";</v>
      </c>
      <c r="AQ69" t="str">
        <f t="shared" ref="AQ69:AQ132" si="39">CONCATENATE("   strings[",$B69,"] = """,L69,""";")</f>
        <v xml:space="preserve">   strings[Logout] = "Αποσύνδεση";</v>
      </c>
      <c r="AR69" t="str">
        <f t="shared" ref="AR69:AR132" si="40">CONCATENATE("   strings[",$B69,"] = """,M69,""";")</f>
        <v xml:space="preserve">   strings[Logout] = "התנתקות";</v>
      </c>
      <c r="AS69" t="str">
        <f t="shared" ref="AS69:AS132" si="41">CONCATENATE("   strings[",$B69,"] = """,N69,""";")</f>
        <v xml:space="preserve">   strings[Logout] = "Kilépés";</v>
      </c>
      <c r="AT69" t="str">
        <f t="shared" ref="AT69:AT132" si="42">CONCATENATE("   strings[",$B69,"] = """,O69,""";")</f>
        <v xml:space="preserve">   strings[Logout] = "logout";</v>
      </c>
      <c r="AU69" t="str">
        <f t="shared" ref="AU69:AU132" si="43">CONCATENATE("   strings[",$B69,"] = """,P69,""";")</f>
        <v xml:space="preserve">   strings[Logout] = "Logout";</v>
      </c>
      <c r="AV69" t="str">
        <f t="shared" ref="AV69:AV132" si="44">CONCATENATE("   strings[",$B69,"] = """,Q69,""";")</f>
        <v xml:space="preserve">   strings[Logout] = "ログアウト";</v>
      </c>
      <c r="AW69" t="str">
        <f t="shared" ref="AW69:AW132" si="45">CONCATENATE("   strings[",$B69,"] = """,R69,""";")</f>
        <v xml:space="preserve">   strings[Logout] = "로그 아웃";</v>
      </c>
      <c r="AX69" t="str">
        <f t="shared" ref="AX69:AX132" si="46">CONCATENATE("   strings[",$B69,"] = """,S69,""";")</f>
        <v xml:space="preserve">   strings[Logout] = "Logg ut";</v>
      </c>
      <c r="AY69" t="str">
        <f t="shared" ref="AY69:AY132" si="47">CONCATENATE("   strings[",$B69,"] = """,T69,""";")</f>
        <v xml:space="preserve">   strings[Logout] = "Wyloguj się";</v>
      </c>
      <c r="AZ69" t="str">
        <f t="shared" ref="AZ69:AZ132" si="48">CONCATENATE("   strings[",$B69,"] = """,U69,""";")</f>
        <v xml:space="preserve">   strings[Logout] = "Sair";</v>
      </c>
      <c r="BA69" t="str">
        <f t="shared" ref="BA69:BA132" si="49">CONCATENATE("   strings[",$B69,"] = """,V69,""";")</f>
        <v xml:space="preserve">   strings[Logout] = "Sair";</v>
      </c>
      <c r="BB69" t="str">
        <f t="shared" ref="BB69:BB132" si="50">CONCATENATE("   strings[",$B69,"] = """,W69,""";")</f>
        <v xml:space="preserve">   strings[Logout] = "Logout";</v>
      </c>
      <c r="BC69" t="str">
        <f t="shared" ref="BC69:BC132" si="51">CONCATENATE("   strings[",$B69,"] = """,X69,""";")</f>
        <v xml:space="preserve">   strings[Logout] = "Выход";</v>
      </c>
      <c r="BD69" t="str">
        <f t="shared" ref="BD69:BD132" si="52">CONCATENATE("   strings[",$B69,"] = """,Y69,""";")</f>
        <v xml:space="preserve">   strings[Logout] = "注销";</v>
      </c>
      <c r="BE69" t="str">
        <f t="shared" ref="BE69:BE132" si="53">CONCATENATE("   strings[",$B69,"] = """,Z69,""";")</f>
        <v xml:space="preserve">   strings[Logout] = "odhlásenia";</v>
      </c>
      <c r="BF69" t="str">
        <f t="shared" ref="BF69:BF132" si="54">CONCATENATE("   strings[",$B69,"] = """,AA69,""";")</f>
        <v xml:space="preserve">   strings[Logout] = "Salir";</v>
      </c>
      <c r="BG69" t="str">
        <f t="shared" ref="BG69:BG132" si="55">CONCATENATE("   strings[",$B69,"] = """,AB69,""";")</f>
        <v xml:space="preserve">   strings[Logout] = "Logga ut";</v>
      </c>
      <c r="BH69" t="str">
        <f t="shared" ref="BH69:BH132" si="56">CONCATENATE("   strings[",$B69,"] = """,AC69,""";")</f>
        <v xml:space="preserve">   strings[Logout] = "ออกจากระบบ";</v>
      </c>
      <c r="BI69" t="str">
        <f t="shared" ref="BI69:BI132" si="57">CONCATENATE("   strings[",$B69,"] = """,AD69,""";")</f>
        <v xml:space="preserve">   strings[Logout] = "註銷";</v>
      </c>
      <c r="BJ69" t="str">
        <f t="shared" ref="BJ69:BJ132" si="58">CONCATENATE("   strings[",$B69,"] = """,AE69,""";")</f>
        <v xml:space="preserve">   strings[Logout] = "logout";</v>
      </c>
      <c r="BK69" t="str">
        <f t="shared" ref="BK69:BK132" si="59">CONCATENATE("   strings[",$B69,"] = """,AF69,""";")</f>
        <v xml:space="preserve">   strings[Logout] = "logout";</v>
      </c>
    </row>
    <row r="70" spans="1:63">
      <c r="A70" s="2">
        <v>66</v>
      </c>
      <c r="B70" s="1" t="s">
        <v>108</v>
      </c>
      <c r="C70" t="s">
        <v>109</v>
      </c>
      <c r="D70" t="s">
        <v>842</v>
      </c>
      <c r="E70" t="s">
        <v>1140</v>
      </c>
      <c r="F70" t="s">
        <v>109</v>
      </c>
      <c r="G70" t="s">
        <v>1423</v>
      </c>
      <c r="H70" t="s">
        <v>1556</v>
      </c>
      <c r="I70" t="s">
        <v>109</v>
      </c>
      <c r="J70" t="s">
        <v>109</v>
      </c>
      <c r="K70" t="s">
        <v>1975</v>
      </c>
      <c r="L70" t="s">
        <v>2113</v>
      </c>
      <c r="M70" t="s">
        <v>695</v>
      </c>
      <c r="N70" t="s">
        <v>2257</v>
      </c>
      <c r="O70" t="s">
        <v>4075</v>
      </c>
      <c r="P70" t="s">
        <v>2395</v>
      </c>
      <c r="Q70" t="s">
        <v>2525</v>
      </c>
      <c r="R70" t="s">
        <v>2684</v>
      </c>
      <c r="S70" t="s">
        <v>2824</v>
      </c>
      <c r="T70" t="s">
        <v>2950</v>
      </c>
      <c r="U70" t="s">
        <v>1001</v>
      </c>
      <c r="V70" t="s">
        <v>1001</v>
      </c>
      <c r="W70" t="s">
        <v>3099</v>
      </c>
      <c r="X70" t="s">
        <v>3247</v>
      </c>
      <c r="Y70" t="s">
        <v>3401</v>
      </c>
      <c r="Z70" t="s">
        <v>109</v>
      </c>
      <c r="AA70" t="s">
        <v>548</v>
      </c>
      <c r="AB70" t="s">
        <v>3661</v>
      </c>
      <c r="AC70" t="s">
        <v>3787</v>
      </c>
      <c r="AD70" t="s">
        <v>3929</v>
      </c>
      <c r="AE70" t="s">
        <v>4075</v>
      </c>
      <c r="AF70" t="s">
        <v>4075</v>
      </c>
      <c r="AH70" t="str">
        <f t="shared" ref="AH70:AH133" si="60">CONCATENATE("   strings[",$B70,"] = """,C70,""";")</f>
        <v xml:space="preserve">   strings[Machine_Info] = "Machine Info";</v>
      </c>
      <c r="AI70" t="str">
        <f t="shared" si="31"/>
        <v xml:space="preserve">   strings[Machine_Info] = "معلومات الجهاز";</v>
      </c>
      <c r="AJ70" t="str">
        <f t="shared" si="32"/>
        <v xml:space="preserve">   strings[Machine_Info] = "informació de la màquina";</v>
      </c>
      <c r="AK70" t="str">
        <f t="shared" si="33"/>
        <v xml:space="preserve">   strings[Machine_Info] = "Machine Info";</v>
      </c>
      <c r="AL70" t="str">
        <f t="shared" si="34"/>
        <v xml:space="preserve">   strings[Machine_Info] = "Maskin-info";</v>
      </c>
      <c r="AM70" t="str">
        <f t="shared" si="35"/>
        <v xml:space="preserve">   strings[Machine_Info] = "machine-info";</v>
      </c>
      <c r="AN70" t="str">
        <f t="shared" si="36"/>
        <v xml:space="preserve">   strings[Machine_Info] = "Machine Info";</v>
      </c>
      <c r="AO70" t="str">
        <f t="shared" si="37"/>
        <v xml:space="preserve">   strings[Machine_Info] = "Machine Info";</v>
      </c>
      <c r="AP70" t="str">
        <f t="shared" si="38"/>
        <v xml:space="preserve">   strings[Machine_Info] = "Maschinen-Info";</v>
      </c>
      <c r="AQ70" t="str">
        <f t="shared" si="39"/>
        <v xml:space="preserve">   strings[Machine_Info] = "Πληροφορίες Machine";</v>
      </c>
      <c r="AR70" t="str">
        <f t="shared" si="40"/>
        <v xml:space="preserve">   strings[Machine_Info] = "מכונת מידע";</v>
      </c>
      <c r="AS70" t="str">
        <f t="shared" si="41"/>
        <v xml:space="preserve">   strings[Machine_Info] = "gép információ";</v>
      </c>
      <c r="AT70" t="str">
        <f t="shared" si="42"/>
        <v xml:space="preserve">   strings[Machine_Info] = "makine Bilgisi";</v>
      </c>
      <c r="AU70" t="str">
        <f t="shared" si="43"/>
        <v xml:space="preserve">   strings[Machine_Info] = "Info macchina";</v>
      </c>
      <c r="AV70" t="str">
        <f t="shared" si="44"/>
        <v xml:space="preserve">   strings[Machine_Info] = "マシン情報";</v>
      </c>
      <c r="AW70" t="str">
        <f t="shared" si="45"/>
        <v xml:space="preserve">   strings[Machine_Info] = "기계 정보";</v>
      </c>
      <c r="AX70" t="str">
        <f t="shared" si="46"/>
        <v xml:space="preserve">   strings[Machine_Info] = "maskin Info";</v>
      </c>
      <c r="AY70" t="str">
        <f t="shared" si="47"/>
        <v xml:space="preserve">   strings[Machine_Info] = "Maszyna Info";</v>
      </c>
      <c r="AZ70" t="str">
        <f t="shared" si="48"/>
        <v xml:space="preserve">   strings[Machine_Info] = "Informações da Máquina";</v>
      </c>
      <c r="BA70" t="str">
        <f t="shared" si="49"/>
        <v xml:space="preserve">   strings[Machine_Info] = "Informações da Máquina";</v>
      </c>
      <c r="BB70" t="str">
        <f t="shared" si="50"/>
        <v xml:space="preserve">   strings[Machine_Info] = "Info";</v>
      </c>
      <c r="BC70" t="str">
        <f t="shared" si="51"/>
        <v xml:space="preserve">   strings[Machine_Info] = "машина информация";</v>
      </c>
      <c r="BD70" t="str">
        <f t="shared" si="52"/>
        <v xml:space="preserve">   strings[Machine_Info] = "机器信息";</v>
      </c>
      <c r="BE70" t="str">
        <f t="shared" si="53"/>
        <v xml:space="preserve">   strings[Machine_Info] = "Machine Info";</v>
      </c>
      <c r="BF70" t="str">
        <f t="shared" si="54"/>
        <v xml:space="preserve">   strings[Machine_Info] = "Información de la máquina";</v>
      </c>
      <c r="BG70" t="str">
        <f t="shared" si="55"/>
        <v xml:space="preserve">   strings[Machine_Info] = "Maskininfo";</v>
      </c>
      <c r="BH70" t="str">
        <f t="shared" si="56"/>
        <v xml:space="preserve">   strings[Machine_Info] = "ข้อมูล เครื่อง";</v>
      </c>
      <c r="BI70" t="str">
        <f t="shared" si="57"/>
        <v xml:space="preserve">   strings[Machine_Info] = "機器信息";</v>
      </c>
      <c r="BJ70" t="str">
        <f t="shared" si="58"/>
        <v xml:space="preserve">   strings[Machine_Info] = "makine Bilgisi";</v>
      </c>
      <c r="BK70" t="str">
        <f t="shared" si="59"/>
        <v xml:space="preserve">   strings[Machine_Info] = "makine Bilgisi";</v>
      </c>
    </row>
    <row r="71" spans="1:63">
      <c r="A71" s="2">
        <v>67</v>
      </c>
      <c r="B71" s="1" t="s">
        <v>110</v>
      </c>
      <c r="C71" t="s">
        <v>111</v>
      </c>
      <c r="D71" t="s">
        <v>843</v>
      </c>
      <c r="E71" t="s">
        <v>1141</v>
      </c>
      <c r="F71" t="s">
        <v>1282</v>
      </c>
      <c r="G71" t="s">
        <v>1424</v>
      </c>
      <c r="H71" t="s">
        <v>1557</v>
      </c>
      <c r="I71" t="s">
        <v>1693</v>
      </c>
      <c r="J71" t="s">
        <v>1836</v>
      </c>
      <c r="K71" t="s">
        <v>1976</v>
      </c>
      <c r="L71" t="s">
        <v>2114</v>
      </c>
      <c r="M71" t="s">
        <v>696</v>
      </c>
      <c r="N71" t="s">
        <v>2258</v>
      </c>
      <c r="O71" t="s">
        <v>4076</v>
      </c>
      <c r="P71" t="s">
        <v>2396</v>
      </c>
      <c r="Q71" t="s">
        <v>2526</v>
      </c>
      <c r="R71" t="s">
        <v>2685</v>
      </c>
      <c r="S71" t="s">
        <v>2825</v>
      </c>
      <c r="T71" t="s">
        <v>2951</v>
      </c>
      <c r="U71" t="s">
        <v>1002</v>
      </c>
      <c r="V71" t="s">
        <v>1002</v>
      </c>
      <c r="W71" t="s">
        <v>3100</v>
      </c>
      <c r="X71" t="s">
        <v>3248</v>
      </c>
      <c r="Y71" t="s">
        <v>3402</v>
      </c>
      <c r="Z71" t="s">
        <v>3548</v>
      </c>
      <c r="AA71" t="s">
        <v>549</v>
      </c>
      <c r="AB71" t="s">
        <v>3662</v>
      </c>
      <c r="AC71" t="s">
        <v>3788</v>
      </c>
      <c r="AD71" t="s">
        <v>3930</v>
      </c>
      <c r="AE71" t="s">
        <v>4076</v>
      </c>
      <c r="AF71" t="s">
        <v>4076</v>
      </c>
      <c r="AH71" t="str">
        <f t="shared" si="60"/>
        <v xml:space="preserve">   strings[MachinePreview_Opens_on_Level] = "Opens on\nLevel";</v>
      </c>
      <c r="AI71" t="str">
        <f t="shared" si="31"/>
        <v xml:space="preserve">   strings[MachinePreview_Opens_on_Level] = "يفتح على \ nLevel";</v>
      </c>
      <c r="AJ71" t="str">
        <f t="shared" si="32"/>
        <v xml:space="preserve">   strings[MachinePreview_Opens_on_Level] = "Obre en \ nLevel";</v>
      </c>
      <c r="AK71" t="str">
        <f t="shared" si="33"/>
        <v xml:space="preserve">   strings[MachinePreview_Opens_on_Level] = "Otevírá se na \ nLevel";</v>
      </c>
      <c r="AL71" t="str">
        <f t="shared" si="34"/>
        <v xml:space="preserve">   strings[MachinePreview_Opens_on_Level] = "Åbner på \ nLevel";</v>
      </c>
      <c r="AM71" t="str">
        <f t="shared" si="35"/>
        <v xml:space="preserve">   strings[MachinePreview_Opens_on_Level] = "Opent op \ Nlevel";</v>
      </c>
      <c r="AN71" t="str">
        <f t="shared" si="36"/>
        <v xml:space="preserve">   strings[MachinePreview_Opens_on_Level] = "Avautuu \ nLevel";</v>
      </c>
      <c r="AO71" t="str">
        <f t="shared" si="37"/>
        <v xml:space="preserve">   strings[MachinePreview_Opens_on_Level] = "Ouvre sur \ nLevel";</v>
      </c>
      <c r="AP71" t="str">
        <f t="shared" si="38"/>
        <v xml:space="preserve">   strings[MachinePreview_Opens_on_Level] = "Öffnet auf \ nLevel";</v>
      </c>
      <c r="AQ71" t="str">
        <f t="shared" si="39"/>
        <v xml:space="preserve">   strings[MachinePreview_Opens_on_Level] = "Ανοίγει για \ nLevel";</v>
      </c>
      <c r="AR71" t="str">
        <f t="shared" si="40"/>
        <v xml:space="preserve">   strings[MachinePreview_Opens_on_Level] = "נפתח ב\ nLevel";</v>
      </c>
      <c r="AS71" t="str">
        <f t="shared" si="41"/>
        <v xml:space="preserve">   strings[MachinePreview_Opens_on_Level] = "Megnyitja a \ nLevel";</v>
      </c>
      <c r="AT71" t="str">
        <f t="shared" si="42"/>
        <v xml:space="preserve">   strings[MachinePreview_Opens_on_Level] = "\ NLevel açılır";</v>
      </c>
      <c r="AU71" t="str">
        <f t="shared" si="43"/>
        <v xml:space="preserve">   strings[MachinePreview_Opens_on_Level] = "Apre su \ nLevel";</v>
      </c>
      <c r="AV71" t="str">
        <f t="shared" si="44"/>
        <v xml:space="preserve">   strings[MachinePreview_Opens_on_Level] = "\ NLEVELで開きます";</v>
      </c>
      <c r="AW71" t="str">
        <f t="shared" si="45"/>
        <v xml:space="preserve">   strings[MachinePreview_Opens_on_Level] = "\ nLevel 에 엽니 다";</v>
      </c>
      <c r="AX71" t="str">
        <f t="shared" si="46"/>
        <v xml:space="preserve">   strings[MachinePreview_Opens_on_Level] = "Åpner på \ nLevel";</v>
      </c>
      <c r="AY71" t="str">
        <f t="shared" si="47"/>
        <v xml:space="preserve">   strings[MachinePreview_Opens_on_Level] = "Otwiera się na \ nLevel";</v>
      </c>
      <c r="AZ71" t="str">
        <f t="shared" si="48"/>
        <v xml:space="preserve">   strings[MachinePreview_Opens_on_Level] = "Abre em \ nLevel";</v>
      </c>
      <c r="BA71" t="str">
        <f t="shared" si="49"/>
        <v xml:space="preserve">   strings[MachinePreview_Opens_on_Level] = "Abre em \ nLevel";</v>
      </c>
      <c r="BB71" t="str">
        <f t="shared" si="50"/>
        <v xml:space="preserve">   strings[MachinePreview_Opens_on_Level] = "Se deschide pe \ nsecurității";</v>
      </c>
      <c r="BC71" t="str">
        <f t="shared" si="51"/>
        <v xml:space="preserve">   strings[MachinePreview_Opens_on_Level] = "Открывает на \ nLevel";</v>
      </c>
      <c r="BD71" t="str">
        <f t="shared" si="52"/>
        <v xml:space="preserve">   strings[MachinePreview_Opens_on_Level] = "打开上\ nLevel";</v>
      </c>
      <c r="BE71" t="str">
        <f t="shared" si="53"/>
        <v xml:space="preserve">   strings[MachinePreview_Opens_on_Level] = "Otvára sa na \ nLevel";</v>
      </c>
      <c r="BF71" t="str">
        <f t="shared" si="54"/>
        <v xml:space="preserve">   strings[MachinePreview_Opens_on_Level] = "Abre en \ nLevel";</v>
      </c>
      <c r="BG71" t="str">
        <f t="shared" si="55"/>
        <v xml:space="preserve">   strings[MachinePreview_Opens_on_Level] = "Öppnar på \ Nlevel";</v>
      </c>
      <c r="BH71" t="str">
        <f t="shared" si="56"/>
        <v xml:space="preserve">   strings[MachinePreview_Opens_on_Level] = "เปิด \ nLevel";</v>
      </c>
      <c r="BI71" t="str">
        <f t="shared" si="57"/>
        <v xml:space="preserve">   strings[MachinePreview_Opens_on_Level] = "打開上\ nLevel";</v>
      </c>
      <c r="BJ71" t="str">
        <f t="shared" si="58"/>
        <v xml:space="preserve">   strings[MachinePreview_Opens_on_Level] = "\ NLevel açılır";</v>
      </c>
      <c r="BK71" t="str">
        <f t="shared" si="59"/>
        <v xml:space="preserve">   strings[MachinePreview_Opens_on_Level] = "\ NLevel açılır";</v>
      </c>
    </row>
    <row r="72" spans="1:63">
      <c r="A72" s="2">
        <v>68</v>
      </c>
      <c r="B72" s="1" t="s">
        <v>112</v>
      </c>
      <c r="C72" t="s">
        <v>113</v>
      </c>
      <c r="D72" t="s">
        <v>844</v>
      </c>
      <c r="E72" t="s">
        <v>1142</v>
      </c>
      <c r="F72" t="s">
        <v>1283</v>
      </c>
      <c r="G72" t="s">
        <v>1425</v>
      </c>
      <c r="H72" t="s">
        <v>1558</v>
      </c>
      <c r="I72" t="s">
        <v>1425</v>
      </c>
      <c r="J72" t="s">
        <v>1837</v>
      </c>
      <c r="K72" t="s">
        <v>1977</v>
      </c>
      <c r="L72" t="s">
        <v>1425</v>
      </c>
      <c r="M72" t="s">
        <v>697</v>
      </c>
      <c r="N72" t="s">
        <v>1425</v>
      </c>
      <c r="O72" t="s">
        <v>4077</v>
      </c>
      <c r="P72" t="s">
        <v>113</v>
      </c>
      <c r="Q72" t="s">
        <v>2527</v>
      </c>
      <c r="R72" t="s">
        <v>2686</v>
      </c>
      <c r="S72" t="s">
        <v>113</v>
      </c>
      <c r="T72" t="s">
        <v>2952</v>
      </c>
      <c r="U72" t="s">
        <v>1003</v>
      </c>
      <c r="V72" t="s">
        <v>1003</v>
      </c>
      <c r="W72" t="s">
        <v>1425</v>
      </c>
      <c r="X72" t="s">
        <v>3249</v>
      </c>
      <c r="Y72" t="s">
        <v>3403</v>
      </c>
      <c r="Z72" t="s">
        <v>3549</v>
      </c>
      <c r="AA72" t="s">
        <v>550</v>
      </c>
      <c r="AB72" t="s">
        <v>3663</v>
      </c>
      <c r="AC72" t="s">
        <v>3789</v>
      </c>
      <c r="AD72" t="s">
        <v>3931</v>
      </c>
      <c r="AE72" t="s">
        <v>4077</v>
      </c>
      <c r="AF72" t="s">
        <v>4077</v>
      </c>
      <c r="AH72" t="str">
        <f t="shared" si="60"/>
        <v xml:space="preserve">   strings[Max_Bet_Co] = "Max Bet:";</v>
      </c>
      <c r="AI72" t="str">
        <f t="shared" si="31"/>
        <v xml:space="preserve">   strings[Max_Bet_Co] = "ماكس الرهان :";</v>
      </c>
      <c r="AJ72" t="str">
        <f t="shared" si="32"/>
        <v xml:space="preserve">   strings[Max_Bet_Co] = "Aposta màxima :";</v>
      </c>
      <c r="AK72" t="str">
        <f t="shared" si="33"/>
        <v xml:space="preserve">   strings[Max_Bet_Co] = "Maximální sázka :";</v>
      </c>
      <c r="AL72" t="str">
        <f t="shared" si="34"/>
        <v xml:space="preserve">   strings[Max_Bet_Co] = "Max Bet :";</v>
      </c>
      <c r="AM72" t="str">
        <f t="shared" si="35"/>
        <v xml:space="preserve">   strings[Max_Bet_Co] = "Max Inzet :";</v>
      </c>
      <c r="AN72" t="str">
        <f t="shared" si="36"/>
        <v xml:space="preserve">   strings[Max_Bet_Co] = "Max Bet :";</v>
      </c>
      <c r="AO72" t="str">
        <f t="shared" si="37"/>
        <v xml:space="preserve">   strings[Max_Bet_Co] = "Pari Max :";</v>
      </c>
      <c r="AP72" t="str">
        <f t="shared" si="38"/>
        <v xml:space="preserve">   strings[Max_Bet_Co] = "Höchsteinsatz:";</v>
      </c>
      <c r="AQ72" t="str">
        <f t="shared" si="39"/>
        <v xml:space="preserve">   strings[Max_Bet_Co] = "Max Bet :";</v>
      </c>
      <c r="AR72" t="str">
        <f t="shared" si="40"/>
        <v xml:space="preserve">   strings[Max_Bet_Co] = "בית מקס:";</v>
      </c>
      <c r="AS72" t="str">
        <f t="shared" si="41"/>
        <v xml:space="preserve">   strings[Max_Bet_Co] = "Max Bet :";</v>
      </c>
      <c r="AT72" t="str">
        <f t="shared" si="42"/>
        <v xml:space="preserve">   strings[Max_Bet_Co] = "Max Bahis :";</v>
      </c>
      <c r="AU72" t="str">
        <f t="shared" si="43"/>
        <v xml:space="preserve">   strings[Max_Bet_Co] = "Max Bet:";</v>
      </c>
      <c r="AV72" t="str">
        <f t="shared" si="44"/>
        <v xml:space="preserve">   strings[Max_Bet_Co] = "マックスベット：";</v>
      </c>
      <c r="AW72" t="str">
        <f t="shared" si="45"/>
        <v xml:space="preserve">   strings[Max_Bet_Co] = "최대 베팅 :";</v>
      </c>
      <c r="AX72" t="str">
        <f t="shared" si="46"/>
        <v xml:space="preserve">   strings[Max_Bet_Co] = "Max Bet:";</v>
      </c>
      <c r="AY72" t="str">
        <f t="shared" si="47"/>
        <v xml:space="preserve">   strings[Max_Bet_Co] = "Max Postaw :";</v>
      </c>
      <c r="AZ72" t="str">
        <f t="shared" si="48"/>
        <v xml:space="preserve">   strings[Max_Bet_Co] = "Aposta máxima:";</v>
      </c>
      <c r="BA72" t="str">
        <f t="shared" si="49"/>
        <v xml:space="preserve">   strings[Max_Bet_Co] = "Aposta máxima:";</v>
      </c>
      <c r="BB72" t="str">
        <f t="shared" si="50"/>
        <v xml:space="preserve">   strings[Max_Bet_Co] = "Max Bet :";</v>
      </c>
      <c r="BC72" t="str">
        <f t="shared" si="51"/>
        <v xml:space="preserve">   strings[Max_Bet_Co] = "Максимальная ставка :";</v>
      </c>
      <c r="BD72" t="str">
        <f t="shared" si="52"/>
        <v xml:space="preserve">   strings[Max_Bet_Co] = "最大赌注：";</v>
      </c>
      <c r="BE72" t="str">
        <f t="shared" si="53"/>
        <v xml:space="preserve">   strings[Max_Bet_Co] = "Maximálna stávka :";</v>
      </c>
      <c r="BF72" t="str">
        <f t="shared" si="54"/>
        <v xml:space="preserve">   strings[Max_Bet_Co] = "Apuesta máxima:";</v>
      </c>
      <c r="BG72" t="str">
        <f t="shared" si="55"/>
        <v xml:space="preserve">   strings[Max_Bet_Co] = "Max insats:";</v>
      </c>
      <c r="BH72" t="str">
        <f t="shared" si="56"/>
        <v xml:space="preserve">   strings[Max_Bet_Co] = "เดิมพันสูงสุด :";</v>
      </c>
      <c r="BI72" t="str">
        <f t="shared" si="57"/>
        <v xml:space="preserve">   strings[Max_Bet_Co] = "最大賭注：";</v>
      </c>
      <c r="BJ72" t="str">
        <f t="shared" si="58"/>
        <v xml:space="preserve">   strings[Max_Bet_Co] = "Max Bahis :";</v>
      </c>
      <c r="BK72" t="str">
        <f t="shared" si="59"/>
        <v xml:space="preserve">   strings[Max_Bet_Co] = "Max Bahis :";</v>
      </c>
    </row>
    <row r="73" spans="1:63">
      <c r="A73" s="2">
        <v>69</v>
      </c>
      <c r="B73" s="1" t="s">
        <v>114</v>
      </c>
      <c r="C73" t="s">
        <v>115</v>
      </c>
      <c r="D73" t="s">
        <v>845</v>
      </c>
      <c r="E73" t="s">
        <v>551</v>
      </c>
      <c r="F73" t="s">
        <v>551</v>
      </c>
      <c r="G73" t="s">
        <v>551</v>
      </c>
      <c r="H73" t="s">
        <v>551</v>
      </c>
      <c r="I73" t="s">
        <v>551</v>
      </c>
      <c r="J73" t="s">
        <v>1838</v>
      </c>
      <c r="K73" t="s">
        <v>551</v>
      </c>
      <c r="L73" t="s">
        <v>551</v>
      </c>
      <c r="M73" t="s">
        <v>698</v>
      </c>
      <c r="N73" t="s">
        <v>551</v>
      </c>
      <c r="O73" t="s">
        <v>551</v>
      </c>
      <c r="P73" t="s">
        <v>551</v>
      </c>
      <c r="Q73" t="s">
        <v>2528</v>
      </c>
      <c r="R73" t="s">
        <v>2687</v>
      </c>
      <c r="S73" t="s">
        <v>551</v>
      </c>
      <c r="T73" t="s">
        <v>551</v>
      </c>
      <c r="U73" t="s">
        <v>551</v>
      </c>
      <c r="V73" t="s">
        <v>551</v>
      </c>
      <c r="W73" t="s">
        <v>551</v>
      </c>
      <c r="X73" t="s">
        <v>3250</v>
      </c>
      <c r="Y73" t="s">
        <v>3404</v>
      </c>
      <c r="Z73" t="s">
        <v>551</v>
      </c>
      <c r="AA73" t="s">
        <v>551</v>
      </c>
      <c r="AB73" t="s">
        <v>551</v>
      </c>
      <c r="AC73" t="s">
        <v>3790</v>
      </c>
      <c r="AD73" t="s">
        <v>3404</v>
      </c>
      <c r="AE73" t="s">
        <v>551</v>
      </c>
      <c r="AF73" t="s">
        <v>551</v>
      </c>
      <c r="AH73" t="str">
        <f t="shared" si="60"/>
        <v xml:space="preserve">   strings[Max_n_Bet] = "Max\nBet";</v>
      </c>
      <c r="AI73" t="str">
        <f t="shared" si="31"/>
        <v xml:space="preserve">   strings[Max_n_Bet] = "ماكس \ nBet";</v>
      </c>
      <c r="AJ73" t="str">
        <f t="shared" si="32"/>
        <v xml:space="preserve">   strings[Max_n_Bet] = "Max \ nBet";</v>
      </c>
      <c r="AK73" t="str">
        <f t="shared" si="33"/>
        <v xml:space="preserve">   strings[Max_n_Bet] = "Max \ nBet";</v>
      </c>
      <c r="AL73" t="str">
        <f t="shared" si="34"/>
        <v xml:space="preserve">   strings[Max_n_Bet] = "Max \ nBet";</v>
      </c>
      <c r="AM73" t="str">
        <f t="shared" si="35"/>
        <v xml:space="preserve">   strings[Max_n_Bet] = "Max \ nBet";</v>
      </c>
      <c r="AN73" t="str">
        <f t="shared" si="36"/>
        <v xml:space="preserve">   strings[Max_n_Bet] = "Max \ nBet";</v>
      </c>
      <c r="AO73" t="str">
        <f t="shared" si="37"/>
        <v xml:space="preserve">   strings[Max_n_Bet] = "Max \ NBET";</v>
      </c>
      <c r="AP73" t="str">
        <f t="shared" si="38"/>
        <v xml:space="preserve">   strings[Max_n_Bet] = "Max \ nBet";</v>
      </c>
      <c r="AQ73" t="str">
        <f t="shared" si="39"/>
        <v xml:space="preserve">   strings[Max_n_Bet] = "Max \ nBet";</v>
      </c>
      <c r="AR73" t="str">
        <f t="shared" si="40"/>
        <v xml:space="preserve">   strings[Max_n_Bet] = "מקס \ nBet";</v>
      </c>
      <c r="AS73" t="str">
        <f t="shared" si="41"/>
        <v xml:space="preserve">   strings[Max_n_Bet] = "Max \ nBet";</v>
      </c>
      <c r="AT73" t="str">
        <f t="shared" si="42"/>
        <v xml:space="preserve">   strings[Max_n_Bet] = "Max \ nBet";</v>
      </c>
      <c r="AU73" t="str">
        <f t="shared" si="43"/>
        <v xml:space="preserve">   strings[Max_n_Bet] = "Max \ nBet";</v>
      </c>
      <c r="AV73" t="str">
        <f t="shared" si="44"/>
        <v xml:space="preserve">   strings[Max_n_Bet] = "マックス\ nBet";</v>
      </c>
      <c r="AW73" t="str">
        <f t="shared" si="45"/>
        <v xml:space="preserve">   strings[Max_n_Bet] = "최대 \ nBet";</v>
      </c>
      <c r="AX73" t="str">
        <f t="shared" si="46"/>
        <v xml:space="preserve">   strings[Max_n_Bet] = "Max \ nBet";</v>
      </c>
      <c r="AY73" t="str">
        <f t="shared" si="47"/>
        <v xml:space="preserve">   strings[Max_n_Bet] = "Max \ nBet";</v>
      </c>
      <c r="AZ73" t="str">
        <f t="shared" si="48"/>
        <v xml:space="preserve">   strings[Max_n_Bet] = "Max \ nBet";</v>
      </c>
      <c r="BA73" t="str">
        <f t="shared" si="49"/>
        <v xml:space="preserve">   strings[Max_n_Bet] = "Max \ nBet";</v>
      </c>
      <c r="BB73" t="str">
        <f t="shared" si="50"/>
        <v xml:space="preserve">   strings[Max_n_Bet] = "Max \ nBet";</v>
      </c>
      <c r="BC73" t="str">
        <f t="shared" si="51"/>
        <v xml:space="preserve">   strings[Max_n_Bet] = "Макс \ nBet";</v>
      </c>
      <c r="BD73" t="str">
        <f t="shared" si="52"/>
        <v xml:space="preserve">   strings[Max_n_Bet] = "最大\ nBet";</v>
      </c>
      <c r="BE73" t="str">
        <f t="shared" si="53"/>
        <v xml:space="preserve">   strings[Max_n_Bet] = "Max \ nBet";</v>
      </c>
      <c r="BF73" t="str">
        <f t="shared" si="54"/>
        <v xml:space="preserve">   strings[Max_n_Bet] = "Max \ nBet";</v>
      </c>
      <c r="BG73" t="str">
        <f t="shared" si="55"/>
        <v xml:space="preserve">   strings[Max_n_Bet] = "Max \ nBet";</v>
      </c>
      <c r="BH73" t="str">
        <f t="shared" si="56"/>
        <v xml:space="preserve">   strings[Max_n_Bet] = "แม็กซ์ \ nBet";</v>
      </c>
      <c r="BI73" t="str">
        <f t="shared" si="57"/>
        <v xml:space="preserve">   strings[Max_n_Bet] = "最大\ nBet";</v>
      </c>
      <c r="BJ73" t="str">
        <f t="shared" si="58"/>
        <v xml:space="preserve">   strings[Max_n_Bet] = "Max \ nBet";</v>
      </c>
      <c r="BK73" t="str">
        <f t="shared" si="59"/>
        <v xml:space="preserve">   strings[Max_n_Bet] = "Max \ nBet";</v>
      </c>
    </row>
    <row r="74" spans="1:63">
      <c r="A74" s="2">
        <v>70</v>
      </c>
      <c r="B74" s="1" t="s">
        <v>116</v>
      </c>
      <c r="C74" t="s">
        <v>117</v>
      </c>
      <c r="D74" t="s">
        <v>846</v>
      </c>
      <c r="E74" t="s">
        <v>1143</v>
      </c>
      <c r="F74" t="s">
        <v>1284</v>
      </c>
      <c r="G74" t="s">
        <v>1004</v>
      </c>
      <c r="H74" t="s">
        <v>1559</v>
      </c>
      <c r="I74" t="s">
        <v>1694</v>
      </c>
      <c r="J74" t="s">
        <v>1839</v>
      </c>
      <c r="K74" t="s">
        <v>1978</v>
      </c>
      <c r="L74" t="s">
        <v>2115</v>
      </c>
      <c r="M74" t="s">
        <v>699</v>
      </c>
      <c r="N74" t="s">
        <v>2259</v>
      </c>
      <c r="O74" t="s">
        <v>4078</v>
      </c>
      <c r="P74" t="s">
        <v>1004</v>
      </c>
      <c r="Q74" t="s">
        <v>2529</v>
      </c>
      <c r="R74" t="s">
        <v>2688</v>
      </c>
      <c r="S74" t="s">
        <v>1004</v>
      </c>
      <c r="T74" t="s">
        <v>2953</v>
      </c>
      <c r="U74" t="s">
        <v>1004</v>
      </c>
      <c r="V74" t="s">
        <v>1004</v>
      </c>
      <c r="W74" t="s">
        <v>3101</v>
      </c>
      <c r="X74" t="s">
        <v>3251</v>
      </c>
      <c r="Y74" t="s">
        <v>3405</v>
      </c>
      <c r="Z74" t="s">
        <v>3550</v>
      </c>
      <c r="AA74" t="s">
        <v>552</v>
      </c>
      <c r="AB74" t="s">
        <v>3664</v>
      </c>
      <c r="AC74" t="s">
        <v>3791</v>
      </c>
      <c r="AD74" t="s">
        <v>3932</v>
      </c>
      <c r="AE74" t="s">
        <v>4078</v>
      </c>
      <c r="AF74" t="s">
        <v>4078</v>
      </c>
      <c r="AH74" t="str">
        <f t="shared" si="60"/>
        <v xml:space="preserve">   strings[Max_Paylines_Co] = "Max Paylines:";</v>
      </c>
      <c r="AI74" t="str">
        <f t="shared" si="31"/>
        <v xml:space="preserve">   strings[Max_Paylines_Co] = "ماكس Paylines :";</v>
      </c>
      <c r="AJ74" t="str">
        <f t="shared" si="32"/>
        <v xml:space="preserve">   strings[Max_Paylines_Co] = "Max Les línies de pagament :";</v>
      </c>
      <c r="AK74" t="str">
        <f t="shared" si="33"/>
        <v xml:space="preserve">   strings[Max_Paylines_Co] = "Max Výherní řady :";</v>
      </c>
      <c r="AL74" t="str">
        <f t="shared" si="34"/>
        <v xml:space="preserve">   strings[Max_Paylines_Co] = "Max Paylines :";</v>
      </c>
      <c r="AM74" t="str">
        <f t="shared" si="35"/>
        <v xml:space="preserve">   strings[Max_Paylines_Co] = "Max winlijnen :";</v>
      </c>
      <c r="AN74" t="str">
        <f t="shared" si="36"/>
        <v xml:space="preserve">   strings[Max_Paylines_Co] = "Max Voittolinjoja :";</v>
      </c>
      <c r="AO74" t="str">
        <f t="shared" si="37"/>
        <v xml:space="preserve">   strings[Max_Paylines_Co] = "Max lignes de paiement :";</v>
      </c>
      <c r="AP74" t="str">
        <f t="shared" si="38"/>
        <v xml:space="preserve">   strings[Max_Paylines_Co] = "Max Gewinnlinien:";</v>
      </c>
      <c r="AQ74" t="str">
        <f t="shared" si="39"/>
        <v xml:space="preserve">   strings[Max_Paylines_Co] = "Max Γραμμές πληρωμής :";</v>
      </c>
      <c r="AR74" t="str">
        <f t="shared" si="40"/>
        <v xml:space="preserve">   strings[Max_Paylines_Co] = "המקסימום paylines :";</v>
      </c>
      <c r="AS74" t="str">
        <f t="shared" si="41"/>
        <v xml:space="preserve">   strings[Max_Paylines_Co] = "Max Nyerővonalak :";</v>
      </c>
      <c r="AT74" t="str">
        <f t="shared" si="42"/>
        <v xml:space="preserve">   strings[Max_Paylines_Co] = "Max Paylinelar :";</v>
      </c>
      <c r="AU74" t="str">
        <f t="shared" si="43"/>
        <v xml:space="preserve">   strings[Max_Paylines_Co] = "Max Paylines :";</v>
      </c>
      <c r="AV74" t="str">
        <f t="shared" si="44"/>
        <v xml:space="preserve">   strings[Max_Paylines_Co] = "最大ペイライン：";</v>
      </c>
      <c r="AW74" t="str">
        <f t="shared" si="45"/>
        <v xml:space="preserve">   strings[Max_Paylines_Co] = "최대 페이 라인 :";</v>
      </c>
      <c r="AX74" t="str">
        <f t="shared" si="46"/>
        <v xml:space="preserve">   strings[Max_Paylines_Co] = "Max Paylines :";</v>
      </c>
      <c r="AY74" t="str">
        <f t="shared" si="47"/>
        <v xml:space="preserve">   strings[Max_Paylines_Co] = "Max Linie wypłaty :";</v>
      </c>
      <c r="AZ74" t="str">
        <f t="shared" si="48"/>
        <v xml:space="preserve">   strings[Max_Paylines_Co] = "Max Paylines :";</v>
      </c>
      <c r="BA74" t="str">
        <f t="shared" si="49"/>
        <v xml:space="preserve">   strings[Max_Paylines_Co] = "Max Paylines :";</v>
      </c>
      <c r="BB74" t="str">
        <f t="shared" si="50"/>
        <v xml:space="preserve">   strings[Max_Paylines_Co] = "Max Linii de câștig :";</v>
      </c>
      <c r="BC74" t="str">
        <f t="shared" si="51"/>
        <v xml:space="preserve">   strings[Max_Paylines_Co] = "Макс Линии :";</v>
      </c>
      <c r="BD74" t="str">
        <f t="shared" si="52"/>
        <v xml:space="preserve">   strings[Max_Paylines_Co] = "最大赢钱线：";</v>
      </c>
      <c r="BE74" t="str">
        <f t="shared" si="53"/>
        <v xml:space="preserve">   strings[Max_Paylines_Co] = "Max Výherné línie :";</v>
      </c>
      <c r="BF74" t="str">
        <f t="shared" si="54"/>
        <v xml:space="preserve">   strings[Max_Paylines_Co] = "Max Las líneas de pago :";</v>
      </c>
      <c r="BG74" t="str">
        <f t="shared" si="55"/>
        <v xml:space="preserve">   strings[Max_Paylines_Co] = "Max vinstlinjer :";</v>
      </c>
      <c r="BH74" t="str">
        <f t="shared" si="56"/>
        <v xml:space="preserve">   strings[Max_Paylines_Co] = "แม็กซ์ เพลา :";</v>
      </c>
      <c r="BI74" t="str">
        <f t="shared" si="57"/>
        <v xml:space="preserve">   strings[Max_Paylines_Co] = "最大贏錢線：";</v>
      </c>
      <c r="BJ74" t="str">
        <f t="shared" si="58"/>
        <v xml:space="preserve">   strings[Max_Paylines_Co] = "Max Paylinelar :";</v>
      </c>
      <c r="BK74" t="str">
        <f t="shared" si="59"/>
        <v xml:space="preserve">   strings[Max_Paylines_Co] = "Max Paylinelar :";</v>
      </c>
    </row>
    <row r="75" spans="1:63">
      <c r="A75" s="2">
        <v>71</v>
      </c>
      <c r="B75" s="1" t="s">
        <v>118</v>
      </c>
      <c r="C75" t="s">
        <v>119</v>
      </c>
      <c r="D75" t="s">
        <v>847</v>
      </c>
      <c r="E75" t="s">
        <v>1144</v>
      </c>
      <c r="F75" t="s">
        <v>1285</v>
      </c>
      <c r="G75" t="s">
        <v>1426</v>
      </c>
      <c r="H75" t="s">
        <v>1560</v>
      </c>
      <c r="I75" t="s">
        <v>1695</v>
      </c>
      <c r="J75" t="s">
        <v>1840</v>
      </c>
      <c r="K75" t="s">
        <v>1979</v>
      </c>
      <c r="L75" t="s">
        <v>2116</v>
      </c>
      <c r="M75" t="s">
        <v>700</v>
      </c>
      <c r="N75" t="s">
        <v>2260</v>
      </c>
      <c r="O75" t="s">
        <v>4079</v>
      </c>
      <c r="P75" t="s">
        <v>2397</v>
      </c>
      <c r="Q75" t="s">
        <v>2530</v>
      </c>
      <c r="R75" t="s">
        <v>2689</v>
      </c>
      <c r="S75" t="s">
        <v>2826</v>
      </c>
      <c r="T75" t="s">
        <v>2954</v>
      </c>
      <c r="U75" t="s">
        <v>1005</v>
      </c>
      <c r="V75" t="s">
        <v>1005</v>
      </c>
      <c r="W75" t="s">
        <v>3102</v>
      </c>
      <c r="X75" t="s">
        <v>3252</v>
      </c>
      <c r="Y75" t="s">
        <v>3406</v>
      </c>
      <c r="Z75" t="s">
        <v>1285</v>
      </c>
      <c r="AA75" t="s">
        <v>553</v>
      </c>
      <c r="AB75" t="s">
        <v>3665</v>
      </c>
      <c r="AC75" t="s">
        <v>3792</v>
      </c>
      <c r="AD75" t="s">
        <v>3933</v>
      </c>
      <c r="AE75" t="s">
        <v>4079</v>
      </c>
      <c r="AF75" t="s">
        <v>4079</v>
      </c>
      <c r="AH75" t="str">
        <f t="shared" si="60"/>
        <v xml:space="preserve">   strings[Max_Payout_Co] = "Max Payout:";</v>
      </c>
      <c r="AI75" t="str">
        <f t="shared" si="31"/>
        <v xml:space="preserve">   strings[Max_Payout_Co] = "ماكس سيصرف :";</v>
      </c>
      <c r="AJ75" t="str">
        <f t="shared" si="32"/>
        <v xml:space="preserve">   strings[Max_Payout_Co] = "Pagament Max :";</v>
      </c>
      <c r="AK75" t="str">
        <f t="shared" si="33"/>
        <v xml:space="preserve">   strings[Max_Payout_Co] = "Max výplata :";</v>
      </c>
      <c r="AL75" t="str">
        <f t="shared" si="34"/>
        <v xml:space="preserve">   strings[Max_Payout_Co] = "Max Udbetaling :";</v>
      </c>
      <c r="AM75" t="str">
        <f t="shared" si="35"/>
        <v xml:space="preserve">   strings[Max_Payout_Co] = "Max Uitbetaling :";</v>
      </c>
      <c r="AN75" t="str">
        <f t="shared" si="36"/>
        <v xml:space="preserve">   strings[Max_Payout_Co] = "Max Palautusprosentti :";</v>
      </c>
      <c r="AO75" t="str">
        <f t="shared" si="37"/>
        <v xml:space="preserve">   strings[Max_Payout_Co] = "Max Paiement :";</v>
      </c>
      <c r="AP75" t="str">
        <f t="shared" si="38"/>
        <v xml:space="preserve">   strings[Max_Payout_Co] = "Max Auszahlung :";</v>
      </c>
      <c r="AQ75" t="str">
        <f t="shared" si="39"/>
        <v xml:space="preserve">   strings[Max_Payout_Co] = "Μέγιστη Πληρωμή :";</v>
      </c>
      <c r="AR75" t="str">
        <f t="shared" si="40"/>
        <v xml:space="preserve">   strings[Max_Payout_Co] = "מקסימאלי לתשלום:";</v>
      </c>
      <c r="AS75" t="str">
        <f t="shared" si="41"/>
        <v xml:space="preserve">   strings[Max_Payout_Co] = "Max Kifizetés :";</v>
      </c>
      <c r="AT75" t="str">
        <f t="shared" si="42"/>
        <v xml:space="preserve">   strings[Max_Payout_Co] = "Maksimum Ödeme :";</v>
      </c>
      <c r="AU75" t="str">
        <f t="shared" si="43"/>
        <v xml:space="preserve">   strings[Max_Payout_Co] = "Max payout:";</v>
      </c>
      <c r="AV75" t="str">
        <f t="shared" si="44"/>
        <v xml:space="preserve">   strings[Max_Payout_Co] = "最大配当支出：";</v>
      </c>
      <c r="AW75" t="str">
        <f t="shared" si="45"/>
        <v xml:space="preserve">   strings[Max_Payout_Co] = "최대 지급 :";</v>
      </c>
      <c r="AX75" t="str">
        <f t="shared" si="46"/>
        <v xml:space="preserve">   strings[Max_Payout_Co] = "Maks utbetaling:";</v>
      </c>
      <c r="AY75" t="str">
        <f t="shared" si="47"/>
        <v xml:space="preserve">   strings[Max_Payout_Co] = "Maksymalna wypłata :";</v>
      </c>
      <c r="AZ75" t="str">
        <f t="shared" si="48"/>
        <v xml:space="preserve">   strings[Max_Payout_Co] = "Max Pagamento :";</v>
      </c>
      <c r="BA75" t="str">
        <f t="shared" si="49"/>
        <v xml:space="preserve">   strings[Max_Payout_Co] = "Max Pagamento :";</v>
      </c>
      <c r="BB75" t="str">
        <f t="shared" si="50"/>
        <v xml:space="preserve">   strings[Max_Payout_Co] = "Max Plata :";</v>
      </c>
      <c r="BC75" t="str">
        <f t="shared" si="51"/>
        <v xml:space="preserve">   strings[Max_Payout_Co] = "Макс Выплата :";</v>
      </c>
      <c r="BD75" t="str">
        <f t="shared" si="52"/>
        <v xml:space="preserve">   strings[Max_Payout_Co] = "最大赢利：";</v>
      </c>
      <c r="BE75" t="str">
        <f t="shared" si="53"/>
        <v xml:space="preserve">   strings[Max_Payout_Co] = "Max výplata :";</v>
      </c>
      <c r="BF75" t="str">
        <f t="shared" si="54"/>
        <v xml:space="preserve">   strings[Max_Payout_Co] = "Pago Max :";</v>
      </c>
      <c r="BG75" t="str">
        <f t="shared" si="55"/>
        <v xml:space="preserve">   strings[Max_Payout_Co] = "Max Utbetalning :";</v>
      </c>
      <c r="BH75" t="str">
        <f t="shared" si="56"/>
        <v xml:space="preserve">   strings[Max_Payout_Co] = "แม็กซ์ การจ่าย :";</v>
      </c>
      <c r="BI75" t="str">
        <f t="shared" si="57"/>
        <v xml:space="preserve">   strings[Max_Payout_Co] = "最大贏利：";</v>
      </c>
      <c r="BJ75" t="str">
        <f t="shared" si="58"/>
        <v xml:space="preserve">   strings[Max_Payout_Co] = "Maksimum Ödeme :";</v>
      </c>
      <c r="BK75" t="str">
        <f t="shared" si="59"/>
        <v xml:space="preserve">   strings[Max_Payout_Co] = "Maksimum Ödeme :";</v>
      </c>
    </row>
    <row r="76" spans="1:63">
      <c r="A76" s="2">
        <v>72</v>
      </c>
      <c r="B76" s="1" t="s">
        <v>120</v>
      </c>
      <c r="C76" t="s">
        <v>121</v>
      </c>
      <c r="D76" t="s">
        <v>848</v>
      </c>
      <c r="E76" t="s">
        <v>1145</v>
      </c>
      <c r="F76" t="s">
        <v>121</v>
      </c>
      <c r="G76" t="s">
        <v>121</v>
      </c>
      <c r="H76" t="s">
        <v>121</v>
      </c>
      <c r="I76" t="s">
        <v>121</v>
      </c>
      <c r="J76" t="s">
        <v>121</v>
      </c>
      <c r="K76" t="s">
        <v>121</v>
      </c>
      <c r="L76" t="s">
        <v>121</v>
      </c>
      <c r="M76" t="s">
        <v>701</v>
      </c>
      <c r="N76" t="s">
        <v>121</v>
      </c>
      <c r="O76" t="s">
        <v>121</v>
      </c>
      <c r="P76" t="s">
        <v>121</v>
      </c>
      <c r="Q76" t="s">
        <v>2531</v>
      </c>
      <c r="R76" t="s">
        <v>2690</v>
      </c>
      <c r="S76" t="s">
        <v>121</v>
      </c>
      <c r="T76" t="s">
        <v>2955</v>
      </c>
      <c r="U76" t="s">
        <v>1006</v>
      </c>
      <c r="V76" t="s">
        <v>1006</v>
      </c>
      <c r="W76" t="s">
        <v>121</v>
      </c>
      <c r="X76" t="s">
        <v>3253</v>
      </c>
      <c r="Y76" t="s">
        <v>3407</v>
      </c>
      <c r="Z76" t="s">
        <v>1145</v>
      </c>
      <c r="AA76" t="s">
        <v>121</v>
      </c>
      <c r="AB76" t="s">
        <v>121</v>
      </c>
      <c r="AC76" t="s">
        <v>3793</v>
      </c>
      <c r="AD76" t="s">
        <v>3934</v>
      </c>
      <c r="AE76" t="s">
        <v>121</v>
      </c>
      <c r="AF76" t="s">
        <v>121</v>
      </c>
      <c r="AH76" t="str">
        <f t="shared" si="60"/>
        <v xml:space="preserve">   strings[Mega_Win] = "Mega Win";</v>
      </c>
      <c r="AI76" t="str">
        <f t="shared" si="31"/>
        <v xml:space="preserve">   strings[Mega_Win] = "ميجا فوز";</v>
      </c>
      <c r="AJ76" t="str">
        <f t="shared" si="32"/>
        <v xml:space="preserve">   strings[Mega_Win] = "mega Win";</v>
      </c>
      <c r="AK76" t="str">
        <f t="shared" si="33"/>
        <v xml:space="preserve">   strings[Mega_Win] = "Mega Win";</v>
      </c>
      <c r="AL76" t="str">
        <f t="shared" si="34"/>
        <v xml:space="preserve">   strings[Mega_Win] = "Mega Win";</v>
      </c>
      <c r="AM76" t="str">
        <f t="shared" si="35"/>
        <v xml:space="preserve">   strings[Mega_Win] = "Mega Win";</v>
      </c>
      <c r="AN76" t="str">
        <f t="shared" si="36"/>
        <v xml:space="preserve">   strings[Mega_Win] = "Mega Win";</v>
      </c>
      <c r="AO76" t="str">
        <f t="shared" si="37"/>
        <v xml:space="preserve">   strings[Mega_Win] = "Mega Win";</v>
      </c>
      <c r="AP76" t="str">
        <f t="shared" si="38"/>
        <v xml:space="preserve">   strings[Mega_Win] = "Mega Win";</v>
      </c>
      <c r="AQ76" t="str">
        <f t="shared" si="39"/>
        <v xml:space="preserve">   strings[Mega_Win] = "Mega Win";</v>
      </c>
      <c r="AR76" t="str">
        <f t="shared" si="40"/>
        <v xml:space="preserve">   strings[Mega_Win] = "זכה במגה";</v>
      </c>
      <c r="AS76" t="str">
        <f t="shared" si="41"/>
        <v xml:space="preserve">   strings[Mega_Win] = "Mega Win";</v>
      </c>
      <c r="AT76" t="str">
        <f t="shared" si="42"/>
        <v xml:space="preserve">   strings[Mega_Win] = "Mega Win";</v>
      </c>
      <c r="AU76" t="str">
        <f t="shared" si="43"/>
        <v xml:space="preserve">   strings[Mega_Win] = "Mega Win";</v>
      </c>
      <c r="AV76" t="str">
        <f t="shared" si="44"/>
        <v xml:space="preserve">   strings[Mega_Win] = "メガ勝つ";</v>
      </c>
      <c r="AW76" t="str">
        <f t="shared" si="45"/>
        <v xml:space="preserve">   strings[Mega_Win] = "메가 승리";</v>
      </c>
      <c r="AX76" t="str">
        <f t="shared" si="46"/>
        <v xml:space="preserve">   strings[Mega_Win] = "Mega Win";</v>
      </c>
      <c r="AY76" t="str">
        <f t="shared" si="47"/>
        <v xml:space="preserve">   strings[Mega_Win] = "Mega wygrana";</v>
      </c>
      <c r="AZ76" t="str">
        <f t="shared" si="48"/>
        <v xml:space="preserve">   strings[Mega_Win] = "mega Vitória";</v>
      </c>
      <c r="BA76" t="str">
        <f t="shared" si="49"/>
        <v xml:space="preserve">   strings[Mega_Win] = "mega Vitória";</v>
      </c>
      <c r="BB76" t="str">
        <f t="shared" si="50"/>
        <v xml:space="preserve">   strings[Mega_Win] = "Mega Win";</v>
      </c>
      <c r="BC76" t="str">
        <f t="shared" si="51"/>
        <v xml:space="preserve">   strings[Mega_Win] = "Мега Доля";</v>
      </c>
      <c r="BD76" t="str">
        <f t="shared" si="52"/>
        <v xml:space="preserve">   strings[Mega_Win] = "万赢";</v>
      </c>
      <c r="BE76" t="str">
        <f t="shared" si="53"/>
        <v xml:space="preserve">   strings[Mega_Win] = "mega Win";</v>
      </c>
      <c r="BF76" t="str">
        <f t="shared" si="54"/>
        <v xml:space="preserve">   strings[Mega_Win] = "Mega Win";</v>
      </c>
      <c r="BG76" t="str">
        <f t="shared" si="55"/>
        <v xml:space="preserve">   strings[Mega_Win] = "Mega Win";</v>
      </c>
      <c r="BH76" t="str">
        <f t="shared" si="56"/>
        <v xml:space="preserve">   strings[Mega_Win] = "ล้าน Win";</v>
      </c>
      <c r="BI76" t="str">
        <f t="shared" si="57"/>
        <v xml:space="preserve">   strings[Mega_Win] = "萬贏";</v>
      </c>
      <c r="BJ76" t="str">
        <f t="shared" si="58"/>
        <v xml:space="preserve">   strings[Mega_Win] = "Mega Win";</v>
      </c>
      <c r="BK76" t="str">
        <f t="shared" si="59"/>
        <v xml:space="preserve">   strings[Mega_Win] = "Mega Win";</v>
      </c>
    </row>
    <row r="77" spans="1:63">
      <c r="A77" s="2">
        <v>73</v>
      </c>
      <c r="B77" s="1" t="s">
        <v>122</v>
      </c>
      <c r="C77" t="s">
        <v>122</v>
      </c>
      <c r="D77" t="s">
        <v>849</v>
      </c>
      <c r="E77" t="s">
        <v>554</v>
      </c>
      <c r="F77" t="s">
        <v>1286</v>
      </c>
      <c r="G77" t="s">
        <v>1427</v>
      </c>
      <c r="H77" t="s">
        <v>1561</v>
      </c>
      <c r="I77" t="s">
        <v>1696</v>
      </c>
      <c r="J77" t="s">
        <v>1841</v>
      </c>
      <c r="K77" t="s">
        <v>1980</v>
      </c>
      <c r="L77" t="s">
        <v>2117</v>
      </c>
      <c r="M77" t="s">
        <v>702</v>
      </c>
      <c r="N77" t="s">
        <v>2261</v>
      </c>
      <c r="O77" t="s">
        <v>4080</v>
      </c>
      <c r="P77" t="s">
        <v>2398</v>
      </c>
      <c r="Q77" t="s">
        <v>2532</v>
      </c>
      <c r="R77" t="s">
        <v>2691</v>
      </c>
      <c r="S77" t="s">
        <v>122</v>
      </c>
      <c r="T77" t="s">
        <v>2956</v>
      </c>
      <c r="U77" t="s">
        <v>554</v>
      </c>
      <c r="V77" t="s">
        <v>554</v>
      </c>
      <c r="W77" t="s">
        <v>3103</v>
      </c>
      <c r="X77" t="s">
        <v>3254</v>
      </c>
      <c r="Y77" t="s">
        <v>3408</v>
      </c>
      <c r="Z77" t="s">
        <v>3551</v>
      </c>
      <c r="AA77" t="s">
        <v>554</v>
      </c>
      <c r="AB77" t="s">
        <v>1980</v>
      </c>
      <c r="AC77" t="s">
        <v>3794</v>
      </c>
      <c r="AD77" t="s">
        <v>3935</v>
      </c>
      <c r="AE77" t="s">
        <v>4080</v>
      </c>
      <c r="AF77" t="s">
        <v>4080</v>
      </c>
      <c r="AH77" t="str">
        <f t="shared" si="60"/>
        <v xml:space="preserve">   strings[Multiplier] = "Multiplier";</v>
      </c>
      <c r="AI77" t="str">
        <f t="shared" si="31"/>
        <v xml:space="preserve">   strings[Multiplier] = "مضاعف";</v>
      </c>
      <c r="AJ77" t="str">
        <f t="shared" si="32"/>
        <v xml:space="preserve">   strings[Multiplier] = "multiplicador";</v>
      </c>
      <c r="AK77" t="str">
        <f t="shared" si="33"/>
        <v xml:space="preserve">   strings[Multiplier] = "násobitel";</v>
      </c>
      <c r="AL77" t="str">
        <f t="shared" si="34"/>
        <v xml:space="preserve">   strings[Multiplier] = "multiplikator";</v>
      </c>
      <c r="AM77" t="str">
        <f t="shared" si="35"/>
        <v xml:space="preserve">   strings[Multiplier] = "multiplier";</v>
      </c>
      <c r="AN77" t="str">
        <f t="shared" si="36"/>
        <v xml:space="preserve">   strings[Multiplier] = "kertoja";</v>
      </c>
      <c r="AO77" t="str">
        <f t="shared" si="37"/>
        <v xml:space="preserve">   strings[Multiplier] = "multiplicateur";</v>
      </c>
      <c r="AP77" t="str">
        <f t="shared" si="38"/>
        <v xml:space="preserve">   strings[Multiplier] = "Multiplikator";</v>
      </c>
      <c r="AQ77" t="str">
        <f t="shared" si="39"/>
        <v xml:space="preserve">   strings[Multiplier] = "πολλαπλασιαστής";</v>
      </c>
      <c r="AR77" t="str">
        <f t="shared" si="40"/>
        <v xml:space="preserve">   strings[Multiplier] = "מכפיל";</v>
      </c>
      <c r="AS77" t="str">
        <f t="shared" si="41"/>
        <v xml:space="preserve">   strings[Multiplier] = "szorzó";</v>
      </c>
      <c r="AT77" t="str">
        <f t="shared" si="42"/>
        <v xml:space="preserve">   strings[Multiplier] = "çarpan";</v>
      </c>
      <c r="AU77" t="str">
        <f t="shared" si="43"/>
        <v xml:space="preserve">   strings[Multiplier] = "moltiplicatore";</v>
      </c>
      <c r="AV77" t="str">
        <f t="shared" si="44"/>
        <v xml:space="preserve">   strings[Multiplier] = "乗数";</v>
      </c>
      <c r="AW77" t="str">
        <f t="shared" si="45"/>
        <v xml:space="preserve">   strings[Multiplier] = "승수";</v>
      </c>
      <c r="AX77" t="str">
        <f t="shared" si="46"/>
        <v xml:space="preserve">   strings[Multiplier] = "Multiplier";</v>
      </c>
      <c r="AY77" t="str">
        <f t="shared" si="47"/>
        <v xml:space="preserve">   strings[Multiplier] = "mnożnik";</v>
      </c>
      <c r="AZ77" t="str">
        <f t="shared" si="48"/>
        <v xml:space="preserve">   strings[Multiplier] = "multiplicador";</v>
      </c>
      <c r="BA77" t="str">
        <f t="shared" si="49"/>
        <v xml:space="preserve">   strings[Multiplier] = "multiplicador";</v>
      </c>
      <c r="BB77" t="str">
        <f t="shared" si="50"/>
        <v xml:space="preserve">   strings[Multiplier] = "coeficient";</v>
      </c>
      <c r="BC77" t="str">
        <f t="shared" si="51"/>
        <v xml:space="preserve">   strings[Multiplier] = "множитель";</v>
      </c>
      <c r="BD77" t="str">
        <f t="shared" si="52"/>
        <v xml:space="preserve">   strings[Multiplier] = "乘数";</v>
      </c>
      <c r="BE77" t="str">
        <f t="shared" si="53"/>
        <v xml:space="preserve">   strings[Multiplier] = "násobiteľ";</v>
      </c>
      <c r="BF77" t="str">
        <f t="shared" si="54"/>
        <v xml:space="preserve">   strings[Multiplier] = "multiplicador";</v>
      </c>
      <c r="BG77" t="str">
        <f t="shared" si="55"/>
        <v xml:space="preserve">   strings[Multiplier] = "Multiplikator";</v>
      </c>
      <c r="BH77" t="str">
        <f t="shared" si="56"/>
        <v xml:space="preserve">   strings[Multiplier] = "ตัวคูณ";</v>
      </c>
      <c r="BI77" t="str">
        <f t="shared" si="57"/>
        <v xml:space="preserve">   strings[Multiplier] = "乘數";</v>
      </c>
      <c r="BJ77" t="str">
        <f t="shared" si="58"/>
        <v xml:space="preserve">   strings[Multiplier] = "çarpan";</v>
      </c>
      <c r="BK77" t="str">
        <f t="shared" si="59"/>
        <v xml:space="preserve">   strings[Multiplier] = "çarpan";</v>
      </c>
    </row>
    <row r="78" spans="1:63">
      <c r="A78" s="2">
        <v>74</v>
      </c>
      <c r="B78" s="1" t="s">
        <v>123</v>
      </c>
      <c r="C78" t="s">
        <v>124</v>
      </c>
      <c r="D78" t="s">
        <v>850</v>
      </c>
      <c r="E78" t="s">
        <v>1146</v>
      </c>
      <c r="F78" t="s">
        <v>1287</v>
      </c>
      <c r="G78" t="s">
        <v>1428</v>
      </c>
      <c r="H78" t="s">
        <v>1562</v>
      </c>
      <c r="I78" t="s">
        <v>1697</v>
      </c>
      <c r="J78" t="s">
        <v>1842</v>
      </c>
      <c r="K78" t="s">
        <v>1981</v>
      </c>
      <c r="L78" t="s">
        <v>2118</v>
      </c>
      <c r="M78" t="s">
        <v>703</v>
      </c>
      <c r="N78" t="s">
        <v>2262</v>
      </c>
      <c r="O78" t="s">
        <v>4081</v>
      </c>
      <c r="P78" t="s">
        <v>2399</v>
      </c>
      <c r="Q78" t="s">
        <v>2533</v>
      </c>
      <c r="R78" t="s">
        <v>2692</v>
      </c>
      <c r="S78" t="s">
        <v>2827</v>
      </c>
      <c r="T78" t="s">
        <v>2957</v>
      </c>
      <c r="U78" t="s">
        <v>1007</v>
      </c>
      <c r="V78" t="s">
        <v>1007</v>
      </c>
      <c r="W78" t="s">
        <v>3104</v>
      </c>
      <c r="X78" t="s">
        <v>3255</v>
      </c>
      <c r="Y78" t="s">
        <v>3409</v>
      </c>
      <c r="Z78" t="s">
        <v>3552</v>
      </c>
      <c r="AA78" t="s">
        <v>555</v>
      </c>
      <c r="AB78" t="s">
        <v>3666</v>
      </c>
      <c r="AC78" t="s">
        <v>3795</v>
      </c>
      <c r="AD78" t="s">
        <v>3936</v>
      </c>
      <c r="AE78" t="s">
        <v>4081</v>
      </c>
      <c r="AF78" t="s">
        <v>4081</v>
      </c>
      <c r="AH78" t="str">
        <f t="shared" si="60"/>
        <v xml:space="preserve">   strings[Multiplier_Note] = "Get your total bet multiplied by the count of symbols";</v>
      </c>
      <c r="AI78" t="str">
        <f t="shared" si="31"/>
        <v xml:space="preserve">   strings[Multiplier_Note] = "احصل على مجموع الرهان مضروبا في عدد من الرموز";</v>
      </c>
      <c r="AJ78" t="str">
        <f t="shared" si="32"/>
        <v xml:space="preserve">   strings[Multiplier_Note] = "Feu que la seva aposta total multiplicat pel nombre de símbols";</v>
      </c>
      <c r="AK78" t="str">
        <f t="shared" si="33"/>
        <v xml:space="preserve">   strings[Multiplier_Note] = "Získejte celková sázka vynásobí počtem symbolů";</v>
      </c>
      <c r="AL78" t="str">
        <f t="shared" si="34"/>
        <v xml:space="preserve">   strings[Multiplier_Note] = "Få din samlede indsats ganget med optælling af symboler";</v>
      </c>
      <c r="AM78" t="str">
        <f t="shared" si="35"/>
        <v xml:space="preserve">   strings[Multiplier_Note] = "Haal uw totale inzet vermenigvuldigd met de telling van de symbolen";</v>
      </c>
      <c r="AN78" t="str">
        <f t="shared" si="36"/>
        <v xml:space="preserve">   strings[Multiplier_Note] = "Hanki kokonaispanos kerrottunamäärä symbolien";</v>
      </c>
      <c r="AO78" t="str">
        <f t="shared" si="37"/>
        <v xml:space="preserve">   strings[Multiplier_Note] = "Obtenez votre mise totale multipliée par le nombre de symboles";</v>
      </c>
      <c r="AP78" t="str">
        <f t="shared" si="38"/>
        <v xml:space="preserve">   strings[Multiplier_Note] = "Holen Sie sich Ihr Gesamteinsatz von der Anzahl der Symbole multipliziert";</v>
      </c>
      <c r="AQ78" t="str">
        <f t="shared" si="39"/>
        <v xml:space="preserve">   strings[Multiplier_Note] = "Πάρτε το συνολικό στοίχημα σας πολλαπλασιάζεται με τον αριθμό των συμβόλων";</v>
      </c>
      <c r="AR78" t="str">
        <f t="shared" si="40"/>
        <v xml:space="preserve">   strings[Multiplier_Note] = "קבל ההימור הכולל שלך מוכפל בספירה של סימנים";</v>
      </c>
      <c r="AS78" t="str">
        <f t="shared" si="41"/>
        <v xml:space="preserve">   strings[Multiplier_Note] = "Get a teljes tét szorozva a gróf szimbólumok";</v>
      </c>
      <c r="AT78" t="str">
        <f t="shared" si="42"/>
        <v xml:space="preserve">   strings[Multiplier_Note] = "Toplam bahis sembollerinsayısı ile çarpılır alın";</v>
      </c>
      <c r="AU78" t="str">
        <f t="shared" si="43"/>
        <v xml:space="preserve">   strings[Multiplier_Note] = "Prendi la tua scommessa totale moltiplicato per il numero di simboli";</v>
      </c>
      <c r="AV78" t="str">
        <f t="shared" si="44"/>
        <v xml:space="preserve">   strings[Multiplier_Note] = "あなたの総賭けは、シンボルの数を乗じゲット";</v>
      </c>
      <c r="AW78" t="str">
        <f t="shared" si="45"/>
        <v xml:space="preserve">   strings[Multiplier_Note] = "총 베팅 금액 은 문자 의 수 를 곱한 받기";</v>
      </c>
      <c r="AX78" t="str">
        <f t="shared" si="46"/>
        <v xml:space="preserve">   strings[Multiplier_Note] = "Få den totale innsatsen multiplisert med greven av symboler";</v>
      </c>
      <c r="AY78" t="str">
        <f t="shared" si="47"/>
        <v xml:space="preserve">   strings[Multiplier_Note] = "Uzyskać całkowity zakład pomnożony przez liczbę symboli";</v>
      </c>
      <c r="AZ78" t="str">
        <f t="shared" si="48"/>
        <v xml:space="preserve">   strings[Multiplier_Note] = "Obtenha sua aposta total , multiplicado pelo número de símbolos";</v>
      </c>
      <c r="BA78" t="str">
        <f t="shared" si="49"/>
        <v xml:space="preserve">   strings[Multiplier_Note] = "Obtenha sua aposta total , multiplicado pelo número de símbolos";</v>
      </c>
      <c r="BB78" t="str">
        <f t="shared" si="50"/>
        <v xml:space="preserve">   strings[Multiplier_Note] = "Ia pariul totală înmulțită cu numărul de simboluri";</v>
      </c>
      <c r="BC78" t="str">
        <f t="shared" si="51"/>
        <v xml:space="preserve">   strings[Multiplier_Note] = "Получите ваш общая ставка умножается на кол символов";</v>
      </c>
      <c r="BD78" t="str">
        <f t="shared" si="52"/>
        <v xml:space="preserve">   strings[Multiplier_Note] = "让您的总赌注乘以符号的数";</v>
      </c>
      <c r="BE78" t="str">
        <f t="shared" si="53"/>
        <v xml:space="preserve">   strings[Multiplier_Note] = "Získajte celková stávka vynásobí počtom symbolov";</v>
      </c>
      <c r="BF78" t="str">
        <f t="shared" si="54"/>
        <v xml:space="preserve">   strings[Multiplier_Note] = "Haga que su apuesta total multiplicado por el número de símbolos";</v>
      </c>
      <c r="BG78" t="str">
        <f t="shared" si="55"/>
        <v xml:space="preserve">   strings[Multiplier_Note] = "Få din totala insats multiplicerat med antal symboler";</v>
      </c>
      <c r="BH78" t="str">
        <f t="shared" si="56"/>
        <v xml:space="preserve">   strings[Multiplier_Note] = "ได้รับการ เดิมพันทั้งหมด ของคุณ คูณด้วย จำนวนของ สัญลักษณ์";</v>
      </c>
      <c r="BI78" t="str">
        <f t="shared" si="57"/>
        <v xml:space="preserve">   strings[Multiplier_Note] = "讓您的總賭注乘以符號的數";</v>
      </c>
      <c r="BJ78" t="str">
        <f t="shared" si="58"/>
        <v xml:space="preserve">   strings[Multiplier_Note] = "Toplam bahis sembollerinsayısı ile çarpılır alın";</v>
      </c>
      <c r="BK78" t="str">
        <f t="shared" si="59"/>
        <v xml:space="preserve">   strings[Multiplier_Note] = "Toplam bahis sembollerinsayısı ile çarpılır alın";</v>
      </c>
    </row>
    <row r="79" spans="1:63">
      <c r="A79" s="2">
        <v>75</v>
      </c>
      <c r="B79" s="1" t="s">
        <v>125</v>
      </c>
      <c r="C79" t="s">
        <v>126</v>
      </c>
      <c r="D79" t="s">
        <v>851</v>
      </c>
      <c r="E79" t="s">
        <v>1147</v>
      </c>
      <c r="F79" t="s">
        <v>1288</v>
      </c>
      <c r="G79" t="s">
        <v>1429</v>
      </c>
      <c r="H79" t="s">
        <v>1563</v>
      </c>
      <c r="I79" t="s">
        <v>1698</v>
      </c>
      <c r="J79" t="s">
        <v>1843</v>
      </c>
      <c r="K79" t="s">
        <v>1982</v>
      </c>
      <c r="L79" t="s">
        <v>2119</v>
      </c>
      <c r="M79" t="s">
        <v>704</v>
      </c>
      <c r="N79" t="s">
        <v>2263</v>
      </c>
      <c r="O79" t="s">
        <v>4082</v>
      </c>
      <c r="P79" t="s">
        <v>2400</v>
      </c>
      <c r="Q79" t="s">
        <v>2534</v>
      </c>
      <c r="R79" t="s">
        <v>2693</v>
      </c>
      <c r="S79" t="s">
        <v>1429</v>
      </c>
      <c r="T79" t="s">
        <v>2958</v>
      </c>
      <c r="U79" t="s">
        <v>1008</v>
      </c>
      <c r="V79" t="s">
        <v>1008</v>
      </c>
      <c r="W79" t="s">
        <v>3105</v>
      </c>
      <c r="X79" t="s">
        <v>3256</v>
      </c>
      <c r="Y79" t="s">
        <v>3410</v>
      </c>
      <c r="Z79" t="s">
        <v>3553</v>
      </c>
      <c r="AA79" t="s">
        <v>556</v>
      </c>
      <c r="AB79" t="s">
        <v>3667</v>
      </c>
      <c r="AC79" t="s">
        <v>3796</v>
      </c>
      <c r="AD79" t="s">
        <v>3410</v>
      </c>
      <c r="AE79" t="s">
        <v>4082</v>
      </c>
      <c r="AF79" t="s">
        <v>4082</v>
      </c>
      <c r="AH79" t="str">
        <f t="shared" si="60"/>
        <v xml:space="preserve">   strings[new_friends] = "new friends";</v>
      </c>
      <c r="AI79" t="str">
        <f t="shared" si="31"/>
        <v xml:space="preserve">   strings[new_friends] = "أصدقاء جدد";</v>
      </c>
      <c r="AJ79" t="str">
        <f t="shared" si="32"/>
        <v xml:space="preserve">   strings[new_friends] = "nous amics";</v>
      </c>
      <c r="AK79" t="str">
        <f t="shared" si="33"/>
        <v xml:space="preserve">   strings[new_friends] = "noví přátelé";</v>
      </c>
      <c r="AL79" t="str">
        <f t="shared" si="34"/>
        <v xml:space="preserve">   strings[new_friends] = "nye venner";</v>
      </c>
      <c r="AM79" t="str">
        <f t="shared" si="35"/>
        <v xml:space="preserve">   strings[new_friends] = "nieuwe vrienden";</v>
      </c>
      <c r="AN79" t="str">
        <f t="shared" si="36"/>
        <v xml:space="preserve">   strings[new_friends] = "uusia ystäviä";</v>
      </c>
      <c r="AO79" t="str">
        <f t="shared" si="37"/>
        <v xml:space="preserve">   strings[new_friends] = "de nouveaux amis";</v>
      </c>
      <c r="AP79" t="str">
        <f t="shared" si="38"/>
        <v xml:space="preserve">   strings[new_friends] = "neue Freunde";</v>
      </c>
      <c r="AQ79" t="str">
        <f t="shared" si="39"/>
        <v xml:space="preserve">   strings[new_friends] = "νέους φίλους";</v>
      </c>
      <c r="AR79" t="str">
        <f t="shared" si="40"/>
        <v xml:space="preserve">   strings[new_friends] = "חברים חדשים";</v>
      </c>
      <c r="AS79" t="str">
        <f t="shared" si="41"/>
        <v xml:space="preserve">   strings[new_friends] = "új barátok";</v>
      </c>
      <c r="AT79" t="str">
        <f t="shared" si="42"/>
        <v xml:space="preserve">   strings[new_friends] = "yeni arkadaşlar";</v>
      </c>
      <c r="AU79" t="str">
        <f t="shared" si="43"/>
        <v xml:space="preserve">   strings[new_friends] = "nuovi amici";</v>
      </c>
      <c r="AV79" t="str">
        <f t="shared" si="44"/>
        <v xml:space="preserve">   strings[new_friends] = "新しい友達";</v>
      </c>
      <c r="AW79" t="str">
        <f t="shared" si="45"/>
        <v xml:space="preserve">   strings[new_friends] = "새로운 친구";</v>
      </c>
      <c r="AX79" t="str">
        <f t="shared" si="46"/>
        <v xml:space="preserve">   strings[new_friends] = "nye venner";</v>
      </c>
      <c r="AY79" t="str">
        <f t="shared" si="47"/>
        <v xml:space="preserve">   strings[new_friends] = "nowych przyjaciół";</v>
      </c>
      <c r="AZ79" t="str">
        <f t="shared" si="48"/>
        <v xml:space="preserve">   strings[new_friends] = "novos amigos";</v>
      </c>
      <c r="BA79" t="str">
        <f t="shared" si="49"/>
        <v xml:space="preserve">   strings[new_friends] = "novos amigos";</v>
      </c>
      <c r="BB79" t="str">
        <f t="shared" si="50"/>
        <v xml:space="preserve">   strings[new_friends] = "noi prieteni";</v>
      </c>
      <c r="BC79" t="str">
        <f t="shared" si="51"/>
        <v xml:space="preserve">   strings[new_friends] = "новых друзей";</v>
      </c>
      <c r="BD79" t="str">
        <f t="shared" si="52"/>
        <v xml:space="preserve">   strings[new_friends] = "新朋友";</v>
      </c>
      <c r="BE79" t="str">
        <f t="shared" si="53"/>
        <v xml:space="preserve">   strings[new_friends] = "noví priatelia";</v>
      </c>
      <c r="BF79" t="str">
        <f t="shared" si="54"/>
        <v xml:space="preserve">   strings[new_friends] = "nuevos amigos";</v>
      </c>
      <c r="BG79" t="str">
        <f t="shared" si="55"/>
        <v xml:space="preserve">   strings[new_friends] = "nya vänner";</v>
      </c>
      <c r="BH79" t="str">
        <f t="shared" si="56"/>
        <v xml:space="preserve">   strings[new_friends] = "เพื่อนใหม่";</v>
      </c>
      <c r="BI79" t="str">
        <f t="shared" si="57"/>
        <v xml:space="preserve">   strings[new_friends] = "新朋友";</v>
      </c>
      <c r="BJ79" t="str">
        <f t="shared" si="58"/>
        <v xml:space="preserve">   strings[new_friends] = "yeni arkadaşlar";</v>
      </c>
      <c r="BK79" t="str">
        <f t="shared" si="59"/>
        <v xml:space="preserve">   strings[new_friends] = "yeni arkadaşlar";</v>
      </c>
    </row>
    <row r="80" spans="1:63">
      <c r="A80" s="2">
        <v>76</v>
      </c>
      <c r="B80" s="1" t="s">
        <v>127</v>
      </c>
      <c r="C80" t="s">
        <v>128</v>
      </c>
      <c r="D80" t="s">
        <v>852</v>
      </c>
      <c r="E80" t="s">
        <v>1148</v>
      </c>
      <c r="F80" t="s">
        <v>1289</v>
      </c>
      <c r="G80" t="s">
        <v>1430</v>
      </c>
      <c r="H80" t="s">
        <v>1564</v>
      </c>
      <c r="I80" t="s">
        <v>1699</v>
      </c>
      <c r="J80" t="s">
        <v>1844</v>
      </c>
      <c r="K80" t="s">
        <v>1983</v>
      </c>
      <c r="L80" t="s">
        <v>2120</v>
      </c>
      <c r="M80" t="s">
        <v>705</v>
      </c>
      <c r="N80" t="s">
        <v>2264</v>
      </c>
      <c r="O80" t="s">
        <v>4083</v>
      </c>
      <c r="P80" t="s">
        <v>2401</v>
      </c>
      <c r="Q80" t="s">
        <v>2535</v>
      </c>
      <c r="R80" t="s">
        <v>2694</v>
      </c>
      <c r="S80" t="s">
        <v>2828</v>
      </c>
      <c r="T80" t="s">
        <v>2959</v>
      </c>
      <c r="U80" t="s">
        <v>1009</v>
      </c>
      <c r="V80" t="s">
        <v>1009</v>
      </c>
      <c r="W80" t="s">
        <v>3106</v>
      </c>
      <c r="X80" t="s">
        <v>3257</v>
      </c>
      <c r="Y80" t="s">
        <v>3411</v>
      </c>
      <c r="Z80" t="s">
        <v>3554</v>
      </c>
      <c r="AA80" t="s">
        <v>557</v>
      </c>
      <c r="AB80" t="s">
        <v>3668</v>
      </c>
      <c r="AC80" t="s">
        <v>3797</v>
      </c>
      <c r="AD80" t="s">
        <v>3411</v>
      </c>
      <c r="AE80" t="s">
        <v>4083</v>
      </c>
      <c r="AF80" t="s">
        <v>4083</v>
      </c>
      <c r="AH80" t="str">
        <f t="shared" si="60"/>
        <v xml:space="preserve">   strings[Next_Day] = "Next\nDay";</v>
      </c>
      <c r="AI80" t="str">
        <f t="shared" si="31"/>
        <v xml:space="preserve">   strings[Next_Day] = "المقبل \ nDay";</v>
      </c>
      <c r="AJ80" t="str">
        <f t="shared" si="32"/>
        <v xml:space="preserve">   strings[Next_Day] = "Següent \ nDay";</v>
      </c>
      <c r="AK80" t="str">
        <f t="shared" si="33"/>
        <v xml:space="preserve">   strings[Next_Day] = "Další \ nDay";</v>
      </c>
      <c r="AL80" t="str">
        <f t="shared" si="34"/>
        <v xml:space="preserve">   strings[Next_Day] = "Næste \ ndag";</v>
      </c>
      <c r="AM80" t="str">
        <f t="shared" si="35"/>
        <v xml:space="preserve">   strings[Next_Day] = "Volgende \ Nday";</v>
      </c>
      <c r="AN80" t="str">
        <f t="shared" si="36"/>
        <v xml:space="preserve">   strings[Next_Day] = "Seuraava \ nday";</v>
      </c>
      <c r="AO80" t="str">
        <f t="shared" si="37"/>
        <v xml:space="preserve">   strings[Next_Day] = "Suivant \ NDAY";</v>
      </c>
      <c r="AP80" t="str">
        <f t="shared" si="38"/>
        <v xml:space="preserve">   strings[Next_Day] = "Weiter \ Nday";</v>
      </c>
      <c r="AQ80" t="str">
        <f t="shared" si="39"/>
        <v xml:space="preserve">   strings[Next_Day] = "Επόμενο \ nDay";</v>
      </c>
      <c r="AR80" t="str">
        <f t="shared" si="40"/>
        <v xml:space="preserve">   strings[Next_Day] = "הבא \ nday";</v>
      </c>
      <c r="AS80" t="str">
        <f t="shared" si="41"/>
        <v xml:space="preserve">   strings[Next_Day] = "Következő \ nDay";</v>
      </c>
      <c r="AT80" t="str">
        <f t="shared" si="42"/>
        <v xml:space="preserve">   strings[Next_Day] = "Sonraki \ Nday";</v>
      </c>
      <c r="AU80" t="str">
        <f t="shared" si="43"/>
        <v xml:space="preserve">   strings[Next_Day] = "Avanti \ nDay";</v>
      </c>
      <c r="AV80" t="str">
        <f t="shared" si="44"/>
        <v xml:space="preserve">   strings[Next_Day] = "次の\ nDay";</v>
      </c>
      <c r="AW80" t="str">
        <f t="shared" si="45"/>
        <v xml:space="preserve">   strings[Next_Day] = "다음 \ nDay";</v>
      </c>
      <c r="AX80" t="str">
        <f t="shared" si="46"/>
        <v xml:space="preserve">   strings[Next_Day] = "Neste \ ndag";</v>
      </c>
      <c r="AY80" t="str">
        <f t="shared" si="47"/>
        <v xml:space="preserve">   strings[Next_Day] = "Następne \ nDay";</v>
      </c>
      <c r="AZ80" t="str">
        <f t="shared" si="48"/>
        <v xml:space="preserve">   strings[Next_Day] = "Próxima \ nDay";</v>
      </c>
      <c r="BA80" t="str">
        <f t="shared" si="49"/>
        <v xml:space="preserve">   strings[Next_Day] = "Próxima \ nDay";</v>
      </c>
      <c r="BB80" t="str">
        <f t="shared" si="50"/>
        <v xml:space="preserve">   strings[Next_Day] = "Următor \ nDay";</v>
      </c>
      <c r="BC80" t="str">
        <f t="shared" si="51"/>
        <v xml:space="preserve">   strings[Next_Day] = "Далее \ NDay";</v>
      </c>
      <c r="BD80" t="str">
        <f t="shared" si="52"/>
        <v xml:space="preserve">   strings[Next_Day] = "下一步\ nDay";</v>
      </c>
      <c r="BE80" t="str">
        <f t="shared" si="53"/>
        <v xml:space="preserve">   strings[Next_Day] = "Ďalšie \ nDay";</v>
      </c>
      <c r="BF80" t="str">
        <f t="shared" si="54"/>
        <v xml:space="preserve">   strings[Next_Day] = "Siguiente \ nDay";</v>
      </c>
      <c r="BG80" t="str">
        <f t="shared" si="55"/>
        <v xml:space="preserve">   strings[Next_Day] = "Nästa \ Nday";</v>
      </c>
      <c r="BH80" t="str">
        <f t="shared" si="56"/>
        <v xml:space="preserve">   strings[Next_Day] = "ถัดไป \ nday";</v>
      </c>
      <c r="BI80" t="str">
        <f t="shared" si="57"/>
        <v xml:space="preserve">   strings[Next_Day] = "下一步\ nDay";</v>
      </c>
      <c r="BJ80" t="str">
        <f t="shared" si="58"/>
        <v xml:space="preserve">   strings[Next_Day] = "Sonraki \ Nday";</v>
      </c>
      <c r="BK80" t="str">
        <f t="shared" si="59"/>
        <v xml:space="preserve">   strings[Next_Day] = "Sonraki \ Nday";</v>
      </c>
    </row>
    <row r="81" spans="1:63">
      <c r="A81" s="2">
        <v>77</v>
      </c>
      <c r="B81" s="1" t="s">
        <v>129</v>
      </c>
      <c r="C81" t="s">
        <v>130</v>
      </c>
      <c r="D81" t="s">
        <v>853</v>
      </c>
      <c r="E81" t="s">
        <v>558</v>
      </c>
      <c r="F81" t="s">
        <v>558</v>
      </c>
      <c r="G81" t="s">
        <v>1431</v>
      </c>
      <c r="H81" t="s">
        <v>558</v>
      </c>
      <c r="I81" t="s">
        <v>1700</v>
      </c>
      <c r="J81" t="s">
        <v>558</v>
      </c>
      <c r="K81" t="s">
        <v>1984</v>
      </c>
      <c r="L81" t="s">
        <v>558</v>
      </c>
      <c r="M81" t="s">
        <v>706</v>
      </c>
      <c r="N81" t="s">
        <v>558</v>
      </c>
      <c r="O81" t="s">
        <v>4084</v>
      </c>
      <c r="P81" t="s">
        <v>558</v>
      </c>
      <c r="Q81" t="s">
        <v>2536</v>
      </c>
      <c r="R81" t="s">
        <v>2695</v>
      </c>
      <c r="S81" t="s">
        <v>2829</v>
      </c>
      <c r="T81" t="s">
        <v>2960</v>
      </c>
      <c r="U81" t="s">
        <v>558</v>
      </c>
      <c r="V81" t="s">
        <v>558</v>
      </c>
      <c r="W81" t="s">
        <v>3107</v>
      </c>
      <c r="X81" t="s">
        <v>3258</v>
      </c>
      <c r="Y81" t="s">
        <v>3412</v>
      </c>
      <c r="Z81" t="s">
        <v>558</v>
      </c>
      <c r="AA81" t="s">
        <v>558</v>
      </c>
      <c r="AB81" t="s">
        <v>3669</v>
      </c>
      <c r="AC81" t="s">
        <v>3798</v>
      </c>
      <c r="AD81" t="s">
        <v>3937</v>
      </c>
      <c r="AE81" t="s">
        <v>4084</v>
      </c>
      <c r="AF81" t="s">
        <v>4084</v>
      </c>
      <c r="AH81" t="str">
        <f t="shared" si="60"/>
        <v xml:space="preserve">   strings[Next_Level_Co] = "Next Level:";</v>
      </c>
      <c r="AI81" t="str">
        <f t="shared" si="31"/>
        <v xml:space="preserve">   strings[Next_Level_Co] = "المستوى التالي :";</v>
      </c>
      <c r="AJ81" t="str">
        <f t="shared" si="32"/>
        <v xml:space="preserve">   strings[Next_Level_Co] = "Next Level :";</v>
      </c>
      <c r="AK81" t="str">
        <f t="shared" si="33"/>
        <v xml:space="preserve">   strings[Next_Level_Co] = "Next Level :";</v>
      </c>
      <c r="AL81" t="str">
        <f t="shared" si="34"/>
        <v xml:space="preserve">   strings[Next_Level_Co] = "Næste niveau:";</v>
      </c>
      <c r="AM81" t="str">
        <f t="shared" si="35"/>
        <v xml:space="preserve">   strings[Next_Level_Co] = "Next Level :";</v>
      </c>
      <c r="AN81" t="str">
        <f t="shared" si="36"/>
        <v xml:space="preserve">   strings[Next_Level_Co] = "Seuraava taso :";</v>
      </c>
      <c r="AO81" t="str">
        <f t="shared" si="37"/>
        <v xml:space="preserve">   strings[Next_Level_Co] = "Next Level :";</v>
      </c>
      <c r="AP81" t="str">
        <f t="shared" si="38"/>
        <v xml:space="preserve">   strings[Next_Level_Co] = "Nächstes Level:";</v>
      </c>
      <c r="AQ81" t="str">
        <f t="shared" si="39"/>
        <v xml:space="preserve">   strings[Next_Level_Co] = "Next Level :";</v>
      </c>
      <c r="AR81" t="str">
        <f t="shared" si="40"/>
        <v xml:space="preserve">   strings[Next_Level_Co] = "הרמה הבאה :";</v>
      </c>
      <c r="AS81" t="str">
        <f t="shared" si="41"/>
        <v xml:space="preserve">   strings[Next_Level_Co] = "Next Level :";</v>
      </c>
      <c r="AT81" t="str">
        <f t="shared" si="42"/>
        <v xml:space="preserve">   strings[Next_Level_Co] = "Sonraki Seviye :";</v>
      </c>
      <c r="AU81" t="str">
        <f t="shared" si="43"/>
        <v xml:space="preserve">   strings[Next_Level_Co] = "Next Level :";</v>
      </c>
      <c r="AV81" t="str">
        <f t="shared" si="44"/>
        <v xml:space="preserve">   strings[Next_Level_Co] = "次のレベル：";</v>
      </c>
      <c r="AW81" t="str">
        <f t="shared" si="45"/>
        <v xml:space="preserve">   strings[Next_Level_Co] = "다음 단계 :";</v>
      </c>
      <c r="AX81" t="str">
        <f t="shared" si="46"/>
        <v xml:space="preserve">   strings[Next_Level_Co] = "Neste nivå :";</v>
      </c>
      <c r="AY81" t="str">
        <f t="shared" si="47"/>
        <v xml:space="preserve">   strings[Next_Level_Co] = "Następny poziom :";</v>
      </c>
      <c r="AZ81" t="str">
        <f t="shared" si="48"/>
        <v xml:space="preserve">   strings[Next_Level_Co] = "Next Level :";</v>
      </c>
      <c r="BA81" t="str">
        <f t="shared" si="49"/>
        <v xml:space="preserve">   strings[Next_Level_Co] = "Next Level :";</v>
      </c>
      <c r="BB81" t="str">
        <f t="shared" si="50"/>
        <v xml:space="preserve">   strings[Next_Level_Co] = "Nivelul următor :";</v>
      </c>
      <c r="BC81" t="str">
        <f t="shared" si="51"/>
        <v xml:space="preserve">   strings[Next_Level_Co] = "Следующий уровень:";</v>
      </c>
      <c r="BD81" t="str">
        <f t="shared" si="52"/>
        <v xml:space="preserve">   strings[Next_Level_Co] = "一个新的水平：";</v>
      </c>
      <c r="BE81" t="str">
        <f t="shared" si="53"/>
        <v xml:space="preserve">   strings[Next_Level_Co] = "Next Level :";</v>
      </c>
      <c r="BF81" t="str">
        <f t="shared" si="54"/>
        <v xml:space="preserve">   strings[Next_Level_Co] = "Next Level :";</v>
      </c>
      <c r="BG81" t="str">
        <f t="shared" si="55"/>
        <v xml:space="preserve">   strings[Next_Level_Co] = "Nästa nivå :";</v>
      </c>
      <c r="BH81" t="str">
        <f t="shared" si="56"/>
        <v xml:space="preserve">   strings[Next_Level_Co] = "ระดับ ถัดไป";</v>
      </c>
      <c r="BI81" t="str">
        <f t="shared" si="57"/>
        <v xml:space="preserve">   strings[Next_Level_Co] = "一個新的水平：";</v>
      </c>
      <c r="BJ81" t="str">
        <f t="shared" si="58"/>
        <v xml:space="preserve">   strings[Next_Level_Co] = "Sonraki Seviye :";</v>
      </c>
      <c r="BK81" t="str">
        <f t="shared" si="59"/>
        <v xml:space="preserve">   strings[Next_Level_Co] = "Sonraki Seviye :";</v>
      </c>
    </row>
    <row r="82" spans="1:63">
      <c r="A82" s="2">
        <v>78</v>
      </c>
      <c r="B82" s="1" t="s">
        <v>131</v>
      </c>
      <c r="C82" t="s">
        <v>132</v>
      </c>
      <c r="D82" t="s">
        <v>854</v>
      </c>
      <c r="E82" t="s">
        <v>1149</v>
      </c>
      <c r="F82" t="s">
        <v>1290</v>
      </c>
      <c r="G82" t="s">
        <v>1432</v>
      </c>
      <c r="H82" t="s">
        <v>1565</v>
      </c>
      <c r="I82" t="s">
        <v>1701</v>
      </c>
      <c r="J82" t="s">
        <v>1845</v>
      </c>
      <c r="K82" t="s">
        <v>1985</v>
      </c>
      <c r="L82" t="s">
        <v>2121</v>
      </c>
      <c r="M82" t="s">
        <v>707</v>
      </c>
      <c r="N82" t="s">
        <v>132</v>
      </c>
      <c r="O82" t="s">
        <v>4085</v>
      </c>
      <c r="P82" t="s">
        <v>2402</v>
      </c>
      <c r="Q82" t="s">
        <v>2537</v>
      </c>
      <c r="R82" t="s">
        <v>2696</v>
      </c>
      <c r="S82" t="s">
        <v>1432</v>
      </c>
      <c r="T82" t="s">
        <v>2961</v>
      </c>
      <c r="U82" t="s">
        <v>1010</v>
      </c>
      <c r="V82" t="s">
        <v>1010</v>
      </c>
      <c r="W82" t="s">
        <v>3108</v>
      </c>
      <c r="X82" t="s">
        <v>3259</v>
      </c>
      <c r="Y82" t="s">
        <v>3413</v>
      </c>
      <c r="Z82" t="s">
        <v>3555</v>
      </c>
      <c r="AA82" t="s">
        <v>559</v>
      </c>
      <c r="AB82" t="s">
        <v>3670</v>
      </c>
      <c r="AC82" t="s">
        <v>3799</v>
      </c>
      <c r="AD82" t="s">
        <v>3938</v>
      </c>
      <c r="AE82" t="s">
        <v>4085</v>
      </c>
      <c r="AF82" t="s">
        <v>4085</v>
      </c>
      <c r="AH82" t="str">
        <f t="shared" si="60"/>
        <v xml:space="preserve">   strings[No_Chips] = "No Chips";</v>
      </c>
      <c r="AI82" t="str">
        <f t="shared" si="31"/>
        <v xml:space="preserve">   strings[No_Chips] = "لا شيبس";</v>
      </c>
      <c r="AJ82" t="str">
        <f t="shared" si="32"/>
        <v xml:space="preserve">   strings[No_Chips] = "no hi ha xips";</v>
      </c>
      <c r="AK82" t="str">
        <f t="shared" si="33"/>
        <v xml:space="preserve">   strings[No_Chips] = "žádné Chips";</v>
      </c>
      <c r="AL82" t="str">
        <f t="shared" si="34"/>
        <v xml:space="preserve">   strings[No_Chips] = "ingen Chips";</v>
      </c>
      <c r="AM82" t="str">
        <f t="shared" si="35"/>
        <v xml:space="preserve">   strings[No_Chips] = "geen Chips";</v>
      </c>
      <c r="AN82" t="str">
        <f t="shared" si="36"/>
        <v xml:space="preserve">   strings[No_Chips] = "ei Chips";</v>
      </c>
      <c r="AO82" t="str">
        <f t="shared" si="37"/>
        <v xml:space="preserve">   strings[No_Chips] = "Pas Chips";</v>
      </c>
      <c r="AP82" t="str">
        <f t="shared" si="38"/>
        <v xml:space="preserve">   strings[No_Chips] = "Keine Chips";</v>
      </c>
      <c r="AQ82" t="str">
        <f t="shared" si="39"/>
        <v xml:space="preserve">   strings[No_Chips] = "Δεν Chips";</v>
      </c>
      <c r="AR82" t="str">
        <f t="shared" si="40"/>
        <v xml:space="preserve">   strings[No_Chips] = "אין צ'יפס";</v>
      </c>
      <c r="AS82" t="str">
        <f t="shared" si="41"/>
        <v xml:space="preserve">   strings[No_Chips] = "No Chips";</v>
      </c>
      <c r="AT82" t="str">
        <f t="shared" si="42"/>
        <v xml:space="preserve">   strings[No_Chips] = "Hayır Chips";</v>
      </c>
      <c r="AU82" t="str">
        <f t="shared" si="43"/>
        <v xml:space="preserve">   strings[No_Chips] = "Nessun Chips";</v>
      </c>
      <c r="AV82" t="str">
        <f t="shared" si="44"/>
        <v xml:space="preserve">   strings[No_Chips] = "いいえチップスん";</v>
      </c>
      <c r="AW82" t="str">
        <f t="shared" si="45"/>
        <v xml:space="preserve">   strings[No_Chips] = "칩 없음 없음";</v>
      </c>
      <c r="AX82" t="str">
        <f t="shared" si="46"/>
        <v xml:space="preserve">   strings[No_Chips] = "ingen Chips";</v>
      </c>
      <c r="AY82" t="str">
        <f t="shared" si="47"/>
        <v xml:space="preserve">   strings[No_Chips] = "Brak Chips";</v>
      </c>
      <c r="AZ82" t="str">
        <f t="shared" si="48"/>
        <v xml:space="preserve">   strings[No_Chips] = "Sem chips";</v>
      </c>
      <c r="BA82" t="str">
        <f t="shared" si="49"/>
        <v xml:space="preserve">   strings[No_Chips] = "Sem chips";</v>
      </c>
      <c r="BB82" t="str">
        <f t="shared" si="50"/>
        <v xml:space="preserve">   strings[No_Chips] = "nici chips-uri";</v>
      </c>
      <c r="BC82" t="str">
        <f t="shared" si="51"/>
        <v xml:space="preserve">   strings[No_Chips] = "Нет Чипсы";</v>
      </c>
      <c r="BD82" t="str">
        <f t="shared" si="52"/>
        <v xml:space="preserve">   strings[No_Chips] = "没有芯片";</v>
      </c>
      <c r="BE82" t="str">
        <f t="shared" si="53"/>
        <v xml:space="preserve">   strings[No_Chips] = "žiadne Chips";</v>
      </c>
      <c r="BF82" t="str">
        <f t="shared" si="54"/>
        <v xml:space="preserve">   strings[No_Chips] = "No hay chips";</v>
      </c>
      <c r="BG82" t="str">
        <f t="shared" si="55"/>
        <v xml:space="preserve">   strings[No_Chips] = "Inga Chips";</v>
      </c>
      <c r="BH82" t="str">
        <f t="shared" si="56"/>
        <v xml:space="preserve">   strings[No_Chips] = "ไม่มี ชิป";</v>
      </c>
      <c r="BI82" t="str">
        <f t="shared" si="57"/>
        <v xml:space="preserve">   strings[No_Chips] = "沒有芯片";</v>
      </c>
      <c r="BJ82" t="str">
        <f t="shared" si="58"/>
        <v xml:space="preserve">   strings[No_Chips] = "Hayır Chips";</v>
      </c>
      <c r="BK82" t="str">
        <f t="shared" si="59"/>
        <v xml:space="preserve">   strings[No_Chips] = "Hayır Chips";</v>
      </c>
    </row>
    <row r="83" spans="1:63">
      <c r="A83" s="2">
        <v>79</v>
      </c>
      <c r="B83" s="1" t="s">
        <v>133</v>
      </c>
      <c r="C83" t="s">
        <v>134</v>
      </c>
      <c r="D83" t="s">
        <v>855</v>
      </c>
      <c r="E83" t="s">
        <v>1150</v>
      </c>
      <c r="F83" t="s">
        <v>1291</v>
      </c>
      <c r="G83" t="s">
        <v>1433</v>
      </c>
      <c r="H83" t="s">
        <v>1566</v>
      </c>
      <c r="I83" t="s">
        <v>1702</v>
      </c>
      <c r="J83" t="s">
        <v>1846</v>
      </c>
      <c r="K83" t="s">
        <v>1986</v>
      </c>
      <c r="L83" t="s">
        <v>2122</v>
      </c>
      <c r="M83" t="s">
        <v>708</v>
      </c>
      <c r="N83" t="s">
        <v>2265</v>
      </c>
      <c r="O83" t="s">
        <v>4086</v>
      </c>
      <c r="P83" t="s">
        <v>2403</v>
      </c>
      <c r="Q83" t="s">
        <v>2538</v>
      </c>
      <c r="R83" t="s">
        <v>2697</v>
      </c>
      <c r="S83" t="s">
        <v>2830</v>
      </c>
      <c r="T83" t="s">
        <v>2962</v>
      </c>
      <c r="U83" t="s">
        <v>1011</v>
      </c>
      <c r="V83" t="s">
        <v>1011</v>
      </c>
      <c r="W83" t="s">
        <v>1566</v>
      </c>
      <c r="X83" t="s">
        <v>3260</v>
      </c>
      <c r="Y83" t="s">
        <v>3414</v>
      </c>
      <c r="Z83" t="s">
        <v>3556</v>
      </c>
      <c r="AA83" t="s">
        <v>560</v>
      </c>
      <c r="AB83" t="s">
        <v>3671</v>
      </c>
      <c r="AC83" t="s">
        <v>3800</v>
      </c>
      <c r="AD83" t="s">
        <v>3939</v>
      </c>
      <c r="AE83" t="s">
        <v>4086</v>
      </c>
      <c r="AF83" t="s">
        <v>4086</v>
      </c>
      <c r="AH83" t="str">
        <f t="shared" si="60"/>
        <v xml:space="preserve">   strings[No_Connection_Ex] = "No Connection!";</v>
      </c>
      <c r="AI83" t="str">
        <f t="shared" si="31"/>
        <v xml:space="preserve">   strings[No_Connection_Ex] = "لا اتصال !";</v>
      </c>
      <c r="AJ83" t="str">
        <f t="shared" si="32"/>
        <v xml:space="preserve">   strings[No_Connection_Ex] = "No hi ha connexió !";</v>
      </c>
      <c r="AK83" t="str">
        <f t="shared" si="33"/>
        <v xml:space="preserve">   strings[No_Connection_Ex] = "No Připojení !";</v>
      </c>
      <c r="AL83" t="str">
        <f t="shared" si="34"/>
        <v xml:space="preserve">   strings[No_Connection_Ex] = "Ingen forbindelse !";</v>
      </c>
      <c r="AM83" t="str">
        <f t="shared" si="35"/>
        <v xml:space="preserve">   strings[No_Connection_Ex] = "No Connection !";</v>
      </c>
      <c r="AN83" t="str">
        <f t="shared" si="36"/>
        <v xml:space="preserve">   strings[No_Connection_Ex] = "Ei yhteyttä !";</v>
      </c>
      <c r="AO83" t="str">
        <f t="shared" si="37"/>
        <v xml:space="preserve">   strings[No_Connection_Ex] = "Pas de connexion !";</v>
      </c>
      <c r="AP83" t="str">
        <f t="shared" si="38"/>
        <v xml:space="preserve">   strings[No_Connection_Ex] = "Kein Anschluss !";</v>
      </c>
      <c r="AQ83" t="str">
        <f t="shared" si="39"/>
        <v xml:space="preserve">   strings[No_Connection_Ex] = "Δεν υπάρχει σύνδεση !";</v>
      </c>
      <c r="AR83" t="str">
        <f t="shared" si="40"/>
        <v xml:space="preserve">   strings[No_Connection_Ex] = "אין חיבור !";</v>
      </c>
      <c r="AS83" t="str">
        <f t="shared" si="41"/>
        <v xml:space="preserve">   strings[No_Connection_Ex] = "Nincs kapcsolat !";</v>
      </c>
      <c r="AT83" t="str">
        <f t="shared" si="42"/>
        <v xml:space="preserve">   strings[No_Connection_Ex] = "Bağlantı Yok !";</v>
      </c>
      <c r="AU83" t="str">
        <f t="shared" si="43"/>
        <v xml:space="preserve">   strings[No_Connection_Ex] = "Nessuna connessione !";</v>
      </c>
      <c r="AV83" t="str">
        <f t="shared" si="44"/>
        <v xml:space="preserve">   strings[No_Connection_Ex] = "接続なし！";</v>
      </c>
      <c r="AW83" t="str">
        <f t="shared" si="45"/>
        <v xml:space="preserve">   strings[No_Connection_Ex] = "연결 없음 !";</v>
      </c>
      <c r="AX83" t="str">
        <f t="shared" si="46"/>
        <v xml:space="preserve">   strings[No_Connection_Ex] = "Ingen tilkobling !";</v>
      </c>
      <c r="AY83" t="str">
        <f t="shared" si="47"/>
        <v xml:space="preserve">   strings[No_Connection_Ex] = "Brak połączenia !";</v>
      </c>
      <c r="AZ83" t="str">
        <f t="shared" si="48"/>
        <v xml:space="preserve">   strings[No_Connection_Ex] = "Sem conexão !";</v>
      </c>
      <c r="BA83" t="str">
        <f t="shared" si="49"/>
        <v xml:space="preserve">   strings[No_Connection_Ex] = "Sem conexão !";</v>
      </c>
      <c r="BB83" t="str">
        <f t="shared" si="50"/>
        <v xml:space="preserve">   strings[No_Connection_Ex] = "No Connection !";</v>
      </c>
      <c r="BC83" t="str">
        <f t="shared" si="51"/>
        <v xml:space="preserve">   strings[No_Connection_Ex] = "Нет соединения !";</v>
      </c>
      <c r="BD83" t="str">
        <f t="shared" si="52"/>
        <v xml:space="preserve">   strings[No_Connection_Ex] = "无连接！";</v>
      </c>
      <c r="BE83" t="str">
        <f t="shared" si="53"/>
        <v xml:space="preserve">   strings[No_Connection_Ex] = "No Pripojenie !";</v>
      </c>
      <c r="BF83" t="str">
        <f t="shared" si="54"/>
        <v xml:space="preserve">   strings[No_Connection_Ex] = "No hay conexión !";</v>
      </c>
      <c r="BG83" t="str">
        <f t="shared" si="55"/>
        <v xml:space="preserve">   strings[No_Connection_Ex] = "Ingen anslutning !";</v>
      </c>
      <c r="BH83" t="str">
        <f t="shared" si="56"/>
        <v xml:space="preserve">   strings[No_Connection_Ex] = "ไม่มี การเชื่อมต่อ !";</v>
      </c>
      <c r="BI83" t="str">
        <f t="shared" si="57"/>
        <v xml:space="preserve">   strings[No_Connection_Ex] = "無連接！";</v>
      </c>
      <c r="BJ83" t="str">
        <f t="shared" si="58"/>
        <v xml:space="preserve">   strings[No_Connection_Ex] = "Bağlantı Yok !";</v>
      </c>
      <c r="BK83" t="str">
        <f t="shared" si="59"/>
        <v xml:space="preserve">   strings[No_Connection_Ex] = "Bağlantı Yok !";</v>
      </c>
    </row>
    <row r="84" spans="1:63">
      <c r="A84" s="2">
        <v>80</v>
      </c>
      <c r="B84" s="1" t="s">
        <v>135</v>
      </c>
      <c r="C84" t="s">
        <v>136</v>
      </c>
      <c r="D84" t="s">
        <v>856</v>
      </c>
      <c r="E84" t="s">
        <v>1151</v>
      </c>
      <c r="F84" t="s">
        <v>136</v>
      </c>
      <c r="G84" t="s">
        <v>1434</v>
      </c>
      <c r="H84" t="s">
        <v>1567</v>
      </c>
      <c r="I84" t="s">
        <v>1703</v>
      </c>
      <c r="J84" t="s">
        <v>1847</v>
      </c>
      <c r="K84" t="s">
        <v>1987</v>
      </c>
      <c r="L84" t="s">
        <v>2123</v>
      </c>
      <c r="M84" t="s">
        <v>709</v>
      </c>
      <c r="N84" t="s">
        <v>2266</v>
      </c>
      <c r="O84" t="s">
        <v>4087</v>
      </c>
      <c r="P84" t="s">
        <v>136</v>
      </c>
      <c r="Q84" t="s">
        <v>2539</v>
      </c>
      <c r="R84" t="s">
        <v>2698</v>
      </c>
      <c r="S84" t="s">
        <v>2831</v>
      </c>
      <c r="T84" t="s">
        <v>2963</v>
      </c>
      <c r="U84" t="s">
        <v>1012</v>
      </c>
      <c r="V84" t="s">
        <v>1012</v>
      </c>
      <c r="W84" t="s">
        <v>3109</v>
      </c>
      <c r="X84" t="s">
        <v>3261</v>
      </c>
      <c r="Y84" t="s">
        <v>3415</v>
      </c>
      <c r="Z84" t="s">
        <v>1703</v>
      </c>
      <c r="AA84" t="s">
        <v>561</v>
      </c>
      <c r="AB84" t="s">
        <v>3672</v>
      </c>
      <c r="AC84" t="s">
        <v>3801</v>
      </c>
      <c r="AD84" t="s">
        <v>3940</v>
      </c>
      <c r="AE84" t="s">
        <v>4087</v>
      </c>
      <c r="AF84" t="s">
        <v>4087</v>
      </c>
      <c r="AH84" t="str">
        <f t="shared" si="60"/>
        <v xml:space="preserve">   strings[No_internet] = "No internet";</v>
      </c>
      <c r="AI84" t="str">
        <f t="shared" si="31"/>
        <v xml:space="preserve">   strings[No_internet] = "لا الإنترنت";</v>
      </c>
      <c r="AJ84" t="str">
        <f t="shared" si="32"/>
        <v xml:space="preserve">   strings[No_internet] = "no hi ha Internet";</v>
      </c>
      <c r="AK84" t="str">
        <f t="shared" si="33"/>
        <v xml:space="preserve">   strings[No_internet] = "No internet";</v>
      </c>
      <c r="AL84" t="str">
        <f t="shared" si="34"/>
        <v xml:space="preserve">   strings[No_internet] = "ingen internet";</v>
      </c>
      <c r="AM84" t="str">
        <f t="shared" si="35"/>
        <v xml:space="preserve">   strings[No_internet] = "geen internet";</v>
      </c>
      <c r="AN84" t="str">
        <f t="shared" si="36"/>
        <v xml:space="preserve">   strings[No_internet] = "no internet";</v>
      </c>
      <c r="AO84" t="str">
        <f t="shared" si="37"/>
        <v xml:space="preserve">   strings[No_internet] = "Pas d'Internet";</v>
      </c>
      <c r="AP84" t="str">
        <f t="shared" si="38"/>
        <v xml:space="preserve">   strings[No_internet] = "Kein Internet";</v>
      </c>
      <c r="AQ84" t="str">
        <f t="shared" si="39"/>
        <v xml:space="preserve">   strings[No_internet] = "Δεν internet";</v>
      </c>
      <c r="AR84" t="str">
        <f t="shared" si="40"/>
        <v xml:space="preserve">   strings[No_internet] = "אין אינטרנט";</v>
      </c>
      <c r="AS84" t="str">
        <f t="shared" si="41"/>
        <v xml:space="preserve">   strings[No_internet] = "Nincs internet";</v>
      </c>
      <c r="AT84" t="str">
        <f t="shared" si="42"/>
        <v xml:space="preserve">   strings[No_internet] = "internet yok";</v>
      </c>
      <c r="AU84" t="str">
        <f t="shared" si="43"/>
        <v xml:space="preserve">   strings[No_internet] = "No internet";</v>
      </c>
      <c r="AV84" t="str">
        <f t="shared" si="44"/>
        <v xml:space="preserve">   strings[No_internet] = "いいえ、インターネットません";</v>
      </c>
      <c r="AW84" t="str">
        <f t="shared" si="45"/>
        <v xml:space="preserve">   strings[No_internet] = "인터넷에 없습니다";</v>
      </c>
      <c r="AX84" t="str">
        <f t="shared" si="46"/>
        <v xml:space="preserve">   strings[No_internet] = "Ingen internett";</v>
      </c>
      <c r="AY84" t="str">
        <f t="shared" si="47"/>
        <v xml:space="preserve">   strings[No_internet] = "brak internetu";</v>
      </c>
      <c r="AZ84" t="str">
        <f t="shared" si="48"/>
        <v xml:space="preserve">   strings[No_internet] = "Sem Internet";</v>
      </c>
      <c r="BA84" t="str">
        <f t="shared" si="49"/>
        <v xml:space="preserve">   strings[No_internet] = "Sem Internet";</v>
      </c>
      <c r="BB84" t="str">
        <f t="shared" si="50"/>
        <v xml:space="preserve">   strings[No_internet] = "nu internet";</v>
      </c>
      <c r="BC84" t="str">
        <f t="shared" si="51"/>
        <v xml:space="preserve">   strings[No_internet] = "Никакой Интернет";</v>
      </c>
      <c r="BD84" t="str">
        <f t="shared" si="52"/>
        <v xml:space="preserve">   strings[No_internet] = "没有互联网";</v>
      </c>
      <c r="BE84" t="str">
        <f t="shared" si="53"/>
        <v xml:space="preserve">   strings[No_internet] = "no internet";</v>
      </c>
      <c r="BF84" t="str">
        <f t="shared" si="54"/>
        <v xml:space="preserve">   strings[No_internet] = "No hay Internet";</v>
      </c>
      <c r="BG84" t="str">
        <f t="shared" si="55"/>
        <v xml:space="preserve">   strings[No_internet] = "Inga internet";</v>
      </c>
      <c r="BH84" t="str">
        <f t="shared" si="56"/>
        <v xml:space="preserve">   strings[No_internet] = "ไม่มี อินเทอร์เน็ต";</v>
      </c>
      <c r="BI84" t="str">
        <f t="shared" si="57"/>
        <v xml:space="preserve">   strings[No_internet] = "沒有互聯網";</v>
      </c>
      <c r="BJ84" t="str">
        <f t="shared" si="58"/>
        <v xml:space="preserve">   strings[No_internet] = "internet yok";</v>
      </c>
      <c r="BK84" t="str">
        <f t="shared" si="59"/>
        <v xml:space="preserve">   strings[No_internet] = "internet yok";</v>
      </c>
    </row>
    <row r="85" spans="1:63">
      <c r="A85" s="2">
        <v>81</v>
      </c>
      <c r="B85" s="1" t="s">
        <v>137</v>
      </c>
      <c r="C85" t="s">
        <v>138</v>
      </c>
      <c r="D85" t="s">
        <v>857</v>
      </c>
      <c r="E85" t="s">
        <v>1152</v>
      </c>
      <c r="F85" t="s">
        <v>1292</v>
      </c>
      <c r="G85" t="s">
        <v>1435</v>
      </c>
      <c r="H85" t="s">
        <v>1568</v>
      </c>
      <c r="I85" t="s">
        <v>1704</v>
      </c>
      <c r="J85" t="s">
        <v>1848</v>
      </c>
      <c r="K85" t="s">
        <v>1988</v>
      </c>
      <c r="L85" t="s">
        <v>2124</v>
      </c>
      <c r="M85" t="s">
        <v>710</v>
      </c>
      <c r="N85" t="s">
        <v>2267</v>
      </c>
      <c r="O85" t="s">
        <v>4088</v>
      </c>
      <c r="P85" t="s">
        <v>2404</v>
      </c>
      <c r="Q85" t="s">
        <v>2540</v>
      </c>
      <c r="R85" t="s">
        <v>2699</v>
      </c>
      <c r="S85" t="s">
        <v>2832</v>
      </c>
      <c r="T85" t="s">
        <v>2964</v>
      </c>
      <c r="U85" t="s">
        <v>1013</v>
      </c>
      <c r="V85" t="s">
        <v>1013</v>
      </c>
      <c r="W85" t="s">
        <v>3110</v>
      </c>
      <c r="X85" t="s">
        <v>3262</v>
      </c>
      <c r="Y85" t="s">
        <v>3416</v>
      </c>
      <c r="Z85" t="s">
        <v>3557</v>
      </c>
      <c r="AA85" t="s">
        <v>562</v>
      </c>
      <c r="AB85" t="s">
        <v>3673</v>
      </c>
      <c r="AC85" t="s">
        <v>3802</v>
      </c>
      <c r="AD85" t="s">
        <v>3941</v>
      </c>
      <c r="AE85" t="s">
        <v>4088</v>
      </c>
      <c r="AF85" t="s">
        <v>4088</v>
      </c>
      <c r="AH85" t="str">
        <f t="shared" si="60"/>
        <v xml:space="preserve">   strings[No_money_was_removed] = "No money was removed";</v>
      </c>
      <c r="AI85" t="str">
        <f t="shared" si="31"/>
        <v xml:space="preserve">   strings[No_money_was_removed] = "تمت إزالة أي مبلغ من المال";</v>
      </c>
      <c r="AJ85" t="str">
        <f t="shared" si="32"/>
        <v xml:space="preserve">   strings[No_money_was_removed] = "No hi ha diners va ser retirat";</v>
      </c>
      <c r="AK85" t="str">
        <f t="shared" si="33"/>
        <v xml:space="preserve">   strings[No_money_was_removed] = "Žádné peníze byl odstraněn";</v>
      </c>
      <c r="AL85" t="str">
        <f t="shared" si="34"/>
        <v xml:space="preserve">   strings[No_money_was_removed] = "Ingen penge blev fjernet";</v>
      </c>
      <c r="AM85" t="str">
        <f t="shared" si="35"/>
        <v xml:space="preserve">   strings[No_money_was_removed] = "Geen geld werd verwijderd";</v>
      </c>
      <c r="AN85" t="str">
        <f t="shared" si="36"/>
        <v xml:space="preserve">   strings[No_money_was_removed] = "Ei rahaa poistettiin";</v>
      </c>
      <c r="AO85" t="str">
        <f t="shared" si="37"/>
        <v xml:space="preserve">   strings[No_money_was_removed] = "Pas d'argent a été retiré";</v>
      </c>
      <c r="AP85" t="str">
        <f t="shared" si="38"/>
        <v xml:space="preserve">   strings[No_money_was_removed] = "Kein Geld wurde entfernt";</v>
      </c>
      <c r="AQ85" t="str">
        <f t="shared" si="39"/>
        <v xml:space="preserve">   strings[No_money_was_removed] = "Δεν ήταν τα χρήματα αφαιρούνται";</v>
      </c>
      <c r="AR85" t="str">
        <f t="shared" si="40"/>
        <v xml:space="preserve">   strings[No_money_was_removed] = "אין כסף הוסר";</v>
      </c>
      <c r="AS85" t="str">
        <f t="shared" si="41"/>
        <v xml:space="preserve">   strings[No_money_was_removed] = "Nincs pénz eltávolították";</v>
      </c>
      <c r="AT85" t="str">
        <f t="shared" si="42"/>
        <v xml:space="preserve">   strings[No_money_was_removed] = "Para yok çıkarıldı";</v>
      </c>
      <c r="AU85" t="str">
        <f t="shared" si="43"/>
        <v xml:space="preserve">   strings[No_money_was_removed] = "Niente soldi è stato rimosso";</v>
      </c>
      <c r="AV85" t="str">
        <f t="shared" si="44"/>
        <v xml:space="preserve">   strings[No_money_was_removed] = "お金は削除されました";</v>
      </c>
      <c r="AW85" t="str">
        <f t="shared" si="45"/>
        <v xml:space="preserve">   strings[No_money_was_removed] = "돈 이 제거 되지 않았다";</v>
      </c>
      <c r="AX85" t="str">
        <f t="shared" si="46"/>
        <v xml:space="preserve">   strings[No_money_was_removed] = "Ingen penger ble fjernet";</v>
      </c>
      <c r="AY85" t="str">
        <f t="shared" si="47"/>
        <v xml:space="preserve">   strings[No_money_was_removed] = "Nie ma pieniędzy zostało usunięte";</v>
      </c>
      <c r="AZ85" t="str">
        <f t="shared" si="48"/>
        <v xml:space="preserve">   strings[No_money_was_removed] = "Nenhum dinheiro foi removido";</v>
      </c>
      <c r="BA85" t="str">
        <f t="shared" si="49"/>
        <v xml:space="preserve">   strings[No_money_was_removed] = "Nenhum dinheiro foi removido";</v>
      </c>
      <c r="BB85" t="str">
        <f t="shared" si="50"/>
        <v xml:space="preserve">   strings[No_money_was_removed] = "Nici bani a fost eliminat";</v>
      </c>
      <c r="BC85" t="str">
        <f t="shared" si="51"/>
        <v xml:space="preserve">   strings[No_money_was_removed] = "Никакие деньги не был удален";</v>
      </c>
      <c r="BD85" t="str">
        <f t="shared" si="52"/>
        <v xml:space="preserve">   strings[No_money_was_removed] = "辗转没钱";</v>
      </c>
      <c r="BE85" t="str">
        <f t="shared" si="53"/>
        <v xml:space="preserve">   strings[No_money_was_removed] = "Žiadne peniaze bol odstránený";</v>
      </c>
      <c r="BF85" t="str">
        <f t="shared" si="54"/>
        <v xml:space="preserve">   strings[No_money_was_removed] = "No hay dinero fue retirado";</v>
      </c>
      <c r="BG85" t="str">
        <f t="shared" si="55"/>
        <v xml:space="preserve">   strings[No_money_was_removed] = "Inga pengar har tagits bort";</v>
      </c>
      <c r="BH85" t="str">
        <f t="shared" si="56"/>
        <v xml:space="preserve">   strings[No_money_was_removed] = "ไม่มีเงิน จะถูกลบออก";</v>
      </c>
      <c r="BI85" t="str">
        <f t="shared" si="57"/>
        <v xml:space="preserve">   strings[No_money_was_removed] = "輾轉沒錢";</v>
      </c>
      <c r="BJ85" t="str">
        <f t="shared" si="58"/>
        <v xml:space="preserve">   strings[No_money_was_removed] = "Para yok çıkarıldı";</v>
      </c>
      <c r="BK85" t="str">
        <f t="shared" si="59"/>
        <v xml:space="preserve">   strings[No_money_was_removed] = "Para yok çıkarıldı";</v>
      </c>
    </row>
    <row r="86" spans="1:63">
      <c r="A86" s="2">
        <v>82</v>
      </c>
      <c r="B86" s="1" t="s">
        <v>139</v>
      </c>
      <c r="C86" t="s">
        <v>140</v>
      </c>
      <c r="D86" t="s">
        <v>858</v>
      </c>
      <c r="E86" t="s">
        <v>1153</v>
      </c>
      <c r="F86" t="s">
        <v>1293</v>
      </c>
      <c r="G86" t="s">
        <v>1436</v>
      </c>
      <c r="H86" t="s">
        <v>140</v>
      </c>
      <c r="I86" t="s">
        <v>1705</v>
      </c>
      <c r="J86" t="s">
        <v>140</v>
      </c>
      <c r="K86" t="s">
        <v>140</v>
      </c>
      <c r="L86" t="s">
        <v>2125</v>
      </c>
      <c r="M86" t="s">
        <v>711</v>
      </c>
      <c r="N86" t="s">
        <v>140</v>
      </c>
      <c r="O86" t="s">
        <v>4089</v>
      </c>
      <c r="P86" t="s">
        <v>140</v>
      </c>
      <c r="Q86" t="s">
        <v>2541</v>
      </c>
      <c r="R86" t="s">
        <v>2700</v>
      </c>
      <c r="S86" t="s">
        <v>2833</v>
      </c>
      <c r="T86" t="s">
        <v>140</v>
      </c>
      <c r="U86" t="s">
        <v>1014</v>
      </c>
      <c r="V86" t="s">
        <v>1014</v>
      </c>
      <c r="W86" t="s">
        <v>3111</v>
      </c>
      <c r="X86" t="s">
        <v>3263</v>
      </c>
      <c r="Y86" t="s">
        <v>3417</v>
      </c>
      <c r="Z86" t="s">
        <v>3558</v>
      </c>
      <c r="AA86" t="s">
        <v>563</v>
      </c>
      <c r="AB86" t="s">
        <v>3674</v>
      </c>
      <c r="AC86" t="s">
        <v>3803</v>
      </c>
      <c r="AD86" t="s">
        <v>3942</v>
      </c>
      <c r="AE86" t="s">
        <v>4089</v>
      </c>
      <c r="AF86" t="s">
        <v>4089</v>
      </c>
      <c r="AH86" t="str">
        <f t="shared" si="60"/>
        <v xml:space="preserve">   strings[No_Win] = "No Win";</v>
      </c>
      <c r="AI86" t="str">
        <f t="shared" si="31"/>
        <v xml:space="preserve">   strings[No_Win] = "لا وين";</v>
      </c>
      <c r="AJ86" t="str">
        <f t="shared" si="32"/>
        <v xml:space="preserve">   strings[No_Win] = "no guanyar";</v>
      </c>
      <c r="AK86" t="str">
        <f t="shared" si="33"/>
        <v xml:space="preserve">   strings[No_Win] = "žádná výhra";</v>
      </c>
      <c r="AL86" t="str">
        <f t="shared" si="34"/>
        <v xml:space="preserve">   strings[No_Win] = "ingen Win";</v>
      </c>
      <c r="AM86" t="str">
        <f t="shared" si="35"/>
        <v xml:space="preserve">   strings[No_Win] = "No Win";</v>
      </c>
      <c r="AN86" t="str">
        <f t="shared" si="36"/>
        <v xml:space="preserve">   strings[No_Win] = "ei Win";</v>
      </c>
      <c r="AO86" t="str">
        <f t="shared" si="37"/>
        <v xml:space="preserve">   strings[No_Win] = "No Win";</v>
      </c>
      <c r="AP86" t="str">
        <f t="shared" si="38"/>
        <v xml:space="preserve">   strings[No_Win] = "No Win";</v>
      </c>
      <c r="AQ86" t="str">
        <f t="shared" si="39"/>
        <v xml:space="preserve">   strings[No_Win] = "Δεν Win";</v>
      </c>
      <c r="AR86" t="str">
        <f t="shared" si="40"/>
        <v xml:space="preserve">   strings[No_Win] = "לא הרוויח";</v>
      </c>
      <c r="AS86" t="str">
        <f t="shared" si="41"/>
        <v xml:space="preserve">   strings[No_Win] = "No Win";</v>
      </c>
      <c r="AT86" t="str">
        <f t="shared" si="42"/>
        <v xml:space="preserve">   strings[No_Win] = "Hayır Win";</v>
      </c>
      <c r="AU86" t="str">
        <f t="shared" si="43"/>
        <v xml:space="preserve">   strings[No_Win] = "No Win";</v>
      </c>
      <c r="AV86" t="str">
        <f t="shared" si="44"/>
        <v xml:space="preserve">   strings[No_Win] = "いいえ勝つ";</v>
      </c>
      <c r="AW86" t="str">
        <f t="shared" si="45"/>
        <v xml:space="preserve">   strings[No_Win] = "아니 이길";</v>
      </c>
      <c r="AX86" t="str">
        <f t="shared" si="46"/>
        <v xml:space="preserve">   strings[No_Win] = "No seier";</v>
      </c>
      <c r="AY86" t="str">
        <f t="shared" si="47"/>
        <v xml:space="preserve">   strings[No_Win] = "No Win";</v>
      </c>
      <c r="AZ86" t="str">
        <f t="shared" si="48"/>
        <v xml:space="preserve">   strings[No_Win] = "Nenhuma vitória";</v>
      </c>
      <c r="BA86" t="str">
        <f t="shared" si="49"/>
        <v xml:space="preserve">   strings[No_Win] = "Nenhuma vitória";</v>
      </c>
      <c r="BB86" t="str">
        <f t="shared" si="50"/>
        <v xml:space="preserve">   strings[No_Win] = "nu Win";</v>
      </c>
      <c r="BC86" t="str">
        <f t="shared" si="51"/>
        <v xml:space="preserve">   strings[No_Win] = "Нет Доля";</v>
      </c>
      <c r="BD86" t="str">
        <f t="shared" si="52"/>
        <v xml:space="preserve">   strings[No_Win] = "没有赢";</v>
      </c>
      <c r="BE86" t="str">
        <f t="shared" si="53"/>
        <v xml:space="preserve">   strings[No_Win] = "žiadna výhra";</v>
      </c>
      <c r="BF86" t="str">
        <f t="shared" si="54"/>
        <v xml:space="preserve">   strings[No_Win] = "No ganar";</v>
      </c>
      <c r="BG86" t="str">
        <f t="shared" si="55"/>
        <v xml:space="preserve">   strings[No_Win] = "Nej Win";</v>
      </c>
      <c r="BH86" t="str">
        <f t="shared" si="56"/>
        <v xml:space="preserve">   strings[No_Win] = "ไม่ ชนะ";</v>
      </c>
      <c r="BI86" t="str">
        <f t="shared" si="57"/>
        <v xml:space="preserve">   strings[No_Win] = "沒有贏";</v>
      </c>
      <c r="BJ86" t="str">
        <f t="shared" si="58"/>
        <v xml:space="preserve">   strings[No_Win] = "Hayır Win";</v>
      </c>
      <c r="BK86" t="str">
        <f t="shared" si="59"/>
        <v xml:space="preserve">   strings[No_Win] = "Hayır Win";</v>
      </c>
    </row>
    <row r="87" spans="1:63">
      <c r="A87" s="2">
        <v>83</v>
      </c>
      <c r="B87" s="1" t="s">
        <v>141</v>
      </c>
      <c r="C87" t="s">
        <v>141</v>
      </c>
      <c r="D87" s="5" t="s">
        <v>859</v>
      </c>
      <c r="E87" s="5" t="s">
        <v>141</v>
      </c>
      <c r="F87" s="5" t="s">
        <v>1294</v>
      </c>
      <c r="G87" s="5" t="s">
        <v>564</v>
      </c>
      <c r="H87" s="5" t="s">
        <v>1569</v>
      </c>
      <c r="I87" s="5" t="s">
        <v>1706</v>
      </c>
      <c r="J87" s="5" t="s">
        <v>564</v>
      </c>
      <c r="K87" s="5" t="s">
        <v>564</v>
      </c>
      <c r="L87" s="5" t="s">
        <v>2126</v>
      </c>
      <c r="M87" s="5" t="s">
        <v>403</v>
      </c>
      <c r="N87" s="5" t="s">
        <v>2268</v>
      </c>
      <c r="O87" t="s">
        <v>564</v>
      </c>
      <c r="P87" s="5" t="s">
        <v>2405</v>
      </c>
      <c r="Q87" s="5" t="s">
        <v>2542</v>
      </c>
      <c r="R87" s="5" t="s">
        <v>2701</v>
      </c>
      <c r="S87" s="5" t="s">
        <v>564</v>
      </c>
      <c r="T87" s="5" t="s">
        <v>2965</v>
      </c>
      <c r="U87" s="5" t="s">
        <v>564</v>
      </c>
      <c r="V87" s="5" t="s">
        <v>564</v>
      </c>
      <c r="W87" s="5" t="s">
        <v>564</v>
      </c>
      <c r="X87" s="5" t="s">
        <v>3264</v>
      </c>
      <c r="Y87" s="5" t="s">
        <v>3418</v>
      </c>
      <c r="Z87" s="5" t="s">
        <v>404</v>
      </c>
      <c r="AA87" s="5" t="s">
        <v>564</v>
      </c>
      <c r="AB87" s="5" t="s">
        <v>141</v>
      </c>
      <c r="AC87" s="5" t="s">
        <v>405</v>
      </c>
      <c r="AD87" s="5" t="s">
        <v>3418</v>
      </c>
      <c r="AE87" s="5" t="s">
        <v>564</v>
      </c>
      <c r="AF87" t="s">
        <v>564</v>
      </c>
      <c r="AH87" t="str">
        <f t="shared" si="60"/>
        <v xml:space="preserve">   strings[Normal] = "Normal";</v>
      </c>
      <c r="AI87" t="str">
        <f t="shared" si="31"/>
        <v xml:space="preserve">   strings[Normal] = "طبيعي";</v>
      </c>
      <c r="AJ87" t="str">
        <f t="shared" si="32"/>
        <v xml:space="preserve">   strings[Normal] = "Normal";</v>
      </c>
      <c r="AK87" t="str">
        <f t="shared" si="33"/>
        <v xml:space="preserve">   strings[Normal] = "normální";</v>
      </c>
      <c r="AL87" t="str">
        <f t="shared" si="34"/>
        <v xml:space="preserve">   strings[Normal] = "normal";</v>
      </c>
      <c r="AM87" t="str">
        <f t="shared" si="35"/>
        <v xml:space="preserve">   strings[Normal] = "normaal";</v>
      </c>
      <c r="AN87" t="str">
        <f t="shared" si="36"/>
        <v xml:space="preserve">   strings[Normal] = "normaali";</v>
      </c>
      <c r="AO87" t="str">
        <f t="shared" si="37"/>
        <v xml:space="preserve">   strings[Normal] = "normal";</v>
      </c>
      <c r="AP87" t="str">
        <f t="shared" si="38"/>
        <v xml:space="preserve">   strings[Normal] = "normal";</v>
      </c>
      <c r="AQ87" t="str">
        <f t="shared" si="39"/>
        <v xml:space="preserve">   strings[Normal] = "κανονικός";</v>
      </c>
      <c r="AR87" t="str">
        <f t="shared" si="40"/>
        <v xml:space="preserve">   strings[Normal] = "רגיל";</v>
      </c>
      <c r="AS87" t="str">
        <f t="shared" si="41"/>
        <v xml:space="preserve">   strings[Normal] = "normál";</v>
      </c>
      <c r="AT87" t="str">
        <f t="shared" si="42"/>
        <v xml:space="preserve">   strings[Normal] = "normal";</v>
      </c>
      <c r="AU87" t="str">
        <f t="shared" si="43"/>
        <v xml:space="preserve">   strings[Normal] = "normale";</v>
      </c>
      <c r="AV87" t="str">
        <f t="shared" si="44"/>
        <v xml:space="preserve">   strings[Normal] = "通常の";</v>
      </c>
      <c r="AW87" t="str">
        <f t="shared" si="45"/>
        <v xml:space="preserve">   strings[Normal] = "표준";</v>
      </c>
      <c r="AX87" t="str">
        <f t="shared" si="46"/>
        <v xml:space="preserve">   strings[Normal] = "normal";</v>
      </c>
      <c r="AY87" t="str">
        <f t="shared" si="47"/>
        <v xml:space="preserve">   strings[Normal] = "normalny";</v>
      </c>
      <c r="AZ87" t="str">
        <f t="shared" si="48"/>
        <v xml:space="preserve">   strings[Normal] = "normal";</v>
      </c>
      <c r="BA87" t="str">
        <f t="shared" si="49"/>
        <v xml:space="preserve">   strings[Normal] = "normal";</v>
      </c>
      <c r="BB87" t="str">
        <f t="shared" si="50"/>
        <v xml:space="preserve">   strings[Normal] = "normal";</v>
      </c>
      <c r="BC87" t="str">
        <f t="shared" si="51"/>
        <v xml:space="preserve">   strings[Normal] = "нормальный";</v>
      </c>
      <c r="BD87" t="str">
        <f t="shared" si="52"/>
        <v xml:space="preserve">   strings[Normal] = "正常";</v>
      </c>
      <c r="BE87" t="str">
        <f t="shared" si="53"/>
        <v xml:space="preserve">   strings[Normal] = "Normálny";</v>
      </c>
      <c r="BF87" t="str">
        <f t="shared" si="54"/>
        <v xml:space="preserve">   strings[Normal] = "normal";</v>
      </c>
      <c r="BG87" t="str">
        <f t="shared" si="55"/>
        <v xml:space="preserve">   strings[Normal] = "Normal";</v>
      </c>
      <c r="BH87" t="str">
        <f t="shared" si="56"/>
        <v xml:space="preserve">   strings[Normal] = "ปกติ";</v>
      </c>
      <c r="BI87" t="str">
        <f t="shared" si="57"/>
        <v xml:space="preserve">   strings[Normal] = "正常";</v>
      </c>
      <c r="BJ87" t="str">
        <f t="shared" si="58"/>
        <v xml:space="preserve">   strings[Normal] = "normal";</v>
      </c>
      <c r="BK87" t="str">
        <f t="shared" si="59"/>
        <v xml:space="preserve">   strings[Normal] = "normal";</v>
      </c>
    </row>
    <row r="88" spans="1:63">
      <c r="A88" s="2">
        <v>84</v>
      </c>
      <c r="B88" s="1" t="s">
        <v>142</v>
      </c>
      <c r="C88" t="s">
        <v>143</v>
      </c>
      <c r="D88" t="s">
        <v>860</v>
      </c>
      <c r="E88" t="s">
        <v>143</v>
      </c>
      <c r="F88" t="s">
        <v>1295</v>
      </c>
      <c r="G88" t="s">
        <v>565</v>
      </c>
      <c r="H88" t="s">
        <v>1570</v>
      </c>
      <c r="I88" t="s">
        <v>1707</v>
      </c>
      <c r="J88" t="s">
        <v>1849</v>
      </c>
      <c r="K88" t="s">
        <v>1989</v>
      </c>
      <c r="L88" t="s">
        <v>2127</v>
      </c>
      <c r="M88" t="s">
        <v>712</v>
      </c>
      <c r="N88" t="s">
        <v>143</v>
      </c>
      <c r="O88" t="s">
        <v>143</v>
      </c>
      <c r="P88" t="s">
        <v>1849</v>
      </c>
      <c r="Q88" t="s">
        <v>2543</v>
      </c>
      <c r="R88" t="s">
        <v>2702</v>
      </c>
      <c r="S88" t="s">
        <v>565</v>
      </c>
      <c r="T88" t="s">
        <v>2966</v>
      </c>
      <c r="U88" t="s">
        <v>1015</v>
      </c>
      <c r="V88" t="s">
        <v>1015</v>
      </c>
      <c r="W88" t="s">
        <v>565</v>
      </c>
      <c r="X88" t="s">
        <v>3265</v>
      </c>
      <c r="Y88" t="s">
        <v>3419</v>
      </c>
      <c r="Z88" t="s">
        <v>3559</v>
      </c>
      <c r="AA88" t="s">
        <v>565</v>
      </c>
      <c r="AB88" t="s">
        <v>143</v>
      </c>
      <c r="AC88" t="s">
        <v>3804</v>
      </c>
      <c r="AD88" t="s">
        <v>3943</v>
      </c>
      <c r="AE88" t="s">
        <v>143</v>
      </c>
      <c r="AF88" t="s">
        <v>143</v>
      </c>
      <c r="AH88" t="str">
        <f t="shared" si="60"/>
        <v xml:space="preserve">   strings[Normal_Win] = "Normal Win";</v>
      </c>
      <c r="AI88" t="str">
        <f t="shared" si="31"/>
        <v xml:space="preserve">   strings[Normal_Win] = "فوز العادي";</v>
      </c>
      <c r="AJ88" t="str">
        <f t="shared" si="32"/>
        <v xml:space="preserve">   strings[Normal_Win] = "Normal Win";</v>
      </c>
      <c r="AK88" t="str">
        <f t="shared" si="33"/>
        <v xml:space="preserve">   strings[Normal_Win] = "normální Win";</v>
      </c>
      <c r="AL88" t="str">
        <f t="shared" si="34"/>
        <v xml:space="preserve">   strings[Normal_Win] = "normal Win";</v>
      </c>
      <c r="AM88" t="str">
        <f t="shared" si="35"/>
        <v xml:space="preserve">   strings[Normal_Win] = "normaal Win";</v>
      </c>
      <c r="AN88" t="str">
        <f t="shared" si="36"/>
        <v xml:space="preserve">   strings[Normal_Win] = "normaali Win";</v>
      </c>
      <c r="AO88" t="str">
        <f t="shared" si="37"/>
        <v xml:space="preserve">   strings[Normal_Win] = "normale Win";</v>
      </c>
      <c r="AP88" t="str">
        <f t="shared" si="38"/>
        <v xml:space="preserve">   strings[Normal_Win] = "Normale Win";</v>
      </c>
      <c r="AQ88" t="str">
        <f t="shared" si="39"/>
        <v xml:space="preserve">   strings[Normal_Win] = "κανονική Win";</v>
      </c>
      <c r="AR88" t="str">
        <f t="shared" si="40"/>
        <v xml:space="preserve">   strings[Normal_Win] = "Win רגיל";</v>
      </c>
      <c r="AS88" t="str">
        <f t="shared" si="41"/>
        <v xml:space="preserve">   strings[Normal_Win] = "Normal Win";</v>
      </c>
      <c r="AT88" t="str">
        <f t="shared" si="42"/>
        <v xml:space="preserve">   strings[Normal_Win] = "Normal Win";</v>
      </c>
      <c r="AU88" t="str">
        <f t="shared" si="43"/>
        <v xml:space="preserve">   strings[Normal_Win] = "normale Win";</v>
      </c>
      <c r="AV88" t="str">
        <f t="shared" si="44"/>
        <v xml:space="preserve">   strings[Normal_Win] = "通常の勝ち";</v>
      </c>
      <c r="AW88" t="str">
        <f t="shared" si="45"/>
        <v xml:space="preserve">   strings[Normal_Win] = "일반 승리";</v>
      </c>
      <c r="AX88" t="str">
        <f t="shared" si="46"/>
        <v xml:space="preserve">   strings[Normal_Win] = "normal Win";</v>
      </c>
      <c r="AY88" t="str">
        <f t="shared" si="47"/>
        <v xml:space="preserve">   strings[Normal_Win] = "normalna wygrana";</v>
      </c>
      <c r="AZ88" t="str">
        <f t="shared" si="48"/>
        <v xml:space="preserve">   strings[Normal_Win] = "normal Vitória";</v>
      </c>
      <c r="BA88" t="str">
        <f t="shared" si="49"/>
        <v xml:space="preserve">   strings[Normal_Win] = "normal Vitória";</v>
      </c>
      <c r="BB88" t="str">
        <f t="shared" si="50"/>
        <v xml:space="preserve">   strings[Normal_Win] = "normal Win";</v>
      </c>
      <c r="BC88" t="str">
        <f t="shared" si="51"/>
        <v xml:space="preserve">   strings[Normal_Win] = "Нормальная Доля";</v>
      </c>
      <c r="BD88" t="str">
        <f t="shared" si="52"/>
        <v xml:space="preserve">   strings[Normal_Win] = "正常运";</v>
      </c>
      <c r="BE88" t="str">
        <f t="shared" si="53"/>
        <v xml:space="preserve">   strings[Normal_Win] = "Normálny Win";</v>
      </c>
      <c r="BF88" t="str">
        <f t="shared" si="54"/>
        <v xml:space="preserve">   strings[Normal_Win] = "normal Win";</v>
      </c>
      <c r="BG88" t="str">
        <f t="shared" si="55"/>
        <v xml:space="preserve">   strings[Normal_Win] = "Normal Win";</v>
      </c>
      <c r="BH88" t="str">
        <f t="shared" si="56"/>
        <v xml:space="preserve">   strings[Normal_Win] = "ปกติ วิน";</v>
      </c>
      <c r="BI88" t="str">
        <f t="shared" si="57"/>
        <v xml:space="preserve">   strings[Normal_Win] = "正常運";</v>
      </c>
      <c r="BJ88" t="str">
        <f t="shared" si="58"/>
        <v xml:space="preserve">   strings[Normal_Win] = "Normal Win";</v>
      </c>
      <c r="BK88" t="str">
        <f t="shared" si="59"/>
        <v xml:space="preserve">   strings[Normal_Win] = "Normal Win";</v>
      </c>
    </row>
    <row r="89" spans="1:63">
      <c r="A89" s="2">
        <v>85</v>
      </c>
      <c r="B89" s="1" t="s">
        <v>144</v>
      </c>
      <c r="C89" t="s">
        <v>145</v>
      </c>
      <c r="D89" t="s">
        <v>861</v>
      </c>
      <c r="E89" t="s">
        <v>1154</v>
      </c>
      <c r="F89" t="s">
        <v>1296</v>
      </c>
      <c r="G89" t="s">
        <v>1437</v>
      </c>
      <c r="H89" t="s">
        <v>1571</v>
      </c>
      <c r="I89" t="s">
        <v>1708</v>
      </c>
      <c r="J89" t="s">
        <v>1850</v>
      </c>
      <c r="K89" t="s">
        <v>1990</v>
      </c>
      <c r="L89" t="s">
        <v>2128</v>
      </c>
      <c r="M89" t="s">
        <v>713</v>
      </c>
      <c r="N89" t="s">
        <v>2269</v>
      </c>
      <c r="O89" t="s">
        <v>4090</v>
      </c>
      <c r="P89" t="s">
        <v>2406</v>
      </c>
      <c r="Q89" t="s">
        <v>2544</v>
      </c>
      <c r="R89" t="s">
        <v>2703</v>
      </c>
      <c r="S89" t="s">
        <v>2834</v>
      </c>
      <c r="T89" t="s">
        <v>2967</v>
      </c>
      <c r="U89" t="s">
        <v>1016</v>
      </c>
      <c r="V89" t="s">
        <v>1016</v>
      </c>
      <c r="W89" t="s">
        <v>3112</v>
      </c>
      <c r="X89" t="s">
        <v>3266</v>
      </c>
      <c r="Y89" t="s">
        <v>3420</v>
      </c>
      <c r="Z89" t="s">
        <v>3560</v>
      </c>
      <c r="AA89" t="s">
        <v>566</v>
      </c>
      <c r="AB89" t="s">
        <v>3675</v>
      </c>
      <c r="AC89" t="s">
        <v>3805</v>
      </c>
      <c r="AD89" t="s">
        <v>3944</v>
      </c>
      <c r="AE89" t="s">
        <v>4090</v>
      </c>
      <c r="AF89" t="s">
        <v>4090</v>
      </c>
      <c r="AH89" t="str">
        <f t="shared" si="60"/>
        <v xml:space="preserve">   strings[Not_enough_Chips] = "Not enough Chips";</v>
      </c>
      <c r="AI89" t="str">
        <f t="shared" si="31"/>
        <v xml:space="preserve">   strings[Not_enough_Chips] = "لا يكفي رقائق";</v>
      </c>
      <c r="AJ89" t="str">
        <f t="shared" si="32"/>
        <v xml:space="preserve">   strings[Not_enough_Chips] = "No hi ha prou fitxes";</v>
      </c>
      <c r="AK89" t="str">
        <f t="shared" si="33"/>
        <v xml:space="preserve">   strings[Not_enough_Chips] = "Nedostatek Chips";</v>
      </c>
      <c r="AL89" t="str">
        <f t="shared" si="34"/>
        <v xml:space="preserve">   strings[Not_enough_Chips] = "Ikke nok chips";</v>
      </c>
      <c r="AM89" t="str">
        <f t="shared" si="35"/>
        <v xml:space="preserve">   strings[Not_enough_Chips] = "Niet genoeg Chips";</v>
      </c>
      <c r="AN89" t="str">
        <f t="shared" si="36"/>
        <v xml:space="preserve">   strings[Not_enough_Chips] = "Ei tarpeeksi Chips";</v>
      </c>
      <c r="AO89" t="str">
        <f t="shared" si="37"/>
        <v xml:space="preserve">   strings[Not_enough_Chips] = "Pas assez de jetons";</v>
      </c>
      <c r="AP89" t="str">
        <f t="shared" si="38"/>
        <v xml:space="preserve">   strings[Not_enough_Chips] = "Nicht genug Chips";</v>
      </c>
      <c r="AQ89" t="str">
        <f t="shared" si="39"/>
        <v xml:space="preserve">   strings[Not_enough_Chips] = "Δεν υπάρχουν αρκετά Chips";</v>
      </c>
      <c r="AR89" t="str">
        <f t="shared" si="40"/>
        <v xml:space="preserve">   strings[Not_enough_Chips] = "לא מספיק צ'יפס";</v>
      </c>
      <c r="AS89" t="str">
        <f t="shared" si="41"/>
        <v xml:space="preserve">   strings[Not_enough_Chips] = "Nem elég Chips";</v>
      </c>
      <c r="AT89" t="str">
        <f t="shared" si="42"/>
        <v xml:space="preserve">   strings[Not_enough_Chips] = "Yeterli değil Chips";</v>
      </c>
      <c r="AU89" t="str">
        <f t="shared" si="43"/>
        <v xml:space="preserve">   strings[Not_enough_Chips] = "Non abbastanza Chips";</v>
      </c>
      <c r="AV89" t="str">
        <f t="shared" si="44"/>
        <v xml:space="preserve">   strings[Not_enough_Chips] = "十分ではありませチップス";</v>
      </c>
      <c r="AW89" t="str">
        <f t="shared" si="45"/>
        <v xml:space="preserve">   strings[Not_enough_Chips] = "충분하지 칩";</v>
      </c>
      <c r="AX89" t="str">
        <f t="shared" si="46"/>
        <v xml:space="preserve">   strings[Not_enough_Chips] = "Ikke nok Chips";</v>
      </c>
      <c r="AY89" t="str">
        <f t="shared" si="47"/>
        <v xml:space="preserve">   strings[Not_enough_Chips] = "Nie ma wystarczającej Chips";</v>
      </c>
      <c r="AZ89" t="str">
        <f t="shared" si="48"/>
        <v xml:space="preserve">   strings[Not_enough_Chips] = "Chips não suficientes";</v>
      </c>
      <c r="BA89" t="str">
        <f t="shared" si="49"/>
        <v xml:space="preserve">   strings[Not_enough_Chips] = "Chips não suficientes";</v>
      </c>
      <c r="BB89" t="str">
        <f t="shared" si="50"/>
        <v xml:space="preserve">   strings[Not_enough_Chips] = "Nu suficient de Chips";</v>
      </c>
      <c r="BC89" t="str">
        <f t="shared" si="51"/>
        <v xml:space="preserve">   strings[Not_enough_Chips] = "Не хватает фишки";</v>
      </c>
      <c r="BD89" t="str">
        <f t="shared" si="52"/>
        <v xml:space="preserve">   strings[Not_enough_Chips] = "没有足够的筹码";</v>
      </c>
      <c r="BE89" t="str">
        <f t="shared" si="53"/>
        <v xml:space="preserve">   strings[Not_enough_Chips] = "Nedostatok Chips";</v>
      </c>
      <c r="BF89" t="str">
        <f t="shared" si="54"/>
        <v xml:space="preserve">   strings[Not_enough_Chips] = "No hay suficientes fichas";</v>
      </c>
      <c r="BG89" t="str">
        <f t="shared" si="55"/>
        <v xml:space="preserve">   strings[Not_enough_Chips] = "Inte tillräckligt Chips";</v>
      </c>
      <c r="BH89" t="str">
        <f t="shared" si="56"/>
        <v xml:space="preserve">   strings[Not_enough_Chips] = "ชิป ไม่พอ";</v>
      </c>
      <c r="BI89" t="str">
        <f t="shared" si="57"/>
        <v xml:space="preserve">   strings[Not_enough_Chips] = "沒有足夠的籌碼";</v>
      </c>
      <c r="BJ89" t="str">
        <f t="shared" si="58"/>
        <v xml:space="preserve">   strings[Not_enough_Chips] = "Yeterli değil Chips";</v>
      </c>
      <c r="BK89" t="str">
        <f t="shared" si="59"/>
        <v xml:space="preserve">   strings[Not_enough_Chips] = "Yeterli değil Chips";</v>
      </c>
    </row>
    <row r="90" spans="1:63">
      <c r="A90" s="2">
        <v>86</v>
      </c>
      <c r="B90" s="1" t="s">
        <v>146</v>
      </c>
      <c r="C90" t="s">
        <v>147</v>
      </c>
      <c r="D90" t="s">
        <v>862</v>
      </c>
      <c r="E90" t="s">
        <v>1155</v>
      </c>
      <c r="F90" t="s">
        <v>1297</v>
      </c>
      <c r="G90" t="s">
        <v>1438</v>
      </c>
      <c r="H90" t="s">
        <v>1572</v>
      </c>
      <c r="I90" t="s">
        <v>1709</v>
      </c>
      <c r="J90" t="s">
        <v>1851</v>
      </c>
      <c r="K90" t="s">
        <v>1991</v>
      </c>
      <c r="L90" t="s">
        <v>2129</v>
      </c>
      <c r="M90" t="s">
        <v>714</v>
      </c>
      <c r="N90" t="s">
        <v>2270</v>
      </c>
      <c r="O90" t="s">
        <v>4091</v>
      </c>
      <c r="P90" t="s">
        <v>2407</v>
      </c>
      <c r="Q90" t="s">
        <v>2545</v>
      </c>
      <c r="R90" t="s">
        <v>2704</v>
      </c>
      <c r="S90" t="s">
        <v>2835</v>
      </c>
      <c r="T90" t="s">
        <v>2968</v>
      </c>
      <c r="U90" t="s">
        <v>1017</v>
      </c>
      <c r="V90" t="s">
        <v>1017</v>
      </c>
      <c r="W90" t="s">
        <v>3113</v>
      </c>
      <c r="X90" t="s">
        <v>3267</v>
      </c>
      <c r="Y90" t="s">
        <v>3421</v>
      </c>
      <c r="Z90" t="s">
        <v>2968</v>
      </c>
      <c r="AA90" t="s">
        <v>567</v>
      </c>
      <c r="AB90" t="s">
        <v>3676</v>
      </c>
      <c r="AC90" t="s">
        <v>3806</v>
      </c>
      <c r="AD90" t="s">
        <v>3945</v>
      </c>
      <c r="AE90" t="s">
        <v>4091</v>
      </c>
      <c r="AF90" t="s">
        <v>4091</v>
      </c>
      <c r="AH90" t="str">
        <f t="shared" si="60"/>
        <v xml:space="preserve">   strings[Not_now] = "Not now";</v>
      </c>
      <c r="AI90" t="str">
        <f t="shared" si="31"/>
        <v xml:space="preserve">   strings[Not_now] = "ليس الآن";</v>
      </c>
      <c r="AJ90" t="str">
        <f t="shared" si="32"/>
        <v xml:space="preserve">   strings[Not_now] = "no ara";</v>
      </c>
      <c r="AK90" t="str">
        <f t="shared" si="33"/>
        <v xml:space="preserve">   strings[Not_now] = "ne teď";</v>
      </c>
      <c r="AL90" t="str">
        <f t="shared" si="34"/>
        <v xml:space="preserve">   strings[Not_now] = "ikke nu";</v>
      </c>
      <c r="AM90" t="str">
        <f t="shared" si="35"/>
        <v xml:space="preserve">   strings[Not_now] = "niet nu";</v>
      </c>
      <c r="AN90" t="str">
        <f t="shared" si="36"/>
        <v xml:space="preserve">   strings[Not_now] = "ei nyt";</v>
      </c>
      <c r="AO90" t="str">
        <f t="shared" si="37"/>
        <v xml:space="preserve">   strings[Not_now] = "pas maintenant";</v>
      </c>
      <c r="AP90" t="str">
        <f t="shared" si="38"/>
        <v xml:space="preserve">   strings[Not_now] = "Nicht jetzt";</v>
      </c>
      <c r="AQ90" t="str">
        <f t="shared" si="39"/>
        <v xml:space="preserve">   strings[Not_now] = "Όχι τώρα";</v>
      </c>
      <c r="AR90" t="str">
        <f t="shared" si="40"/>
        <v xml:space="preserve">   strings[Not_now] = "לא עכשיו";</v>
      </c>
      <c r="AS90" t="str">
        <f t="shared" si="41"/>
        <v xml:space="preserve">   strings[Not_now] = "Nem most";</v>
      </c>
      <c r="AT90" t="str">
        <f t="shared" si="42"/>
        <v xml:space="preserve">   strings[Not_now] = "Şimdi değil";</v>
      </c>
      <c r="AU90" t="str">
        <f t="shared" si="43"/>
        <v xml:space="preserve">   strings[Not_now] = "non adesso";</v>
      </c>
      <c r="AV90" t="str">
        <f t="shared" si="44"/>
        <v xml:space="preserve">   strings[Not_now] = "今じゃない";</v>
      </c>
      <c r="AW90" t="str">
        <f t="shared" si="45"/>
        <v xml:space="preserve">   strings[Not_now] = "지금은";</v>
      </c>
      <c r="AX90" t="str">
        <f t="shared" si="46"/>
        <v xml:space="preserve">   strings[Not_now] = "ikke nå";</v>
      </c>
      <c r="AY90" t="str">
        <f t="shared" si="47"/>
        <v xml:space="preserve">   strings[Not_now] = "nie teraz";</v>
      </c>
      <c r="AZ90" t="str">
        <f t="shared" si="48"/>
        <v xml:space="preserve">   strings[Not_now] = "não agora";</v>
      </c>
      <c r="BA90" t="str">
        <f t="shared" si="49"/>
        <v xml:space="preserve">   strings[Not_now] = "não agora";</v>
      </c>
      <c r="BB90" t="str">
        <f t="shared" si="50"/>
        <v xml:space="preserve">   strings[Not_now] = "nu acum";</v>
      </c>
      <c r="BC90" t="str">
        <f t="shared" si="51"/>
        <v xml:space="preserve">   strings[Not_now] = "Не сейчас";</v>
      </c>
      <c r="BD90" t="str">
        <f t="shared" si="52"/>
        <v xml:space="preserve">   strings[Not_now] = "现在不";</v>
      </c>
      <c r="BE90" t="str">
        <f t="shared" si="53"/>
        <v xml:space="preserve">   strings[Not_now] = "nie teraz";</v>
      </c>
      <c r="BF90" t="str">
        <f t="shared" si="54"/>
        <v xml:space="preserve">   strings[Not_now] = "No ahora";</v>
      </c>
      <c r="BG90" t="str">
        <f t="shared" si="55"/>
        <v xml:space="preserve">   strings[Not_now] = "inte nu";</v>
      </c>
      <c r="BH90" t="str">
        <f t="shared" si="56"/>
        <v xml:space="preserve">   strings[Not_now] = "ไม่ได้ ในขณะนี้";</v>
      </c>
      <c r="BI90" t="str">
        <f t="shared" si="57"/>
        <v xml:space="preserve">   strings[Not_now] = "現在不";</v>
      </c>
      <c r="BJ90" t="str">
        <f t="shared" si="58"/>
        <v xml:space="preserve">   strings[Not_now] = "Şimdi değil";</v>
      </c>
      <c r="BK90" t="str">
        <f t="shared" si="59"/>
        <v xml:space="preserve">   strings[Not_now] = "Şimdi değil";</v>
      </c>
    </row>
    <row r="91" spans="1:63">
      <c r="A91" s="2">
        <v>87</v>
      </c>
      <c r="B91" s="1" t="s">
        <v>148</v>
      </c>
      <c r="C91" t="s">
        <v>148</v>
      </c>
      <c r="D91" s="4" t="s">
        <v>863</v>
      </c>
      <c r="E91" s="4" t="s">
        <v>1156</v>
      </c>
      <c r="F91" s="4" t="s">
        <v>148</v>
      </c>
      <c r="G91" s="4" t="s">
        <v>148</v>
      </c>
      <c r="H91" s="4" t="s">
        <v>148</v>
      </c>
      <c r="I91" s="4" t="s">
        <v>1710</v>
      </c>
      <c r="J91" s="4" t="s">
        <v>1852</v>
      </c>
      <c r="K91" s="4" t="s">
        <v>1992</v>
      </c>
      <c r="L91" s="4" t="s">
        <v>2130</v>
      </c>
      <c r="M91" t="s">
        <v>401</v>
      </c>
      <c r="N91" s="4" t="s">
        <v>2271</v>
      </c>
      <c r="O91" t="s">
        <v>4092</v>
      </c>
      <c r="P91" s="4" t="s">
        <v>2408</v>
      </c>
      <c r="Q91" s="4" t="s">
        <v>2546</v>
      </c>
      <c r="R91" s="4" t="s">
        <v>148</v>
      </c>
      <c r="S91" s="4" t="s">
        <v>148</v>
      </c>
      <c r="T91" s="4" t="s">
        <v>2969</v>
      </c>
      <c r="U91" s="4" t="s">
        <v>1018</v>
      </c>
      <c r="V91" s="4" t="s">
        <v>1018</v>
      </c>
      <c r="W91" s="4" t="s">
        <v>3114</v>
      </c>
      <c r="X91" s="4" t="s">
        <v>3268</v>
      </c>
      <c r="Y91" s="4" t="s">
        <v>388</v>
      </c>
      <c r="Z91" s="4" t="s">
        <v>148</v>
      </c>
      <c r="AA91" s="4" t="s">
        <v>568</v>
      </c>
      <c r="AB91" s="4" t="s">
        <v>148</v>
      </c>
      <c r="AC91" s="4" t="s">
        <v>402</v>
      </c>
      <c r="AD91" s="4" t="s">
        <v>388</v>
      </c>
      <c r="AE91" s="4" t="s">
        <v>4092</v>
      </c>
      <c r="AF91" t="s">
        <v>4092</v>
      </c>
      <c r="AH91" t="str">
        <f t="shared" si="60"/>
        <v xml:space="preserve">   strings[OK] = "OK";</v>
      </c>
      <c r="AI91" t="str">
        <f t="shared" si="31"/>
        <v xml:space="preserve">   strings[OK] = "حسنا";</v>
      </c>
      <c r="AJ91" t="str">
        <f t="shared" si="32"/>
        <v xml:space="preserve">   strings[OK] = "Bé";</v>
      </c>
      <c r="AK91" t="str">
        <f t="shared" si="33"/>
        <v xml:space="preserve">   strings[OK] = "OK";</v>
      </c>
      <c r="AL91" t="str">
        <f t="shared" si="34"/>
        <v xml:space="preserve">   strings[OK] = "OK";</v>
      </c>
      <c r="AM91" t="str">
        <f t="shared" si="35"/>
        <v xml:space="preserve">   strings[OK] = "OK";</v>
      </c>
      <c r="AN91" t="str">
        <f t="shared" si="36"/>
        <v xml:space="preserve">   strings[OK] = "kunnossa";</v>
      </c>
      <c r="AO91" t="str">
        <f t="shared" si="37"/>
        <v xml:space="preserve">   strings[OK] = "bien";</v>
      </c>
      <c r="AP91" t="str">
        <f t="shared" si="38"/>
        <v xml:space="preserve">   strings[OK] = "Ok";</v>
      </c>
      <c r="AQ91" t="str">
        <f t="shared" si="39"/>
        <v xml:space="preserve">   strings[OK] = "καλά";</v>
      </c>
      <c r="AR91" t="str">
        <f t="shared" si="40"/>
        <v xml:space="preserve">   strings[OK] = "אישור";</v>
      </c>
      <c r="AS91" t="str">
        <f t="shared" si="41"/>
        <v xml:space="preserve">   strings[OK] = "rendben";</v>
      </c>
      <c r="AT91" t="str">
        <f t="shared" si="42"/>
        <v xml:space="preserve">   strings[OK] = "tamam";</v>
      </c>
      <c r="AU91" t="str">
        <f t="shared" si="43"/>
        <v xml:space="preserve">   strings[OK] = "bene";</v>
      </c>
      <c r="AV91" t="str">
        <f t="shared" si="44"/>
        <v xml:space="preserve">   strings[OK] = "[OK]";</v>
      </c>
      <c r="AW91" t="str">
        <f t="shared" si="45"/>
        <v xml:space="preserve">   strings[OK] = "OK";</v>
      </c>
      <c r="AX91" t="str">
        <f t="shared" si="46"/>
        <v xml:space="preserve">   strings[OK] = "OK";</v>
      </c>
      <c r="AY91" t="str">
        <f t="shared" si="47"/>
        <v xml:space="preserve">   strings[OK] = "dobrze";</v>
      </c>
      <c r="AZ91" t="str">
        <f t="shared" si="48"/>
        <v xml:space="preserve">   strings[OK] = "ok";</v>
      </c>
      <c r="BA91" t="str">
        <f t="shared" si="49"/>
        <v xml:space="preserve">   strings[OK] = "ok";</v>
      </c>
      <c r="BB91" t="str">
        <f t="shared" si="50"/>
        <v xml:space="preserve">   strings[OK] = "bine";</v>
      </c>
      <c r="BC91" t="str">
        <f t="shared" si="51"/>
        <v xml:space="preserve">   strings[OK] = "хорошо";</v>
      </c>
      <c r="BD91" t="str">
        <f t="shared" si="52"/>
        <v xml:space="preserve">   strings[OK] = "行";</v>
      </c>
      <c r="BE91" t="str">
        <f t="shared" si="53"/>
        <v xml:space="preserve">   strings[OK] = "OK";</v>
      </c>
      <c r="BF91" t="str">
        <f t="shared" si="54"/>
        <v xml:space="preserve">   strings[OK] = "bueno";</v>
      </c>
      <c r="BG91" t="str">
        <f t="shared" si="55"/>
        <v xml:space="preserve">   strings[OK] = "OK";</v>
      </c>
      <c r="BH91" t="str">
        <f t="shared" si="56"/>
        <v xml:space="preserve">   strings[OK] = "ตกลง";</v>
      </c>
      <c r="BI91" t="str">
        <f t="shared" si="57"/>
        <v xml:space="preserve">   strings[OK] = "行";</v>
      </c>
      <c r="BJ91" t="str">
        <f t="shared" si="58"/>
        <v xml:space="preserve">   strings[OK] = "tamam";</v>
      </c>
      <c r="BK91" t="str">
        <f t="shared" si="59"/>
        <v xml:space="preserve">   strings[OK] = "tamam";</v>
      </c>
    </row>
    <row r="92" spans="1:63">
      <c r="A92" s="2">
        <v>88</v>
      </c>
      <c r="B92" s="1" t="s">
        <v>149</v>
      </c>
      <c r="C92" t="s">
        <v>150</v>
      </c>
      <c r="D92" t="s">
        <v>864</v>
      </c>
      <c r="E92" t="s">
        <v>1157</v>
      </c>
      <c r="F92" t="s">
        <v>1298</v>
      </c>
      <c r="G92" t="s">
        <v>1439</v>
      </c>
      <c r="H92" t="s">
        <v>1573</v>
      </c>
      <c r="I92" t="s">
        <v>1711</v>
      </c>
      <c r="J92" t="s">
        <v>1853</v>
      </c>
      <c r="K92" t="s">
        <v>1993</v>
      </c>
      <c r="L92" t="s">
        <v>2131</v>
      </c>
      <c r="M92" t="s">
        <v>715</v>
      </c>
      <c r="N92" t="s">
        <v>2272</v>
      </c>
      <c r="O92" t="s">
        <v>4093</v>
      </c>
      <c r="P92" t="s">
        <v>2409</v>
      </c>
      <c r="Q92" t="s">
        <v>2547</v>
      </c>
      <c r="R92" t="s">
        <v>2705</v>
      </c>
      <c r="S92" t="s">
        <v>2836</v>
      </c>
      <c r="T92" t="s">
        <v>2970</v>
      </c>
      <c r="U92" t="s">
        <v>1019</v>
      </c>
      <c r="V92" t="s">
        <v>1019</v>
      </c>
      <c r="W92" t="s">
        <v>3115</v>
      </c>
      <c r="X92" t="s">
        <v>3269</v>
      </c>
      <c r="Y92" t="s">
        <v>3422</v>
      </c>
      <c r="Z92" t="s">
        <v>3561</v>
      </c>
      <c r="AA92" t="s">
        <v>569</v>
      </c>
      <c r="AB92" t="s">
        <v>3677</v>
      </c>
      <c r="AC92" t="s">
        <v>3807</v>
      </c>
      <c r="AD92" t="s">
        <v>3946</v>
      </c>
      <c r="AE92" t="s">
        <v>4093</v>
      </c>
      <c r="AF92" t="s">
        <v>4093</v>
      </c>
      <c r="AH92" t="str">
        <f t="shared" si="60"/>
        <v xml:space="preserve">   strings[Opens_on_Level_Co] = "Opens on Level:";</v>
      </c>
      <c r="AI92" t="str">
        <f t="shared" si="31"/>
        <v xml:space="preserve">   strings[Opens_on_Level_Co] = "يفتح على المستوى:";</v>
      </c>
      <c r="AJ92" t="str">
        <f t="shared" si="32"/>
        <v xml:space="preserve">   strings[Opens_on_Level_Co] = "Obre en Nivell :";</v>
      </c>
      <c r="AK92" t="str">
        <f t="shared" si="33"/>
        <v xml:space="preserve">   strings[Opens_on_Level_Co] = "Otevírá se na úrovni :";</v>
      </c>
      <c r="AL92" t="str">
        <f t="shared" si="34"/>
        <v xml:space="preserve">   strings[Opens_on_Level_Co] = "Åbner på niveau :";</v>
      </c>
      <c r="AM92" t="str">
        <f t="shared" si="35"/>
        <v xml:space="preserve">   strings[Opens_on_Level_Co] = "Opent op Niveau :";</v>
      </c>
      <c r="AN92" t="str">
        <f t="shared" si="36"/>
        <v xml:space="preserve">   strings[Opens_on_Level_Co] = "Avautuu Level :";</v>
      </c>
      <c r="AO92" t="str">
        <f t="shared" si="37"/>
        <v xml:space="preserve">   strings[Opens_on_Level_Co] = "Ouvre sur Level :";</v>
      </c>
      <c r="AP92" t="str">
        <f t="shared" si="38"/>
        <v xml:space="preserve">   strings[Opens_on_Level_Co] = "Öffnet auf Level:";</v>
      </c>
      <c r="AQ92" t="str">
        <f t="shared" si="39"/>
        <v xml:space="preserve">   strings[Opens_on_Level_Co] = "Ανοίγει για Επίπεδο :";</v>
      </c>
      <c r="AR92" t="str">
        <f t="shared" si="40"/>
        <v xml:space="preserve">   strings[Opens_on_Level_Co] = "נפתח ברמה:";</v>
      </c>
      <c r="AS92" t="str">
        <f t="shared" si="41"/>
        <v xml:space="preserve">   strings[Opens_on_Level_Co] = "Megnyitja a szint:";</v>
      </c>
      <c r="AT92" t="str">
        <f t="shared" si="42"/>
        <v xml:space="preserve">   strings[Opens_on_Level_Co] = "Seviye açılır :";</v>
      </c>
      <c r="AU92" t="str">
        <f t="shared" si="43"/>
        <v xml:space="preserve">   strings[Opens_on_Level_Co] = "Apre al Livello :";</v>
      </c>
      <c r="AV92" t="str">
        <f t="shared" si="44"/>
        <v xml:space="preserve">   strings[Opens_on_Level_Co] = "レベルに開きます。";</v>
      </c>
      <c r="AW92" t="str">
        <f t="shared" si="45"/>
        <v xml:space="preserve">   strings[Opens_on_Level_Co] = "레벨 에 열립니다";</v>
      </c>
      <c r="AX92" t="str">
        <f t="shared" si="46"/>
        <v xml:space="preserve">   strings[Opens_on_Level_Co] = "Åpner på nivå:";</v>
      </c>
      <c r="AY92" t="str">
        <f t="shared" si="47"/>
        <v xml:space="preserve">   strings[Opens_on_Level_Co] = "Otwiera się na poziomie :";</v>
      </c>
      <c r="AZ92" t="str">
        <f t="shared" si="48"/>
        <v xml:space="preserve">   strings[Opens_on_Level_Co] = "Abre em Nível:";</v>
      </c>
      <c r="BA92" t="str">
        <f t="shared" si="49"/>
        <v xml:space="preserve">   strings[Opens_on_Level_Co] = "Abre em Nível:";</v>
      </c>
      <c r="BB92" t="str">
        <f t="shared" si="50"/>
        <v xml:space="preserve">   strings[Opens_on_Level_Co] = "Se deschide pe Nivel:";</v>
      </c>
      <c r="BC92" t="str">
        <f t="shared" si="51"/>
        <v xml:space="preserve">   strings[Opens_on_Level_Co] = "Открывает на уровне :";</v>
      </c>
      <c r="BD92" t="str">
        <f t="shared" si="52"/>
        <v xml:space="preserve">   strings[Opens_on_Level_Co] = "打开上等级：";</v>
      </c>
      <c r="BE92" t="str">
        <f t="shared" si="53"/>
        <v xml:space="preserve">   strings[Opens_on_Level_Co] = "Otvára sa na úrovni :";</v>
      </c>
      <c r="BF92" t="str">
        <f t="shared" si="54"/>
        <v xml:space="preserve">   strings[Opens_on_Level_Co] = "Abre en Nivel :";</v>
      </c>
      <c r="BG92" t="str">
        <f t="shared" si="55"/>
        <v xml:space="preserve">   strings[Opens_on_Level_Co] = "Öppnar på Nivå :";</v>
      </c>
      <c r="BH92" t="str">
        <f t="shared" si="56"/>
        <v xml:space="preserve">   strings[Opens_on_Level_Co] = "เปิด ระดับ:";</v>
      </c>
      <c r="BI92" t="str">
        <f t="shared" si="57"/>
        <v xml:space="preserve">   strings[Opens_on_Level_Co] = "打開上等級：";</v>
      </c>
      <c r="BJ92" t="str">
        <f t="shared" si="58"/>
        <v xml:space="preserve">   strings[Opens_on_Level_Co] = "Seviye açılır :";</v>
      </c>
      <c r="BK92" t="str">
        <f t="shared" si="59"/>
        <v xml:space="preserve">   strings[Opens_on_Level_Co] = "Seviye açılır :";</v>
      </c>
    </row>
    <row r="93" spans="1:63">
      <c r="A93" s="2">
        <v>89</v>
      </c>
      <c r="B93" s="1" t="s">
        <v>151</v>
      </c>
      <c r="C93" t="s">
        <v>152</v>
      </c>
      <c r="D93" t="s">
        <v>865</v>
      </c>
      <c r="E93" t="s">
        <v>570</v>
      </c>
      <c r="F93" t="s">
        <v>1299</v>
      </c>
      <c r="G93" t="s">
        <v>1440</v>
      </c>
      <c r="H93" t="s">
        <v>1574</v>
      </c>
      <c r="I93" t="s">
        <v>1712</v>
      </c>
      <c r="J93" t="s">
        <v>1440</v>
      </c>
      <c r="K93" t="s">
        <v>1440</v>
      </c>
      <c r="L93" t="s">
        <v>1440</v>
      </c>
      <c r="M93" t="s">
        <v>716</v>
      </c>
      <c r="N93" t="s">
        <v>2273</v>
      </c>
      <c r="O93" t="s">
        <v>4094</v>
      </c>
      <c r="P93" t="s">
        <v>1440</v>
      </c>
      <c r="Q93" t="s">
        <v>2548</v>
      </c>
      <c r="R93" t="s">
        <v>2706</v>
      </c>
      <c r="S93" t="s">
        <v>2837</v>
      </c>
      <c r="T93" t="s">
        <v>2971</v>
      </c>
      <c r="U93" t="s">
        <v>1020</v>
      </c>
      <c r="V93" t="s">
        <v>1020</v>
      </c>
      <c r="W93" t="s">
        <v>1440</v>
      </c>
      <c r="X93" t="s">
        <v>3270</v>
      </c>
      <c r="Y93" t="s">
        <v>3423</v>
      </c>
      <c r="Z93" t="s">
        <v>3562</v>
      </c>
      <c r="AA93" t="s">
        <v>570</v>
      </c>
      <c r="AB93" t="s">
        <v>3678</v>
      </c>
      <c r="AC93" t="s">
        <v>3808</v>
      </c>
      <c r="AD93" t="s">
        <v>3947</v>
      </c>
      <c r="AE93" t="s">
        <v>4094</v>
      </c>
      <c r="AF93" t="s">
        <v>4094</v>
      </c>
      <c r="AH93" t="str">
        <f t="shared" si="60"/>
        <v xml:space="preserve">   strings[Pay_Table] = "Pay\nTable";</v>
      </c>
      <c r="AI93" t="str">
        <f t="shared" si="31"/>
        <v xml:space="preserve">   strings[Pay_Table] = "الأجر \ nTable";</v>
      </c>
      <c r="AJ93" t="str">
        <f t="shared" si="32"/>
        <v xml:space="preserve">   strings[Pay_Table] = "Pay \ nTabla";</v>
      </c>
      <c r="AK93" t="str">
        <f t="shared" si="33"/>
        <v xml:space="preserve">   strings[Pay_Table] = "Pay \ nTabulka";</v>
      </c>
      <c r="AL93" t="str">
        <f t="shared" si="34"/>
        <v xml:space="preserve">   strings[Pay_Table] = "Pay \ nTable";</v>
      </c>
      <c r="AM93" t="str">
        <f t="shared" si="35"/>
        <v xml:space="preserve">   strings[Pay_Table] = "Betaal \ nTabel";</v>
      </c>
      <c r="AN93" t="str">
        <f t="shared" si="36"/>
        <v xml:space="preserve">   strings[Pay_Table] = "Maksu \ nTable";</v>
      </c>
      <c r="AO93" t="str">
        <f t="shared" si="37"/>
        <v xml:space="preserve">   strings[Pay_Table] = "Pay \ nTable";</v>
      </c>
      <c r="AP93" t="str">
        <f t="shared" si="38"/>
        <v xml:space="preserve">   strings[Pay_Table] = "Pay \ nTable";</v>
      </c>
      <c r="AQ93" t="str">
        <f t="shared" si="39"/>
        <v xml:space="preserve">   strings[Pay_Table] = "Pay \ nTable";</v>
      </c>
      <c r="AR93" t="str">
        <f t="shared" si="40"/>
        <v xml:space="preserve">   strings[Pay_Table] = "חבילת \ nTable";</v>
      </c>
      <c r="AS93" t="str">
        <f t="shared" si="41"/>
        <v xml:space="preserve">   strings[Pay_Table] = "Pay \ nTábla";</v>
      </c>
      <c r="AT93" t="str">
        <f t="shared" si="42"/>
        <v xml:space="preserve">   strings[Pay_Table] = "Pay \ nTablo";</v>
      </c>
      <c r="AU93" t="str">
        <f t="shared" si="43"/>
        <v xml:space="preserve">   strings[Pay_Table] = "Pay \ nTable";</v>
      </c>
      <c r="AV93" t="str">
        <f t="shared" si="44"/>
        <v xml:space="preserve">   strings[Pay_Table] = "ペイ\ nTable";</v>
      </c>
      <c r="AW93" t="str">
        <f t="shared" si="45"/>
        <v xml:space="preserve">   strings[Pay_Table] = "유료 \ nTable";</v>
      </c>
      <c r="AX93" t="str">
        <f t="shared" si="46"/>
        <v xml:space="preserve">   strings[Pay_Table] = "Betal \ nTabell";</v>
      </c>
      <c r="AY93" t="str">
        <f t="shared" si="47"/>
        <v xml:space="preserve">   strings[Pay_Table] = "Płatna \ nTabela";</v>
      </c>
      <c r="AZ93" t="str">
        <f t="shared" si="48"/>
        <v xml:space="preserve">   strings[Pay_Table] = "Pagamento \ nTable";</v>
      </c>
      <c r="BA93" t="str">
        <f t="shared" si="49"/>
        <v xml:space="preserve">   strings[Pay_Table] = "Pagamento \ nTable";</v>
      </c>
      <c r="BB93" t="str">
        <f t="shared" si="50"/>
        <v xml:space="preserve">   strings[Pay_Table] = "Pay \ nTable";</v>
      </c>
      <c r="BC93" t="str">
        <f t="shared" si="51"/>
        <v xml:space="preserve">   strings[Pay_Table] = "Платное \ nTable";</v>
      </c>
      <c r="BD93" t="str">
        <f t="shared" si="52"/>
        <v xml:space="preserve">   strings[Pay_Table] = "收费\ n表格";</v>
      </c>
      <c r="BE93" t="str">
        <f t="shared" si="53"/>
        <v xml:space="preserve">   strings[Pay_Table] = "Pay \ nTabuľka";</v>
      </c>
      <c r="BF93" t="str">
        <f t="shared" si="54"/>
        <v xml:space="preserve">   strings[Pay_Table] = "Pay \ nTabla";</v>
      </c>
      <c r="BG93" t="str">
        <f t="shared" si="55"/>
        <v xml:space="preserve">   strings[Pay_Table] = "Pay \ nTabell";</v>
      </c>
      <c r="BH93" t="str">
        <f t="shared" si="56"/>
        <v xml:space="preserve">   strings[Pay_Table] = "จ่าย \ nTable";</v>
      </c>
      <c r="BI93" t="str">
        <f t="shared" si="57"/>
        <v xml:space="preserve">   strings[Pay_Table] = "收費\ n表格";</v>
      </c>
      <c r="BJ93" t="str">
        <f t="shared" si="58"/>
        <v xml:space="preserve">   strings[Pay_Table] = "Pay \ nTablo";</v>
      </c>
      <c r="BK93" t="str">
        <f t="shared" si="59"/>
        <v xml:space="preserve">   strings[Pay_Table] = "Pay \ nTablo";</v>
      </c>
    </row>
    <row r="94" spans="1:63">
      <c r="A94" s="2">
        <v>90</v>
      </c>
      <c r="B94" s="1" t="s">
        <v>153</v>
      </c>
      <c r="C94" t="s">
        <v>154</v>
      </c>
      <c r="D94" t="s">
        <v>866</v>
      </c>
      <c r="E94" t="s">
        <v>1158</v>
      </c>
      <c r="F94" t="s">
        <v>1300</v>
      </c>
      <c r="G94" t="s">
        <v>1441</v>
      </c>
      <c r="H94" t="s">
        <v>1575</v>
      </c>
      <c r="I94" t="s">
        <v>1713</v>
      </c>
      <c r="J94" t="s">
        <v>1854</v>
      </c>
      <c r="K94" t="s">
        <v>1994</v>
      </c>
      <c r="L94" t="s">
        <v>2132</v>
      </c>
      <c r="M94" t="s">
        <v>717</v>
      </c>
      <c r="N94" t="s">
        <v>2274</v>
      </c>
      <c r="O94" t="s">
        <v>4095</v>
      </c>
      <c r="P94" t="s">
        <v>2410</v>
      </c>
      <c r="Q94" t="s">
        <v>2549</v>
      </c>
      <c r="R94" t="s">
        <v>2707</v>
      </c>
      <c r="S94" t="s">
        <v>2838</v>
      </c>
      <c r="T94" t="s">
        <v>2972</v>
      </c>
      <c r="U94" t="s">
        <v>1021</v>
      </c>
      <c r="V94" t="s">
        <v>1021</v>
      </c>
      <c r="W94" t="s">
        <v>3116</v>
      </c>
      <c r="X94" t="s">
        <v>3271</v>
      </c>
      <c r="Y94" t="s">
        <v>3424</v>
      </c>
      <c r="Z94" t="s">
        <v>3563</v>
      </c>
      <c r="AA94" t="s">
        <v>571</v>
      </c>
      <c r="AB94" t="s">
        <v>3679</v>
      </c>
      <c r="AC94" t="s">
        <v>3809</v>
      </c>
      <c r="AD94" t="s">
        <v>3948</v>
      </c>
      <c r="AE94" t="s">
        <v>4095</v>
      </c>
      <c r="AF94" t="s">
        <v>4095</v>
      </c>
      <c r="AH94" t="str">
        <f t="shared" si="60"/>
        <v xml:space="preserve">   strings[Pay_Table_dash_Symbols] = "Pay Table - Symbols";</v>
      </c>
      <c r="AI94" t="str">
        <f t="shared" si="31"/>
        <v xml:space="preserve">   strings[Pay_Table_dash_Symbols] = "دفع الجدول - الرموز";</v>
      </c>
      <c r="AJ94" t="str">
        <f t="shared" si="32"/>
        <v xml:space="preserve">   strings[Pay_Table_dash_Symbols] = "Pay Table - Símbols";</v>
      </c>
      <c r="AK94" t="str">
        <f t="shared" si="33"/>
        <v xml:space="preserve">   strings[Pay_Table_dash_Symbols] = "Věnujte Tabulka - Symboly";</v>
      </c>
      <c r="AL94" t="str">
        <f t="shared" si="34"/>
        <v xml:space="preserve">   strings[Pay_Table_dash_Symbols] = "Pay Table - Symboler";</v>
      </c>
      <c r="AM94" t="str">
        <f t="shared" si="35"/>
        <v xml:space="preserve">   strings[Pay_Table_dash_Symbols] = "Pay Table - Symbolen";</v>
      </c>
      <c r="AN94" t="str">
        <f t="shared" si="36"/>
        <v xml:space="preserve">   strings[Pay_Table_dash_Symbols] = "Pay Taulukko - Symbolit";</v>
      </c>
      <c r="AO94" t="str">
        <f t="shared" si="37"/>
        <v xml:space="preserve">   strings[Pay_Table_dash_Symbols] = "Payez Tableau - Symboles";</v>
      </c>
      <c r="AP94" t="str">
        <f t="shared" si="38"/>
        <v xml:space="preserve">   strings[Pay_Table_dash_Symbols] = "Pay- Tabelle - Symbole";</v>
      </c>
      <c r="AQ94" t="str">
        <f t="shared" si="39"/>
        <v xml:space="preserve">   strings[Pay_Table_dash_Symbols] = "Pay Table - Σύμβολα";</v>
      </c>
      <c r="AR94" t="str">
        <f t="shared" si="40"/>
        <v xml:space="preserve">   strings[Pay_Table_dash_Symbols] = "שלם בטבלה - סמלים";</v>
      </c>
      <c r="AS94" t="str">
        <f t="shared" si="41"/>
        <v xml:space="preserve">   strings[Pay_Table_dash_Symbols] = "Fizessen táblázat - Szimbólumok";</v>
      </c>
      <c r="AT94" t="str">
        <f t="shared" si="42"/>
        <v xml:space="preserve">   strings[Pay_Table_dash_Symbols] = "Semboller - Masa Pay";</v>
      </c>
      <c r="AU94" t="str">
        <f t="shared" si="43"/>
        <v xml:space="preserve">   strings[Pay_Table_dash_Symbols] = "Tabella dei Pagamenti - Simboli";</v>
      </c>
      <c r="AV94" t="str">
        <f t="shared" si="44"/>
        <v xml:space="preserve">   strings[Pay_Table_dash_Symbols] = "シンボル - 表を支払う";</v>
      </c>
      <c r="AW94" t="str">
        <f t="shared" si="45"/>
        <v xml:space="preserve">   strings[Pay_Table_dash_Symbols] = "기호 - 페이 테이블";</v>
      </c>
      <c r="AX94" t="str">
        <f t="shared" si="46"/>
        <v xml:space="preserve">   strings[Pay_Table_dash_Symbols] = "Betal Tabell - Symboler";</v>
      </c>
      <c r="AY94" t="str">
        <f t="shared" si="47"/>
        <v xml:space="preserve">   strings[Pay_Table_dash_Symbols] = "Zapłacić stołowy - Symbole";</v>
      </c>
      <c r="AZ94" t="str">
        <f t="shared" si="48"/>
        <v xml:space="preserve">   strings[Pay_Table_dash_Symbols] = "TABELA DE PAGAMENTO - Símbolos";</v>
      </c>
      <c r="BA94" t="str">
        <f t="shared" si="49"/>
        <v xml:space="preserve">   strings[Pay_Table_dash_Symbols] = "TABELA DE PAGAMENTO - Símbolos";</v>
      </c>
      <c r="BB94" t="str">
        <f t="shared" si="50"/>
        <v xml:space="preserve">   strings[Pay_Table_dash_Symbols] = "Plăti masă - Simboluri";</v>
      </c>
      <c r="BC94" t="str">
        <f t="shared" si="51"/>
        <v xml:space="preserve">   strings[Pay_Table_dash_Symbols] = "Обратите стол - Символы";</v>
      </c>
      <c r="BD94" t="str">
        <f t="shared" si="52"/>
        <v xml:space="preserve">   strings[Pay_Table_dash_Symbols] = "交表 - 符号";</v>
      </c>
      <c r="BE94" t="str">
        <f t="shared" si="53"/>
        <v xml:space="preserve">   strings[Pay_Table_dash_Symbols] = "Venujte Tabuľka - Symboly";</v>
      </c>
      <c r="BF94" t="str">
        <f t="shared" si="54"/>
        <v xml:space="preserve">   strings[Pay_Table_dash_Symbols] = "Pay Table - Símbolos";</v>
      </c>
      <c r="BG94" t="str">
        <f t="shared" si="55"/>
        <v xml:space="preserve">   strings[Pay_Table_dash_Symbols] = "Betala Table - Symboler";</v>
      </c>
      <c r="BH94" t="str">
        <f t="shared" si="56"/>
        <v xml:space="preserve">   strings[Pay_Table_dash_Symbols] = "ตารางที่ จ่าย - สัญลักษณ์";</v>
      </c>
      <c r="BI94" t="str">
        <f t="shared" si="57"/>
        <v xml:space="preserve">   strings[Pay_Table_dash_Symbols] = "交表 - 符號";</v>
      </c>
      <c r="BJ94" t="str">
        <f t="shared" si="58"/>
        <v xml:space="preserve">   strings[Pay_Table_dash_Symbols] = "Semboller - Masa Pay";</v>
      </c>
      <c r="BK94" t="str">
        <f t="shared" si="59"/>
        <v xml:space="preserve">   strings[Pay_Table_dash_Symbols] = "Semboller - Masa Pay";</v>
      </c>
    </row>
    <row r="95" spans="1:63">
      <c r="A95" s="2">
        <v>91</v>
      </c>
      <c r="B95" s="1" t="s">
        <v>155</v>
      </c>
      <c r="C95" t="s">
        <v>155</v>
      </c>
      <c r="D95" t="s">
        <v>155</v>
      </c>
      <c r="E95" t="s">
        <v>1159</v>
      </c>
      <c r="F95" t="s">
        <v>1301</v>
      </c>
      <c r="G95" t="s">
        <v>1442</v>
      </c>
      <c r="H95" t="s">
        <v>1576</v>
      </c>
      <c r="I95" t="s">
        <v>1714</v>
      </c>
      <c r="J95" t="s">
        <v>1855</v>
      </c>
      <c r="K95" t="s">
        <v>1995</v>
      </c>
      <c r="L95" t="s">
        <v>2133</v>
      </c>
      <c r="M95" t="s">
        <v>718</v>
      </c>
      <c r="N95" t="s">
        <v>2275</v>
      </c>
      <c r="O95" t="s">
        <v>4096</v>
      </c>
      <c r="P95" t="s">
        <v>718</v>
      </c>
      <c r="Q95" t="s">
        <v>2550</v>
      </c>
      <c r="R95" t="s">
        <v>2708</v>
      </c>
      <c r="S95" t="s">
        <v>718</v>
      </c>
      <c r="T95" t="s">
        <v>2973</v>
      </c>
      <c r="U95" t="s">
        <v>718</v>
      </c>
      <c r="V95" t="s">
        <v>718</v>
      </c>
      <c r="W95" t="s">
        <v>3117</v>
      </c>
      <c r="X95" t="s">
        <v>3272</v>
      </c>
      <c r="Y95" t="s">
        <v>3425</v>
      </c>
      <c r="Z95" t="s">
        <v>3564</v>
      </c>
      <c r="AA95" t="s">
        <v>572</v>
      </c>
      <c r="AB95" t="s">
        <v>3680</v>
      </c>
      <c r="AC95" t="s">
        <v>3810</v>
      </c>
      <c r="AD95" t="s">
        <v>3949</v>
      </c>
      <c r="AE95" t="s">
        <v>4096</v>
      </c>
      <c r="AF95" t="s">
        <v>4096</v>
      </c>
      <c r="AH95" t="str">
        <f t="shared" si="60"/>
        <v xml:space="preserve">   strings[Paylines] = "Paylines";</v>
      </c>
      <c r="AI95" t="str">
        <f t="shared" si="31"/>
        <v xml:space="preserve">   strings[Paylines] = "Paylines";</v>
      </c>
      <c r="AJ95" t="str">
        <f t="shared" si="32"/>
        <v xml:space="preserve">   strings[Paylines] = "les línies de pagament";</v>
      </c>
      <c r="AK95" t="str">
        <f t="shared" si="33"/>
        <v xml:space="preserve">   strings[Paylines] = "Výherní řady";</v>
      </c>
      <c r="AL95" t="str">
        <f t="shared" si="34"/>
        <v xml:space="preserve">   strings[Paylines] = "betalingslinjer";</v>
      </c>
      <c r="AM95" t="str">
        <f t="shared" si="35"/>
        <v xml:space="preserve">   strings[Paylines] = "winlijnen";</v>
      </c>
      <c r="AN95" t="str">
        <f t="shared" si="36"/>
        <v xml:space="preserve">   strings[Paylines] = "Voittolinjoja";</v>
      </c>
      <c r="AO95" t="str">
        <f t="shared" si="37"/>
        <v xml:space="preserve">   strings[Paylines] = "Les lignes de paiement";</v>
      </c>
      <c r="AP95" t="str">
        <f t="shared" si="38"/>
        <v xml:space="preserve">   strings[Paylines] = "Gewinnlinien";</v>
      </c>
      <c r="AQ95" t="str">
        <f t="shared" si="39"/>
        <v xml:space="preserve">   strings[Paylines] = "Οι γραμμές πληρωμής";</v>
      </c>
      <c r="AR95" t="str">
        <f t="shared" si="40"/>
        <v xml:space="preserve">   strings[Paylines] = "paylines";</v>
      </c>
      <c r="AS95" t="str">
        <f t="shared" si="41"/>
        <v xml:space="preserve">   strings[Paylines] = "nyerővonalak";</v>
      </c>
      <c r="AT95" t="str">
        <f t="shared" si="42"/>
        <v xml:space="preserve">   strings[Paylines] = "Paylinelar";</v>
      </c>
      <c r="AU95" t="str">
        <f t="shared" si="43"/>
        <v xml:space="preserve">   strings[Paylines] = "paylines";</v>
      </c>
      <c r="AV95" t="str">
        <f t="shared" si="44"/>
        <v xml:space="preserve">   strings[Paylines] = "ペイライン";</v>
      </c>
      <c r="AW95" t="str">
        <f t="shared" si="45"/>
        <v xml:space="preserve">   strings[Paylines] = "페이 라인";</v>
      </c>
      <c r="AX95" t="str">
        <f t="shared" si="46"/>
        <v xml:space="preserve">   strings[Paylines] = "paylines";</v>
      </c>
      <c r="AY95" t="str">
        <f t="shared" si="47"/>
        <v xml:space="preserve">   strings[Paylines] = "Linie wypłaty";</v>
      </c>
      <c r="AZ95" t="str">
        <f t="shared" si="48"/>
        <v xml:space="preserve">   strings[Paylines] = "paylines";</v>
      </c>
      <c r="BA95" t="str">
        <f t="shared" si="49"/>
        <v xml:space="preserve">   strings[Paylines] = "paylines";</v>
      </c>
      <c r="BB95" t="str">
        <f t="shared" si="50"/>
        <v xml:space="preserve">   strings[Paylines] = "linii de câștig";</v>
      </c>
      <c r="BC95" t="str">
        <f t="shared" si="51"/>
        <v xml:space="preserve">   strings[Paylines] = "Линии";</v>
      </c>
      <c r="BD95" t="str">
        <f t="shared" si="52"/>
        <v xml:space="preserve">   strings[Paylines] = "赢钱线";</v>
      </c>
      <c r="BE95" t="str">
        <f t="shared" si="53"/>
        <v xml:space="preserve">   strings[Paylines] = "výherné línie";</v>
      </c>
      <c r="BF95" t="str">
        <f t="shared" si="54"/>
        <v xml:space="preserve">   strings[Paylines] = "Las líneas de pago";</v>
      </c>
      <c r="BG95" t="str">
        <f t="shared" si="55"/>
        <v xml:space="preserve">   strings[Paylines] = "vinstlinjer";</v>
      </c>
      <c r="BH95" t="str">
        <f t="shared" si="56"/>
        <v xml:space="preserve">   strings[Paylines] = "เพลา";</v>
      </c>
      <c r="BI95" t="str">
        <f t="shared" si="57"/>
        <v xml:space="preserve">   strings[Paylines] = "贏錢線";</v>
      </c>
      <c r="BJ95" t="str">
        <f t="shared" si="58"/>
        <v xml:space="preserve">   strings[Paylines] = "Paylinelar";</v>
      </c>
      <c r="BK95" t="str">
        <f t="shared" si="59"/>
        <v xml:space="preserve">   strings[Paylines] = "Paylinelar";</v>
      </c>
    </row>
    <row r="96" spans="1:63">
      <c r="A96" s="2">
        <v>92</v>
      </c>
      <c r="B96" s="1" t="s">
        <v>156</v>
      </c>
      <c r="C96" t="s">
        <v>157</v>
      </c>
      <c r="D96" t="s">
        <v>867</v>
      </c>
      <c r="E96" t="s">
        <v>1160</v>
      </c>
      <c r="F96" t="s">
        <v>1302</v>
      </c>
      <c r="G96" t="s">
        <v>1443</v>
      </c>
      <c r="H96" t="s">
        <v>1577</v>
      </c>
      <c r="I96" t="s">
        <v>1715</v>
      </c>
      <c r="J96" t="s">
        <v>1856</v>
      </c>
      <c r="K96" t="s">
        <v>1996</v>
      </c>
      <c r="L96" t="s">
        <v>2134</v>
      </c>
      <c r="M96" t="s">
        <v>719</v>
      </c>
      <c r="N96" t="s">
        <v>2276</v>
      </c>
      <c r="O96" t="s">
        <v>4097</v>
      </c>
      <c r="P96" t="s">
        <v>2411</v>
      </c>
      <c r="Q96" t="s">
        <v>2551</v>
      </c>
      <c r="R96" t="s">
        <v>2709</v>
      </c>
      <c r="S96" t="s">
        <v>2839</v>
      </c>
      <c r="T96" t="s">
        <v>2974</v>
      </c>
      <c r="U96" t="s">
        <v>1022</v>
      </c>
      <c r="V96" t="s">
        <v>1022</v>
      </c>
      <c r="W96" t="s">
        <v>3118</v>
      </c>
      <c r="X96" t="s">
        <v>3273</v>
      </c>
      <c r="Y96" t="s">
        <v>3426</v>
      </c>
      <c r="Z96" t="s">
        <v>3565</v>
      </c>
      <c r="AA96" t="s">
        <v>573</v>
      </c>
      <c r="AB96" t="s">
        <v>3681</v>
      </c>
      <c r="AC96" t="s">
        <v>3811</v>
      </c>
      <c r="AD96" t="s">
        <v>3950</v>
      </c>
      <c r="AE96" t="s">
        <v>4097</v>
      </c>
      <c r="AF96" t="s">
        <v>4097</v>
      </c>
      <c r="AH96" t="str">
        <f t="shared" si="60"/>
        <v xml:space="preserve">   strings[Pick_your_chips_package] = "Pick your chips package";</v>
      </c>
      <c r="AI96" t="str">
        <f t="shared" si="31"/>
        <v xml:space="preserve">   strings[Pick_your_chips_package] = "اختيار حزمة رقائق الخاص بك";</v>
      </c>
      <c r="AJ96" t="str">
        <f t="shared" si="32"/>
        <v xml:space="preserve">   strings[Pick_your_chips_package] = "Tria el teu paquet de patates fregides";</v>
      </c>
      <c r="AK96" t="str">
        <f t="shared" si="33"/>
        <v xml:space="preserve">   strings[Pick_your_chips_package] = "Vyberte si čipů balíček";</v>
      </c>
      <c r="AL96" t="str">
        <f t="shared" si="34"/>
        <v xml:space="preserve">   strings[Pick_your_chips_package] = "Vælg din chips pakke";</v>
      </c>
      <c r="AM96" t="str">
        <f t="shared" si="35"/>
        <v xml:space="preserve">   strings[Pick_your_chips_package] = "Kies je chips pakket";</v>
      </c>
      <c r="AN96" t="str">
        <f t="shared" si="36"/>
        <v xml:space="preserve">   strings[Pick_your_chips_package] = "Pick your chips paketti";</v>
      </c>
      <c r="AO96" t="str">
        <f t="shared" si="37"/>
        <v xml:space="preserve">   strings[Pick_your_chips_package] = "Choisissez votre paquet de puces";</v>
      </c>
      <c r="AP96" t="str">
        <f t="shared" si="38"/>
        <v xml:space="preserve">   strings[Pick_your_chips_package] = "Wählen Sie Ihre Chips Paket";</v>
      </c>
      <c r="AQ96" t="str">
        <f t="shared" si="39"/>
        <v xml:space="preserve">   strings[Pick_your_chips_package] = "Διαλέξτε το πακέτο μάρκες σας";</v>
      </c>
      <c r="AR96" t="str">
        <f t="shared" si="40"/>
        <v xml:space="preserve">   strings[Pick_your_chips_package] = "פיק חבילת השבבים שלך";</v>
      </c>
      <c r="AS96" t="str">
        <f t="shared" si="41"/>
        <v xml:space="preserve">   strings[Pick_your_chips_package] = "Válassza ki a chips csomag";</v>
      </c>
      <c r="AT96" t="str">
        <f t="shared" si="42"/>
        <v xml:space="preserve">   strings[Pick_your_chips_package] = "Lütfen cips paketi almak";</v>
      </c>
      <c r="AU96" t="str">
        <f t="shared" si="43"/>
        <v xml:space="preserve">   strings[Pick_your_chips_package] = "Scegli il tuo pacchetto di patatine";</v>
      </c>
      <c r="AV96" t="str">
        <f t="shared" si="44"/>
        <v xml:space="preserve">   strings[Pick_your_chips_package] = "お使いのチップ·パッケージを選択してください";</v>
      </c>
      <c r="AW96" t="str">
        <f t="shared" si="45"/>
        <v xml:space="preserve">   strings[Pick_your_chips_package] = "당신의 칩 패키지를 선택";</v>
      </c>
      <c r="AX96" t="str">
        <f t="shared" si="46"/>
        <v xml:space="preserve">   strings[Pick_your_chips_package] = "Plukk din chips pakke";</v>
      </c>
      <c r="AY96" t="str">
        <f t="shared" si="47"/>
        <v xml:space="preserve">   strings[Pick_your_chips_package] = "Wybierz swój pakiet żetonów";</v>
      </c>
      <c r="AZ96" t="str">
        <f t="shared" si="48"/>
        <v xml:space="preserve">   strings[Pick_your_chips_package] = "Escolha o seu pacote de batatas fritas";</v>
      </c>
      <c r="BA96" t="str">
        <f t="shared" si="49"/>
        <v xml:space="preserve">   strings[Pick_your_chips_package] = "Escolha o seu pacote de batatas fritas";</v>
      </c>
      <c r="BB96" t="str">
        <f t="shared" si="50"/>
        <v xml:space="preserve">   strings[Pick_your_chips_package] = "Alege pachetul de chips-uri";</v>
      </c>
      <c r="BC96" t="str">
        <f t="shared" si="51"/>
        <v xml:space="preserve">   strings[Pick_your_chips_package] = "Выберите свой чипсы пакет";</v>
      </c>
      <c r="BD96" t="str">
        <f t="shared" si="52"/>
        <v xml:space="preserve">   strings[Pick_your_chips_package] = "选择你的芯片封装";</v>
      </c>
      <c r="BE96" t="str">
        <f t="shared" si="53"/>
        <v xml:space="preserve">   strings[Pick_your_chips_package] = "Vyberte si čipov balíček";</v>
      </c>
      <c r="BF96" t="str">
        <f t="shared" si="54"/>
        <v xml:space="preserve">   strings[Pick_your_chips_package] = "Elige tu paquete de patatas fritas";</v>
      </c>
      <c r="BG96" t="str">
        <f t="shared" si="55"/>
        <v xml:space="preserve">   strings[Pick_your_chips_package] = "Välj din marker paket";</v>
      </c>
      <c r="BH96" t="str">
        <f t="shared" si="56"/>
        <v xml:space="preserve">   strings[Pick_your_chips_package] = "เลือก แพคเกจ ชิปของคุณ";</v>
      </c>
      <c r="BI96" t="str">
        <f t="shared" si="57"/>
        <v xml:space="preserve">   strings[Pick_your_chips_package] = "選擇你的芯片封裝";</v>
      </c>
      <c r="BJ96" t="str">
        <f t="shared" si="58"/>
        <v xml:space="preserve">   strings[Pick_your_chips_package] = "Lütfen cips paketi almak";</v>
      </c>
      <c r="BK96" t="str">
        <f t="shared" si="59"/>
        <v xml:space="preserve">   strings[Pick_your_chips_package] = "Lütfen cips paketi almak";</v>
      </c>
    </row>
    <row r="97" spans="1:63">
      <c r="A97" s="2">
        <v>93</v>
      </c>
      <c r="B97" s="1" t="s">
        <v>158</v>
      </c>
      <c r="C97" t="s">
        <v>159</v>
      </c>
      <c r="D97" t="s">
        <v>868</v>
      </c>
      <c r="E97" t="s">
        <v>1161</v>
      </c>
      <c r="F97" t="s">
        <v>1303</v>
      </c>
      <c r="G97" t="s">
        <v>1444</v>
      </c>
      <c r="H97" t="s">
        <v>1578</v>
      </c>
      <c r="I97" t="s">
        <v>1716</v>
      </c>
      <c r="J97" t="s">
        <v>1857</v>
      </c>
      <c r="K97" t="s">
        <v>1997</v>
      </c>
      <c r="L97" t="s">
        <v>2135</v>
      </c>
      <c r="M97" t="s">
        <v>720</v>
      </c>
      <c r="N97" t="s">
        <v>2277</v>
      </c>
      <c r="O97" t="s">
        <v>4098</v>
      </c>
      <c r="P97" t="s">
        <v>2412</v>
      </c>
      <c r="Q97" t="s">
        <v>2552</v>
      </c>
      <c r="R97" t="s">
        <v>2710</v>
      </c>
      <c r="S97" t="s">
        <v>2840</v>
      </c>
      <c r="T97" t="s">
        <v>2975</v>
      </c>
      <c r="U97" t="s">
        <v>1023</v>
      </c>
      <c r="V97" t="s">
        <v>1023</v>
      </c>
      <c r="W97" t="s">
        <v>3119</v>
      </c>
      <c r="X97" t="s">
        <v>3274</v>
      </c>
      <c r="Y97" t="s">
        <v>3427</v>
      </c>
      <c r="Z97" t="s">
        <v>3566</v>
      </c>
      <c r="AA97" t="s">
        <v>574</v>
      </c>
      <c r="AB97" t="s">
        <v>3682</v>
      </c>
      <c r="AC97" t="s">
        <v>3812</v>
      </c>
      <c r="AD97" t="s">
        <v>3951</v>
      </c>
      <c r="AE97" t="s">
        <v>4098</v>
      </c>
      <c r="AF97" t="s">
        <v>4098</v>
      </c>
      <c r="AH97" t="str">
        <f t="shared" si="60"/>
        <v xml:space="preserve">   strings[Pick_your_daily_bonus] = "Pick your daily bonus";</v>
      </c>
      <c r="AI97" t="str">
        <f t="shared" si="31"/>
        <v xml:space="preserve">   strings[Pick_your_daily_bonus] = "اختيار المكافأة اليومية";</v>
      </c>
      <c r="AJ97" t="str">
        <f t="shared" si="32"/>
        <v xml:space="preserve">   strings[Pick_your_daily_bonus] = "Trieu bo diari";</v>
      </c>
      <c r="AK97" t="str">
        <f t="shared" si="33"/>
        <v xml:space="preserve">   strings[Pick_your_daily_bonus] = "Vyberte si svůj denní bonus";</v>
      </c>
      <c r="AL97" t="str">
        <f t="shared" si="34"/>
        <v xml:space="preserve">   strings[Pick_your_daily_bonus] = "Vælg din daglige bonus";</v>
      </c>
      <c r="AM97" t="str">
        <f t="shared" si="35"/>
        <v xml:space="preserve">   strings[Pick_your_daily_bonus] = "Kies uw dagelijkse bonus";</v>
      </c>
      <c r="AN97" t="str">
        <f t="shared" si="36"/>
        <v xml:space="preserve">   strings[Pick_your_daily_bonus] = "Pick päivittäistä bonus";</v>
      </c>
      <c r="AO97" t="str">
        <f t="shared" si="37"/>
        <v xml:space="preserve">   strings[Pick_your_daily_bonus] = "Choisissez votre bonus quotidien";</v>
      </c>
      <c r="AP97" t="str">
        <f t="shared" si="38"/>
        <v xml:space="preserve">   strings[Pick_your_daily_bonus] = "Wählen Sie Ihre täglichen Bonus";</v>
      </c>
      <c r="AQ97" t="str">
        <f t="shared" si="39"/>
        <v xml:space="preserve">   strings[Pick_your_daily_bonus] = "Διαλέξτε καθημερινό μπόνους σας";</v>
      </c>
      <c r="AR97" t="str">
        <f t="shared" si="40"/>
        <v xml:space="preserve">   strings[Pick_your_daily_bonus] = "פיק הבונוס היומי שלך";</v>
      </c>
      <c r="AS97" t="str">
        <f t="shared" si="41"/>
        <v xml:space="preserve">   strings[Pick_your_daily_bonus] = "Válassza ki a napi bónusz";</v>
      </c>
      <c r="AT97" t="str">
        <f t="shared" si="42"/>
        <v xml:space="preserve">   strings[Pick_your_daily_bonus] = "Günlük bonusu almak";</v>
      </c>
      <c r="AU97" t="str">
        <f t="shared" si="43"/>
        <v xml:space="preserve">   strings[Pick_your_daily_bonus] = "Scegli il tuo bonus giornaliero";</v>
      </c>
      <c r="AV97" t="str">
        <f t="shared" si="44"/>
        <v xml:space="preserve">   strings[Pick_your_daily_bonus] = "あなたの毎日のボーナスを選ぶ";</v>
      </c>
      <c r="AW97" t="str">
        <f t="shared" si="45"/>
        <v xml:space="preserve">   strings[Pick_your_daily_bonus] = "매일 보너스를 선택";</v>
      </c>
      <c r="AX97" t="str">
        <f t="shared" si="46"/>
        <v xml:space="preserve">   strings[Pick_your_daily_bonus] = "Plukk ditt daglige bonus";</v>
      </c>
      <c r="AY97" t="str">
        <f t="shared" si="47"/>
        <v xml:space="preserve">   strings[Pick_your_daily_bonus] = "Odebrać premię dzienny";</v>
      </c>
      <c r="AZ97" t="str">
        <f t="shared" si="48"/>
        <v xml:space="preserve">   strings[Pick_your_daily_bonus] = "Escolha o seu bônus diário";</v>
      </c>
      <c r="BA97" t="str">
        <f t="shared" si="49"/>
        <v xml:space="preserve">   strings[Pick_your_daily_bonus] = "Escolha o seu bônus diário";</v>
      </c>
      <c r="BB97" t="str">
        <f t="shared" si="50"/>
        <v xml:space="preserve">   strings[Pick_your_daily_bonus] = "Alege bonusul de zi cu zi";</v>
      </c>
      <c r="BC97" t="str">
        <f t="shared" si="51"/>
        <v xml:space="preserve">   strings[Pick_your_daily_bonus] = "Выберите свой ежедневный бонус";</v>
      </c>
      <c r="BD97" t="str">
        <f t="shared" si="52"/>
        <v xml:space="preserve">   strings[Pick_your_daily_bonus] = "挑选你的每日奖金";</v>
      </c>
      <c r="BE97" t="str">
        <f t="shared" si="53"/>
        <v xml:space="preserve">   strings[Pick_your_daily_bonus] = "Vyberte si svoj ​​denný bonus";</v>
      </c>
      <c r="BF97" t="str">
        <f t="shared" si="54"/>
        <v xml:space="preserve">   strings[Pick_your_daily_bonus] = "Elige tu bono diario";</v>
      </c>
      <c r="BG97" t="str">
        <f t="shared" si="55"/>
        <v xml:space="preserve">   strings[Pick_your_daily_bonus] = "Välj din dagliga bonus";</v>
      </c>
      <c r="BH97" t="str">
        <f t="shared" si="56"/>
        <v xml:space="preserve">   strings[Pick_your_daily_bonus] = "รับ โบนัส ประจำวันของคุณ";</v>
      </c>
      <c r="BI97" t="str">
        <f t="shared" si="57"/>
        <v xml:space="preserve">   strings[Pick_your_daily_bonus] = "挑選你的每日獎金";</v>
      </c>
      <c r="BJ97" t="str">
        <f t="shared" si="58"/>
        <v xml:space="preserve">   strings[Pick_your_daily_bonus] = "Günlük bonusu almak";</v>
      </c>
      <c r="BK97" t="str">
        <f t="shared" si="59"/>
        <v xml:space="preserve">   strings[Pick_your_daily_bonus] = "Günlük bonusu almak";</v>
      </c>
    </row>
    <row r="98" spans="1:63">
      <c r="A98" s="2">
        <v>94</v>
      </c>
      <c r="B98" s="1" t="s">
        <v>160</v>
      </c>
      <c r="C98" t="s">
        <v>160</v>
      </c>
      <c r="D98" t="s">
        <v>869</v>
      </c>
      <c r="E98" t="s">
        <v>1162</v>
      </c>
      <c r="F98" t="s">
        <v>1304</v>
      </c>
      <c r="G98" t="s">
        <v>1445</v>
      </c>
      <c r="H98" t="s">
        <v>1579</v>
      </c>
      <c r="I98" t="s">
        <v>160</v>
      </c>
      <c r="J98" t="s">
        <v>1858</v>
      </c>
      <c r="K98" t="s">
        <v>1998</v>
      </c>
      <c r="L98" t="s">
        <v>2136</v>
      </c>
      <c r="M98" t="s">
        <v>721</v>
      </c>
      <c r="N98" t="s">
        <v>2278</v>
      </c>
      <c r="O98" t="s">
        <v>4099</v>
      </c>
      <c r="P98" t="s">
        <v>2413</v>
      </c>
      <c r="Q98" t="s">
        <v>2553</v>
      </c>
      <c r="R98" t="s">
        <v>2711</v>
      </c>
      <c r="S98" t="s">
        <v>160</v>
      </c>
      <c r="T98" t="s">
        <v>2976</v>
      </c>
      <c r="U98" t="s">
        <v>1024</v>
      </c>
      <c r="V98" t="s">
        <v>1024</v>
      </c>
      <c r="W98" t="s">
        <v>3120</v>
      </c>
      <c r="X98" t="s">
        <v>3275</v>
      </c>
      <c r="Y98" t="s">
        <v>3428</v>
      </c>
      <c r="Z98" t="s">
        <v>3567</v>
      </c>
      <c r="AA98" t="s">
        <v>575</v>
      </c>
      <c r="AB98" t="s">
        <v>3683</v>
      </c>
      <c r="AC98" t="s">
        <v>160</v>
      </c>
      <c r="AD98" t="s">
        <v>3428</v>
      </c>
      <c r="AE98" t="s">
        <v>4099</v>
      </c>
      <c r="AF98" t="s">
        <v>4099</v>
      </c>
      <c r="AH98" t="str">
        <f t="shared" si="60"/>
        <v xml:space="preserve">   strings[Play] = "Play";</v>
      </c>
      <c r="AI98" t="str">
        <f t="shared" si="31"/>
        <v xml:space="preserve">   strings[Play] = "اللعب";</v>
      </c>
      <c r="AJ98" t="str">
        <f t="shared" si="32"/>
        <v xml:space="preserve">   strings[Play] = "joc";</v>
      </c>
      <c r="AK98" t="str">
        <f t="shared" si="33"/>
        <v xml:space="preserve">   strings[Play] = "Přehrát";</v>
      </c>
      <c r="AL98" t="str">
        <f t="shared" si="34"/>
        <v xml:space="preserve">   strings[Play] = "Afspil";</v>
      </c>
      <c r="AM98" t="str">
        <f t="shared" si="35"/>
        <v xml:space="preserve">   strings[Play] = "Afspelen";</v>
      </c>
      <c r="AN98" t="str">
        <f t="shared" si="36"/>
        <v xml:space="preserve">   strings[Play] = "Play";</v>
      </c>
      <c r="AO98" t="str">
        <f t="shared" si="37"/>
        <v xml:space="preserve">   strings[Play] = "Lecture";</v>
      </c>
      <c r="AP98" t="str">
        <f t="shared" si="38"/>
        <v xml:space="preserve">   strings[Play] = "Wiedergabe";</v>
      </c>
      <c r="AQ98" t="str">
        <f t="shared" si="39"/>
        <v xml:space="preserve">   strings[Play] = "παιχνίδι";</v>
      </c>
      <c r="AR98" t="str">
        <f t="shared" si="40"/>
        <v xml:space="preserve">   strings[Play] = "משחק";</v>
      </c>
      <c r="AS98" t="str">
        <f t="shared" si="41"/>
        <v xml:space="preserve">   strings[Play] = "Lejátszás";</v>
      </c>
      <c r="AT98" t="str">
        <f t="shared" si="42"/>
        <v xml:space="preserve">   strings[Play] = "Oynat";</v>
      </c>
      <c r="AU98" t="str">
        <f t="shared" si="43"/>
        <v xml:space="preserve">   strings[Play] = "Ascolta";</v>
      </c>
      <c r="AV98" t="str">
        <f t="shared" si="44"/>
        <v xml:space="preserve">   strings[Play] = "プレイ";</v>
      </c>
      <c r="AW98" t="str">
        <f t="shared" si="45"/>
        <v xml:space="preserve">   strings[Play] = "플레이";</v>
      </c>
      <c r="AX98" t="str">
        <f t="shared" si="46"/>
        <v xml:space="preserve">   strings[Play] = "Play";</v>
      </c>
      <c r="AY98" t="str">
        <f t="shared" si="47"/>
        <v xml:space="preserve">   strings[Play] = "Odtwórz";</v>
      </c>
      <c r="AZ98" t="str">
        <f t="shared" si="48"/>
        <v xml:space="preserve">   strings[Play] = "Reprodução";</v>
      </c>
      <c r="BA98" t="str">
        <f t="shared" si="49"/>
        <v xml:space="preserve">   strings[Play] = "Reprodução";</v>
      </c>
      <c r="BB98" t="str">
        <f t="shared" si="50"/>
        <v xml:space="preserve">   strings[Play] = "Joaca";</v>
      </c>
      <c r="BC98" t="str">
        <f t="shared" si="51"/>
        <v xml:space="preserve">   strings[Play] = "Играть";</v>
      </c>
      <c r="BD98" t="str">
        <f t="shared" si="52"/>
        <v xml:space="preserve">   strings[Play] = "播放";</v>
      </c>
      <c r="BE98" t="str">
        <f t="shared" si="53"/>
        <v xml:space="preserve">   strings[Play] = "prehrať";</v>
      </c>
      <c r="BF98" t="str">
        <f t="shared" si="54"/>
        <v xml:space="preserve">   strings[Play] = "Juego";</v>
      </c>
      <c r="BG98" t="str">
        <f t="shared" si="55"/>
        <v xml:space="preserve">   strings[Play] = "Spela";</v>
      </c>
      <c r="BH98" t="str">
        <f t="shared" si="56"/>
        <v xml:space="preserve">   strings[Play] = "Play";</v>
      </c>
      <c r="BI98" t="str">
        <f t="shared" si="57"/>
        <v xml:space="preserve">   strings[Play] = "播放";</v>
      </c>
      <c r="BJ98" t="str">
        <f t="shared" si="58"/>
        <v xml:space="preserve">   strings[Play] = "Oynat";</v>
      </c>
      <c r="BK98" t="str">
        <f t="shared" si="59"/>
        <v xml:space="preserve">   strings[Play] = "Oynat";</v>
      </c>
    </row>
    <row r="99" spans="1:63">
      <c r="A99" s="2">
        <v>95</v>
      </c>
      <c r="B99" s="1" t="s">
        <v>161</v>
      </c>
      <c r="C99" t="s">
        <v>162</v>
      </c>
      <c r="D99" t="s">
        <v>870</v>
      </c>
      <c r="E99" t="s">
        <v>1163</v>
      </c>
      <c r="F99" t="s">
        <v>1305</v>
      </c>
      <c r="G99" t="s">
        <v>1446</v>
      </c>
      <c r="H99" t="s">
        <v>1580</v>
      </c>
      <c r="I99" t="s">
        <v>1717</v>
      </c>
      <c r="J99" t="s">
        <v>1859</v>
      </c>
      <c r="K99" t="s">
        <v>1999</v>
      </c>
      <c r="L99" t="s">
        <v>2137</v>
      </c>
      <c r="M99" t="s">
        <v>722</v>
      </c>
      <c r="N99" t="s">
        <v>2279</v>
      </c>
      <c r="O99" t="s">
        <v>4100</v>
      </c>
      <c r="P99" t="s">
        <v>2414</v>
      </c>
      <c r="Q99" t="s">
        <v>2554</v>
      </c>
      <c r="R99" t="s">
        <v>2712</v>
      </c>
      <c r="S99" t="s">
        <v>2841</v>
      </c>
      <c r="T99" t="s">
        <v>2977</v>
      </c>
      <c r="U99" t="s">
        <v>1025</v>
      </c>
      <c r="V99" t="s">
        <v>1025</v>
      </c>
      <c r="W99" t="s">
        <v>3121</v>
      </c>
      <c r="X99" t="s">
        <v>3276</v>
      </c>
      <c r="Y99" t="s">
        <v>3429</v>
      </c>
      <c r="Z99" t="s">
        <v>3568</v>
      </c>
      <c r="AA99" t="s">
        <v>576</v>
      </c>
      <c r="AB99" t="s">
        <v>3684</v>
      </c>
      <c r="AC99" t="s">
        <v>3813</v>
      </c>
      <c r="AD99" t="s">
        <v>3952</v>
      </c>
      <c r="AE99" t="s">
        <v>4100</v>
      </c>
      <c r="AF99" t="s">
        <v>4100</v>
      </c>
      <c r="AH99" t="str">
        <f t="shared" si="60"/>
        <v xml:space="preserve">   strings[Please_check_your] = "Please check your";</v>
      </c>
      <c r="AI99" t="str">
        <f t="shared" si="31"/>
        <v xml:space="preserve">   strings[Please_check_your] = "يرجى مراجعة الخاص";</v>
      </c>
      <c r="AJ99" t="str">
        <f t="shared" si="32"/>
        <v xml:space="preserve">   strings[Please_check_your] = "Gràcies per confirmar la seva";</v>
      </c>
      <c r="AK99" t="str">
        <f t="shared" si="33"/>
        <v xml:space="preserve">   strings[Please_check_your] = "Prosím zkontrolujte vaše";</v>
      </c>
      <c r="AL99" t="str">
        <f t="shared" si="34"/>
        <v xml:space="preserve">   strings[Please_check_your] = "Kontroller din";</v>
      </c>
      <c r="AM99" t="str">
        <f t="shared" si="35"/>
        <v xml:space="preserve">   strings[Please_check_your] = "Controleer uw";</v>
      </c>
      <c r="AN99" t="str">
        <f t="shared" si="36"/>
        <v xml:space="preserve">   strings[Please_check_your] = "Tarkista";</v>
      </c>
      <c r="AO99" t="str">
        <f t="shared" si="37"/>
        <v xml:space="preserve">   strings[Please_check_your] = "S'il vous plaît vérifier votre";</v>
      </c>
      <c r="AP99" t="str">
        <f t="shared" si="38"/>
        <v xml:space="preserve">   strings[Please_check_your] = "Bitte überprüfen Sie Ihre";</v>
      </c>
      <c r="AQ99" t="str">
        <f t="shared" si="39"/>
        <v xml:space="preserve">   strings[Please_check_your] = "Παρακαλούμε ελέγξτε το";</v>
      </c>
      <c r="AR99" t="str">
        <f t="shared" si="40"/>
        <v xml:space="preserve">   strings[Please_check_your] = "אנא בדוק שלך";</v>
      </c>
      <c r="AS99" t="str">
        <f t="shared" si="41"/>
        <v xml:space="preserve">   strings[Please_check_your] = "Kérjük, ellenőrizze a";</v>
      </c>
      <c r="AT99" t="str">
        <f t="shared" si="42"/>
        <v xml:space="preserve">   strings[Please_check_your] = "Kontrol edin lütfen";</v>
      </c>
      <c r="AU99" t="str">
        <f t="shared" si="43"/>
        <v xml:space="preserve">   strings[Please_check_your] = "Si prega di controllare la vostra";</v>
      </c>
      <c r="AV99" t="str">
        <f t="shared" si="44"/>
        <v xml:space="preserve">   strings[Please_check_your] = "確認してください";</v>
      </c>
      <c r="AW99" t="str">
        <f t="shared" si="45"/>
        <v xml:space="preserve">   strings[Please_check_your] = "확인 하시기 바랍니다";</v>
      </c>
      <c r="AX99" t="str">
        <f t="shared" si="46"/>
        <v xml:space="preserve">   strings[Please_check_your] = "Vennligst sjekk din";</v>
      </c>
      <c r="AY99" t="str">
        <f t="shared" si="47"/>
        <v xml:space="preserve">   strings[Please_check_your] = "Prosimy o sprawdzenie";</v>
      </c>
      <c r="AZ99" t="str">
        <f t="shared" si="48"/>
        <v xml:space="preserve">   strings[Please_check_your] = "Por favor, verifique o seu";</v>
      </c>
      <c r="BA99" t="str">
        <f t="shared" si="49"/>
        <v xml:space="preserve">   strings[Please_check_your] = "Por favor, verifique o seu";</v>
      </c>
      <c r="BB99" t="str">
        <f t="shared" si="50"/>
        <v xml:space="preserve">   strings[Please_check_your] = "Vă rugăm să verificați dvs.";</v>
      </c>
      <c r="BC99" t="str">
        <f t="shared" si="51"/>
        <v xml:space="preserve">   strings[Please_check_your] = "Пожалуйста, проверьте ваш";</v>
      </c>
      <c r="BD99" t="str">
        <f t="shared" si="52"/>
        <v xml:space="preserve">   strings[Please_check_your] = "请检查您的";</v>
      </c>
      <c r="BE99" t="str">
        <f t="shared" si="53"/>
        <v xml:space="preserve">   strings[Please_check_your] = "Prosím skontrolujte vaše";</v>
      </c>
      <c r="BF99" t="str">
        <f t="shared" si="54"/>
        <v xml:space="preserve">   strings[Please_check_your] = "Gracias por confirmar su";</v>
      </c>
      <c r="BG99" t="str">
        <f t="shared" si="55"/>
        <v xml:space="preserve">   strings[Please_check_your] = "Kontrollera din";</v>
      </c>
      <c r="BH99" t="str">
        <f t="shared" si="56"/>
        <v xml:space="preserve">   strings[Please_check_your] = "กรุณาตรวจสอบ ของคุณ";</v>
      </c>
      <c r="BI99" t="str">
        <f t="shared" si="57"/>
        <v xml:space="preserve">   strings[Please_check_your] = "請檢查您的";</v>
      </c>
      <c r="BJ99" t="str">
        <f t="shared" si="58"/>
        <v xml:space="preserve">   strings[Please_check_your] = "Kontrol edin lütfen";</v>
      </c>
      <c r="BK99" t="str">
        <f t="shared" si="59"/>
        <v xml:space="preserve">   strings[Please_check_your] = "Kontrol edin lütfen";</v>
      </c>
    </row>
    <row r="100" spans="1:63">
      <c r="A100" s="2">
        <v>96</v>
      </c>
      <c r="B100" s="1" t="s">
        <v>163</v>
      </c>
      <c r="C100" t="s">
        <v>164</v>
      </c>
      <c r="D100" t="s">
        <v>871</v>
      </c>
      <c r="E100" t="s">
        <v>1164</v>
      </c>
      <c r="F100" t="s">
        <v>1306</v>
      </c>
      <c r="G100" t="s">
        <v>1447</v>
      </c>
      <c r="H100" t="s">
        <v>1581</v>
      </c>
      <c r="I100" t="s">
        <v>1718</v>
      </c>
      <c r="J100" t="s">
        <v>1860</v>
      </c>
      <c r="K100" t="s">
        <v>2000</v>
      </c>
      <c r="L100" t="s">
        <v>2138</v>
      </c>
      <c r="M100" t="s">
        <v>723</v>
      </c>
      <c r="N100" t="s">
        <v>2280</v>
      </c>
      <c r="O100" t="s">
        <v>4101</v>
      </c>
      <c r="P100" t="s">
        <v>450</v>
      </c>
      <c r="Q100" t="s">
        <v>2555</v>
      </c>
      <c r="R100" t="s">
        <v>2713</v>
      </c>
      <c r="S100" t="s">
        <v>2842</v>
      </c>
      <c r="T100" t="s">
        <v>2978</v>
      </c>
      <c r="U100" t="s">
        <v>1026</v>
      </c>
      <c r="V100" t="s">
        <v>1026</v>
      </c>
      <c r="W100" t="s">
        <v>3122</v>
      </c>
      <c r="X100" t="s">
        <v>3277</v>
      </c>
      <c r="Y100" t="s">
        <v>3430</v>
      </c>
      <c r="Z100" t="s">
        <v>3569</v>
      </c>
      <c r="AA100" t="s">
        <v>577</v>
      </c>
      <c r="AB100" t="s">
        <v>453</v>
      </c>
      <c r="AC100" t="s">
        <v>3814</v>
      </c>
      <c r="AD100" t="s">
        <v>3953</v>
      </c>
      <c r="AE100" t="s">
        <v>4101</v>
      </c>
      <c r="AF100" t="s">
        <v>4101</v>
      </c>
      <c r="AH100" t="str">
        <f t="shared" si="60"/>
        <v xml:space="preserve">   strings[Please_try_again] = "Please try again";</v>
      </c>
      <c r="AI100" t="str">
        <f t="shared" si="31"/>
        <v xml:space="preserve">   strings[Please_try_again] = "يرجى المحاولة مرة أخرى";</v>
      </c>
      <c r="AJ100" t="str">
        <f t="shared" si="32"/>
        <v xml:space="preserve">   strings[Please_try_again] = "Si us plau -ho a provar";</v>
      </c>
      <c r="AK100" t="str">
        <f t="shared" si="33"/>
        <v xml:space="preserve">   strings[Please_try_again] = "Zkuste to prosím znovu";</v>
      </c>
      <c r="AL100" t="str">
        <f t="shared" si="34"/>
        <v xml:space="preserve">   strings[Please_try_again] = "Prøv venligst igen";</v>
      </c>
      <c r="AM100" t="str">
        <f t="shared" si="35"/>
        <v xml:space="preserve">   strings[Please_try_again] = "Probeer het opnieuw";</v>
      </c>
      <c r="AN100" t="str">
        <f t="shared" si="36"/>
        <v xml:space="preserve">   strings[Please_try_again] = "Yritä uudelleen";</v>
      </c>
      <c r="AO100" t="str">
        <f t="shared" si="37"/>
        <v xml:space="preserve">   strings[Please_try_again] = "S'il vous plaît essayer à nouveau";</v>
      </c>
      <c r="AP100" t="str">
        <f t="shared" si="38"/>
        <v xml:space="preserve">   strings[Please_try_again] = "Bitte versuchen Sie es erneut";</v>
      </c>
      <c r="AQ100" t="str">
        <f t="shared" si="39"/>
        <v xml:space="preserve">   strings[Please_try_again] = "Παρακαλώ δοκιμάστε ξανά";</v>
      </c>
      <c r="AR100" t="str">
        <f t="shared" si="40"/>
        <v xml:space="preserve">   strings[Please_try_again] = "אנא נסה שוב";</v>
      </c>
      <c r="AS100" t="str">
        <f t="shared" si="41"/>
        <v xml:space="preserve">   strings[Please_try_again] = "Kérjük, próbálja újra";</v>
      </c>
      <c r="AT100" t="str">
        <f t="shared" si="42"/>
        <v xml:space="preserve">   strings[Please_try_again] = "Lütfen tekrar deneyin";</v>
      </c>
      <c r="AU100" t="str">
        <f t="shared" si="43"/>
        <v xml:space="preserve">   strings[Please_try_again] = "Riprova";</v>
      </c>
      <c r="AV100" t="str">
        <f t="shared" si="44"/>
        <v xml:space="preserve">   strings[Please_try_again] = "もう一度やり直してください";</v>
      </c>
      <c r="AW100" t="str">
        <f t="shared" si="45"/>
        <v xml:space="preserve">   strings[Please_try_again] = "다시 시도하십시오";</v>
      </c>
      <c r="AX100" t="str">
        <f t="shared" si="46"/>
        <v xml:space="preserve">   strings[Please_try_again] = "Vennligst prøv igjen";</v>
      </c>
      <c r="AY100" t="str">
        <f t="shared" si="47"/>
        <v xml:space="preserve">   strings[Please_try_again] = "Proszę spróbować ponownie";</v>
      </c>
      <c r="AZ100" t="str">
        <f t="shared" si="48"/>
        <v xml:space="preserve">   strings[Please_try_again] = "Por favor, tente novamente";</v>
      </c>
      <c r="BA100" t="str">
        <f t="shared" si="49"/>
        <v xml:space="preserve">   strings[Please_try_again] = "Por favor, tente novamente";</v>
      </c>
      <c r="BB100" t="str">
        <f t="shared" si="50"/>
        <v xml:space="preserve">   strings[Please_try_again] = "Vă rugăm să încercați din nou";</v>
      </c>
      <c r="BC100" t="str">
        <f t="shared" si="51"/>
        <v xml:space="preserve">   strings[Please_try_again] = "Пожалуйста, попробуйте еще раз";</v>
      </c>
      <c r="BD100" t="str">
        <f t="shared" si="52"/>
        <v xml:space="preserve">   strings[Please_try_again] = "请再试一次";</v>
      </c>
      <c r="BE100" t="str">
        <f t="shared" si="53"/>
        <v xml:space="preserve">   strings[Please_try_again] = "Skúste to prosím znova";</v>
      </c>
      <c r="BF100" t="str">
        <f t="shared" si="54"/>
        <v xml:space="preserve">   strings[Please_try_again] = "Por favor, inténtalo de nuevo";</v>
      </c>
      <c r="BG100" t="str">
        <f t="shared" si="55"/>
        <v xml:space="preserve">   strings[Please_try_again] = "Försök igen";</v>
      </c>
      <c r="BH100" t="str">
        <f t="shared" si="56"/>
        <v xml:space="preserve">   strings[Please_try_again] = "โปรดลองอีกครั้ง";</v>
      </c>
      <c r="BI100" t="str">
        <f t="shared" si="57"/>
        <v xml:space="preserve">   strings[Please_try_again] = "請再試一次";</v>
      </c>
      <c r="BJ100" t="str">
        <f t="shared" si="58"/>
        <v xml:space="preserve">   strings[Please_try_again] = "Lütfen tekrar deneyin";</v>
      </c>
      <c r="BK100" t="str">
        <f t="shared" si="59"/>
        <v xml:space="preserve">   strings[Please_try_again] = "Lütfen tekrar deneyin";</v>
      </c>
    </row>
    <row r="101" spans="1:63">
      <c r="A101" s="2">
        <v>97</v>
      </c>
      <c r="B101" s="1" t="s">
        <v>165</v>
      </c>
      <c r="C101" t="s">
        <v>166</v>
      </c>
      <c r="D101" t="s">
        <v>872</v>
      </c>
      <c r="E101" t="s">
        <v>1165</v>
      </c>
      <c r="F101" t="s">
        <v>1307</v>
      </c>
      <c r="G101" t="s">
        <v>1448</v>
      </c>
      <c r="H101" t="s">
        <v>1582</v>
      </c>
      <c r="I101" t="s">
        <v>1719</v>
      </c>
      <c r="J101" t="s">
        <v>1861</v>
      </c>
      <c r="K101" t="s">
        <v>2001</v>
      </c>
      <c r="L101" t="s">
        <v>2139</v>
      </c>
      <c r="M101" t="s">
        <v>724</v>
      </c>
      <c r="N101" t="s">
        <v>2281</v>
      </c>
      <c r="O101" t="s">
        <v>4102</v>
      </c>
      <c r="P101" t="s">
        <v>2415</v>
      </c>
      <c r="Q101" t="s">
        <v>2556</v>
      </c>
      <c r="R101" t="s">
        <v>2714</v>
      </c>
      <c r="S101" t="s">
        <v>2843</v>
      </c>
      <c r="T101" t="s">
        <v>2979</v>
      </c>
      <c r="U101" t="s">
        <v>578</v>
      </c>
      <c r="V101" t="s">
        <v>578</v>
      </c>
      <c r="W101" t="s">
        <v>3123</v>
      </c>
      <c r="X101" t="s">
        <v>3278</v>
      </c>
      <c r="Y101" t="s">
        <v>3431</v>
      </c>
      <c r="Z101" t="s">
        <v>3570</v>
      </c>
      <c r="AA101" t="s">
        <v>578</v>
      </c>
      <c r="AB101" t="s">
        <v>3685</v>
      </c>
      <c r="AC101" t="s">
        <v>3815</v>
      </c>
      <c r="AD101" t="s">
        <v>3954</v>
      </c>
      <c r="AE101" t="s">
        <v>4102</v>
      </c>
      <c r="AF101" t="s">
        <v>4102</v>
      </c>
      <c r="AH101" t="str">
        <f t="shared" si="60"/>
        <v xml:space="preserve">   strings[Purchase_Cancelled_Ex] = "Purchase Cancelled!";</v>
      </c>
      <c r="AI101" t="str">
        <f t="shared" si="31"/>
        <v xml:space="preserve">   strings[Purchase_Cancelled_Ex] = "شراء ألغي !";</v>
      </c>
      <c r="AJ101" t="str">
        <f t="shared" si="32"/>
        <v xml:space="preserve">   strings[Purchase_Cancelled_Ex] = "Compra Cancel · lat !";</v>
      </c>
      <c r="AK101" t="str">
        <f t="shared" si="33"/>
        <v xml:space="preserve">   strings[Purchase_Cancelled_Ex] = "Nákup Zrušeno !";</v>
      </c>
      <c r="AL101" t="str">
        <f t="shared" si="34"/>
        <v xml:space="preserve">   strings[Purchase_Cancelled_Ex] = "Køb Aflyst !";</v>
      </c>
      <c r="AM101" t="str">
        <f t="shared" si="35"/>
        <v xml:space="preserve">   strings[Purchase_Cancelled_Ex] = "Aankoop geannuleerd !";</v>
      </c>
      <c r="AN101" t="str">
        <f t="shared" si="36"/>
        <v xml:space="preserve">   strings[Purchase_Cancelled_Ex] = "Osto peruttu !";</v>
      </c>
      <c r="AO101" t="str">
        <f t="shared" si="37"/>
        <v xml:space="preserve">   strings[Purchase_Cancelled_Ex] = "Achat Annulé !";</v>
      </c>
      <c r="AP101" t="str">
        <f t="shared" si="38"/>
        <v xml:space="preserve">   strings[Purchase_Cancelled_Ex] = "Kauf Abgesagt !";</v>
      </c>
      <c r="AQ101" t="str">
        <f t="shared" si="39"/>
        <v xml:space="preserve">   strings[Purchase_Cancelled_Ex] = "Αγορά Ακυρώθηκε !";</v>
      </c>
      <c r="AR101" t="str">
        <f t="shared" si="40"/>
        <v xml:space="preserve">   strings[Purchase_Cancelled_Ex] = "רכישה בוטלה !";</v>
      </c>
      <c r="AS101" t="str">
        <f t="shared" si="41"/>
        <v xml:space="preserve">   strings[Purchase_Cancelled_Ex] = "Vásároljon törölve !";</v>
      </c>
      <c r="AT101" t="str">
        <f t="shared" si="42"/>
        <v xml:space="preserve">   strings[Purchase_Cancelled_Ex] = "Satınalma iptal!";</v>
      </c>
      <c r="AU101" t="str">
        <f t="shared" si="43"/>
        <v xml:space="preserve">   strings[Purchase_Cancelled_Ex] = "Acquisto Annullato !";</v>
      </c>
      <c r="AV101" t="str">
        <f t="shared" si="44"/>
        <v xml:space="preserve">   strings[Purchase_Cancelled_Ex] = "購入はキャンセル！";</v>
      </c>
      <c r="AW101" t="str">
        <f t="shared" si="45"/>
        <v xml:space="preserve">   strings[Purchase_Cancelled_Ex] = "구매 는 취소 !";</v>
      </c>
      <c r="AX101" t="str">
        <f t="shared" si="46"/>
        <v xml:space="preserve">   strings[Purchase_Cancelled_Ex] = "Kjøp Avlyst !";</v>
      </c>
      <c r="AY101" t="str">
        <f t="shared" si="47"/>
        <v xml:space="preserve">   strings[Purchase_Cancelled_Ex] = "Zakup Odwołany !";</v>
      </c>
      <c r="AZ101" t="str">
        <f t="shared" si="48"/>
        <v xml:space="preserve">   strings[Purchase_Cancelled_Ex] = "Compra Cancelado !";</v>
      </c>
      <c r="BA101" t="str">
        <f t="shared" si="49"/>
        <v xml:space="preserve">   strings[Purchase_Cancelled_Ex] = "Compra Cancelado !";</v>
      </c>
      <c r="BB101" t="str">
        <f t="shared" si="50"/>
        <v xml:space="preserve">   strings[Purchase_Cancelled_Ex] = "Cumpărare anulat !";</v>
      </c>
      <c r="BC101" t="str">
        <f t="shared" si="51"/>
        <v xml:space="preserve">   strings[Purchase_Cancelled_Ex] = "Покупка отменяется!";</v>
      </c>
      <c r="BD101" t="str">
        <f t="shared" si="52"/>
        <v xml:space="preserve">   strings[Purchase_Cancelled_Ex] = "购买已取消！";</v>
      </c>
      <c r="BE101" t="str">
        <f t="shared" si="53"/>
        <v xml:space="preserve">   strings[Purchase_Cancelled_Ex] = "Nákup Vypustený !";</v>
      </c>
      <c r="BF101" t="str">
        <f t="shared" si="54"/>
        <v xml:space="preserve">   strings[Purchase_Cancelled_Ex] = "Compra Cancelado !";</v>
      </c>
      <c r="BG101" t="str">
        <f t="shared" si="55"/>
        <v xml:space="preserve">   strings[Purchase_Cancelled_Ex] = "Purchase Inställd !";</v>
      </c>
      <c r="BH101" t="str">
        <f t="shared" si="56"/>
        <v xml:space="preserve">   strings[Purchase_Cancelled_Ex] = "ยกเลิก การซื้อ !";</v>
      </c>
      <c r="BI101" t="str">
        <f t="shared" si="57"/>
        <v xml:space="preserve">   strings[Purchase_Cancelled_Ex] = "購買已取消！";</v>
      </c>
      <c r="BJ101" t="str">
        <f t="shared" si="58"/>
        <v xml:space="preserve">   strings[Purchase_Cancelled_Ex] = "Satınalma iptal!";</v>
      </c>
      <c r="BK101" t="str">
        <f t="shared" si="59"/>
        <v xml:space="preserve">   strings[Purchase_Cancelled_Ex] = "Satınalma iptal!";</v>
      </c>
    </row>
    <row r="102" spans="1:63">
      <c r="A102" s="2">
        <v>98</v>
      </c>
      <c r="B102" s="1" t="s">
        <v>167</v>
      </c>
      <c r="C102" t="s">
        <v>168</v>
      </c>
      <c r="D102" t="s">
        <v>873</v>
      </c>
      <c r="E102" t="s">
        <v>1166</v>
      </c>
      <c r="F102" t="s">
        <v>1308</v>
      </c>
      <c r="G102" t="s">
        <v>1449</v>
      </c>
      <c r="H102" t="s">
        <v>1583</v>
      </c>
      <c r="I102" t="s">
        <v>1720</v>
      </c>
      <c r="J102" t="s">
        <v>1862</v>
      </c>
      <c r="K102" t="s">
        <v>2002</v>
      </c>
      <c r="L102" t="s">
        <v>2140</v>
      </c>
      <c r="M102" t="s">
        <v>725</v>
      </c>
      <c r="N102" t="s">
        <v>2282</v>
      </c>
      <c r="O102" t="s">
        <v>4103</v>
      </c>
      <c r="P102" t="s">
        <v>2416</v>
      </c>
      <c r="Q102" t="s">
        <v>2557</v>
      </c>
      <c r="R102" t="s">
        <v>2715</v>
      </c>
      <c r="S102" t="s">
        <v>2844</v>
      </c>
      <c r="T102" t="s">
        <v>2980</v>
      </c>
      <c r="U102" t="s">
        <v>1027</v>
      </c>
      <c r="V102" t="s">
        <v>1027</v>
      </c>
      <c r="W102" t="s">
        <v>3124</v>
      </c>
      <c r="X102" t="s">
        <v>3279</v>
      </c>
      <c r="Y102" t="s">
        <v>3432</v>
      </c>
      <c r="Z102" t="s">
        <v>1308</v>
      </c>
      <c r="AA102" t="s">
        <v>579</v>
      </c>
      <c r="AB102" t="s">
        <v>3686</v>
      </c>
      <c r="AC102" t="s">
        <v>3816</v>
      </c>
      <c r="AD102" t="s">
        <v>3955</v>
      </c>
      <c r="AE102" t="s">
        <v>4103</v>
      </c>
      <c r="AF102" t="s">
        <v>4103</v>
      </c>
      <c r="AH102" t="str">
        <f t="shared" si="60"/>
        <v xml:space="preserve">   strings[Purchase_Complete] = "Purchase Complete";</v>
      </c>
      <c r="AI102" t="str">
        <f t="shared" si="31"/>
        <v xml:space="preserve">   strings[Purchase_Complete] = "شراء كاملة";</v>
      </c>
      <c r="AJ102" t="str">
        <f t="shared" si="32"/>
        <v xml:space="preserve">   strings[Purchase_Complete] = "compra complet";</v>
      </c>
      <c r="AK102" t="str">
        <f t="shared" si="33"/>
        <v xml:space="preserve">   strings[Purchase_Complete] = "nákup Complete";</v>
      </c>
      <c r="AL102" t="str">
        <f t="shared" si="34"/>
        <v xml:space="preserve">   strings[Purchase_Complete] = "Køb Complete";</v>
      </c>
      <c r="AM102" t="str">
        <f t="shared" si="35"/>
        <v xml:space="preserve">   strings[Purchase_Complete] = "aankoop te voltooien";</v>
      </c>
      <c r="AN102" t="str">
        <f t="shared" si="36"/>
        <v xml:space="preserve">   strings[Purchase_Complete] = "Ostos suoritettu";</v>
      </c>
      <c r="AO102" t="str">
        <f t="shared" si="37"/>
        <v xml:space="preserve">   strings[Purchase_Complete] = "Achetez complet";</v>
      </c>
      <c r="AP102" t="str">
        <f t="shared" si="38"/>
        <v xml:space="preserve">   strings[Purchase_Complete] = "Kauf abgeschlossen";</v>
      </c>
      <c r="AQ102" t="str">
        <f t="shared" si="39"/>
        <v xml:space="preserve">   strings[Purchase_Complete] = "Αγορά Πλήρης";</v>
      </c>
      <c r="AR102" t="str">
        <f t="shared" si="40"/>
        <v xml:space="preserve">   strings[Purchase_Complete] = "רכישה הושלמה";</v>
      </c>
      <c r="AS102" t="str">
        <f t="shared" si="41"/>
        <v xml:space="preserve">   strings[Purchase_Complete] = "Vásároljon komplett";</v>
      </c>
      <c r="AT102" t="str">
        <f t="shared" si="42"/>
        <v xml:space="preserve">   strings[Purchase_Complete] = "satın Alma Tamamlandı";</v>
      </c>
      <c r="AU102" t="str">
        <f t="shared" si="43"/>
        <v xml:space="preserve">   strings[Purchase_Complete] = "acquistare completo";</v>
      </c>
      <c r="AV102" t="str">
        <f t="shared" si="44"/>
        <v xml:space="preserve">   strings[Purchase_Complete] = "完全な購入";</v>
      </c>
      <c r="AW102" t="str">
        <f t="shared" si="45"/>
        <v xml:space="preserve">   strings[Purchase_Complete] = "구입 완료";</v>
      </c>
      <c r="AX102" t="str">
        <f t="shared" si="46"/>
        <v xml:space="preserve">   strings[Purchase_Complete] = "Kjøpet er fullført";</v>
      </c>
      <c r="AY102" t="str">
        <f t="shared" si="47"/>
        <v xml:space="preserve">   strings[Purchase_Complete] = "Kup Kompletna";</v>
      </c>
      <c r="AZ102" t="str">
        <f t="shared" si="48"/>
        <v xml:space="preserve">   strings[Purchase_Complete] = "Compra concluída";</v>
      </c>
      <c r="BA102" t="str">
        <f t="shared" si="49"/>
        <v xml:space="preserve">   strings[Purchase_Complete] = "Compra concluída";</v>
      </c>
      <c r="BB102" t="str">
        <f t="shared" si="50"/>
        <v xml:space="preserve">   strings[Purchase_Complete] = "achiziționa complet";</v>
      </c>
      <c r="BC102" t="str">
        <f t="shared" si="51"/>
        <v xml:space="preserve">   strings[Purchase_Complete] = "Покупка Полный";</v>
      </c>
      <c r="BD102" t="str">
        <f t="shared" si="52"/>
        <v xml:space="preserve">   strings[Purchase_Complete] = "购买完成";</v>
      </c>
      <c r="BE102" t="str">
        <f t="shared" si="53"/>
        <v xml:space="preserve">   strings[Purchase_Complete] = "nákup Complete";</v>
      </c>
      <c r="BF102" t="str">
        <f t="shared" si="54"/>
        <v xml:space="preserve">   strings[Purchase_Complete] = "Compra completo";</v>
      </c>
      <c r="BG102" t="str">
        <f t="shared" si="55"/>
        <v xml:space="preserve">   strings[Purchase_Complete] = "köpa fullständig";</v>
      </c>
      <c r="BH102" t="str">
        <f t="shared" si="56"/>
        <v xml:space="preserve">   strings[Purchase_Complete] = "ซื้อ เสร็จสมบูรณ์";</v>
      </c>
      <c r="BI102" t="str">
        <f t="shared" si="57"/>
        <v xml:space="preserve">   strings[Purchase_Complete] = "購買完成";</v>
      </c>
      <c r="BJ102" t="str">
        <f t="shared" si="58"/>
        <v xml:space="preserve">   strings[Purchase_Complete] = "satın Alma Tamamlandı";</v>
      </c>
      <c r="BK102" t="str">
        <f t="shared" si="59"/>
        <v xml:space="preserve">   strings[Purchase_Complete] = "satın Alma Tamamlandı";</v>
      </c>
    </row>
    <row r="103" spans="1:63">
      <c r="A103" s="2">
        <v>99</v>
      </c>
      <c r="B103" s="1" t="s">
        <v>169</v>
      </c>
      <c r="C103" t="s">
        <v>169</v>
      </c>
      <c r="D103" s="4" t="s">
        <v>874</v>
      </c>
      <c r="E103" s="4" t="s">
        <v>1167</v>
      </c>
      <c r="F103" s="4" t="s">
        <v>1309</v>
      </c>
      <c r="G103" s="4" t="s">
        <v>1450</v>
      </c>
      <c r="H103" s="4" t="s">
        <v>1584</v>
      </c>
      <c r="I103" s="4" t="s">
        <v>1721</v>
      </c>
      <c r="J103" s="4" t="s">
        <v>1863</v>
      </c>
      <c r="K103" s="4" t="s">
        <v>2003</v>
      </c>
      <c r="L103" s="4" t="s">
        <v>2141</v>
      </c>
      <c r="M103" s="4" t="s">
        <v>436</v>
      </c>
      <c r="N103" s="4" t="s">
        <v>438</v>
      </c>
      <c r="O103" t="s">
        <v>4104</v>
      </c>
      <c r="P103" s="4" t="s">
        <v>2417</v>
      </c>
      <c r="Q103" s="4" t="s">
        <v>2558</v>
      </c>
      <c r="R103" s="4" t="s">
        <v>439</v>
      </c>
      <c r="S103" s="4" t="s">
        <v>440</v>
      </c>
      <c r="T103" s="4" t="s">
        <v>2981</v>
      </c>
      <c r="U103" s="4" t="s">
        <v>1028</v>
      </c>
      <c r="V103" s="4" t="s">
        <v>1028</v>
      </c>
      <c r="W103" s="4" t="s">
        <v>3125</v>
      </c>
      <c r="X103" s="4" t="s">
        <v>3280</v>
      </c>
      <c r="Y103" s="4" t="s">
        <v>442</v>
      </c>
      <c r="Z103" s="4" t="s">
        <v>3571</v>
      </c>
      <c r="AA103" s="4" t="s">
        <v>580</v>
      </c>
      <c r="AB103" s="4" t="s">
        <v>169</v>
      </c>
      <c r="AC103" s="4" t="s">
        <v>3817</v>
      </c>
      <c r="AD103" s="4" t="s">
        <v>442</v>
      </c>
      <c r="AE103" s="4" t="s">
        <v>4104</v>
      </c>
      <c r="AF103" t="s">
        <v>4104</v>
      </c>
      <c r="AH103" t="str">
        <f t="shared" si="60"/>
        <v xml:space="preserve">   strings[Quit] = "Quit";</v>
      </c>
      <c r="AI103" t="str">
        <f t="shared" si="31"/>
        <v xml:space="preserve">   strings[Quit] = "استقال";</v>
      </c>
      <c r="AJ103" t="str">
        <f t="shared" si="32"/>
        <v xml:space="preserve">   strings[Quit] = "deixar de";</v>
      </c>
      <c r="AK103" t="str">
        <f t="shared" si="33"/>
        <v xml:space="preserve">   strings[Quit] = "přestat";</v>
      </c>
      <c r="AL103" t="str">
        <f t="shared" si="34"/>
        <v xml:space="preserve">   strings[Quit] = "Afslut";</v>
      </c>
      <c r="AM103" t="str">
        <f t="shared" si="35"/>
        <v xml:space="preserve">   strings[Quit] = "verlaten";</v>
      </c>
      <c r="AN103" t="str">
        <f t="shared" si="36"/>
        <v xml:space="preserve">   strings[Quit] = "lopettaa";</v>
      </c>
      <c r="AO103" t="str">
        <f t="shared" si="37"/>
        <v xml:space="preserve">   strings[Quit] = "quitter";</v>
      </c>
      <c r="AP103" t="str">
        <f t="shared" si="38"/>
        <v xml:space="preserve">   strings[Quit] = "verlassen";</v>
      </c>
      <c r="AQ103" t="str">
        <f t="shared" si="39"/>
        <v xml:space="preserve">   strings[Quit] = "Κλείστε";</v>
      </c>
      <c r="AR103" t="str">
        <f t="shared" si="40"/>
        <v xml:space="preserve">   strings[Quit] = "צא";</v>
      </c>
      <c r="AS103" t="str">
        <f t="shared" si="41"/>
        <v xml:space="preserve">   strings[Quit] = "Kilépés";</v>
      </c>
      <c r="AT103" t="str">
        <f t="shared" si="42"/>
        <v xml:space="preserve">   strings[Quit] = "çıkmak";</v>
      </c>
      <c r="AU103" t="str">
        <f t="shared" si="43"/>
        <v xml:space="preserve">   strings[Quit] = "smettere";</v>
      </c>
      <c r="AV103" t="str">
        <f t="shared" si="44"/>
        <v xml:space="preserve">   strings[Quit] = "やめる";</v>
      </c>
      <c r="AW103" t="str">
        <f t="shared" si="45"/>
        <v xml:space="preserve">   strings[Quit] = "종료";</v>
      </c>
      <c r="AX103" t="str">
        <f t="shared" si="46"/>
        <v xml:space="preserve">   strings[Quit] = "Avslutt";</v>
      </c>
      <c r="AY103" t="str">
        <f t="shared" si="47"/>
        <v xml:space="preserve">   strings[Quit] = "porzucić";</v>
      </c>
      <c r="AZ103" t="str">
        <f t="shared" si="48"/>
        <v xml:space="preserve">   strings[Quit] = "desistir";</v>
      </c>
      <c r="BA103" t="str">
        <f t="shared" si="49"/>
        <v xml:space="preserve">   strings[Quit] = "desistir";</v>
      </c>
      <c r="BB103" t="str">
        <f t="shared" si="50"/>
        <v xml:space="preserve">   strings[Quit] = "părăsi";</v>
      </c>
      <c r="BC103" t="str">
        <f t="shared" si="51"/>
        <v xml:space="preserve">   strings[Quit] = "выход";</v>
      </c>
      <c r="BD103" t="str">
        <f t="shared" si="52"/>
        <v xml:space="preserve">   strings[Quit] = "退出";</v>
      </c>
      <c r="BE103" t="str">
        <f t="shared" si="53"/>
        <v xml:space="preserve">   strings[Quit] = "prestať";</v>
      </c>
      <c r="BF103" t="str">
        <f t="shared" si="54"/>
        <v xml:space="preserve">   strings[Quit] = "dejar de";</v>
      </c>
      <c r="BG103" t="str">
        <f t="shared" si="55"/>
        <v xml:space="preserve">   strings[Quit] = "Quit";</v>
      </c>
      <c r="BH103" t="str">
        <f t="shared" si="56"/>
        <v xml:space="preserve">   strings[Quit] = "เลิก";</v>
      </c>
      <c r="BI103" t="str">
        <f t="shared" si="57"/>
        <v xml:space="preserve">   strings[Quit] = "退出";</v>
      </c>
      <c r="BJ103" t="str">
        <f t="shared" si="58"/>
        <v xml:space="preserve">   strings[Quit] = "çıkmak";</v>
      </c>
      <c r="BK103" t="str">
        <f t="shared" si="59"/>
        <v xml:space="preserve">   strings[Quit] = "çıkmak";</v>
      </c>
    </row>
    <row r="104" spans="1:63">
      <c r="A104" s="2">
        <v>100</v>
      </c>
      <c r="B104" s="1" t="s">
        <v>170</v>
      </c>
      <c r="C104" t="s">
        <v>171</v>
      </c>
      <c r="D104" t="s">
        <v>875</v>
      </c>
      <c r="E104" t="s">
        <v>1168</v>
      </c>
      <c r="F104" t="s">
        <v>1310</v>
      </c>
      <c r="G104" t="s">
        <v>1451</v>
      </c>
      <c r="H104" t="s">
        <v>1585</v>
      </c>
      <c r="I104" t="s">
        <v>1722</v>
      </c>
      <c r="J104" t="s">
        <v>1864</v>
      </c>
      <c r="K104" t="s">
        <v>2004</v>
      </c>
      <c r="L104" t="s">
        <v>2142</v>
      </c>
      <c r="M104" t="s">
        <v>726</v>
      </c>
      <c r="N104" t="s">
        <v>2283</v>
      </c>
      <c r="O104" t="s">
        <v>4105</v>
      </c>
      <c r="P104" t="s">
        <v>2418</v>
      </c>
      <c r="Q104" t="s">
        <v>2559</v>
      </c>
      <c r="R104" t="s">
        <v>2716</v>
      </c>
      <c r="S104" t="s">
        <v>2845</v>
      </c>
      <c r="T104" t="s">
        <v>2982</v>
      </c>
      <c r="U104" t="s">
        <v>1029</v>
      </c>
      <c r="V104" t="s">
        <v>1029</v>
      </c>
      <c r="W104" t="s">
        <v>3126</v>
      </c>
      <c r="X104" t="s">
        <v>3281</v>
      </c>
      <c r="Y104" t="s">
        <v>3433</v>
      </c>
      <c r="Z104" t="s">
        <v>3572</v>
      </c>
      <c r="AA104" t="s">
        <v>581</v>
      </c>
      <c r="AB104" t="s">
        <v>3687</v>
      </c>
      <c r="AC104" t="s">
        <v>3818</v>
      </c>
      <c r="AD104" t="s">
        <v>3956</v>
      </c>
      <c r="AE104" t="s">
        <v>4105</v>
      </c>
      <c r="AF104" t="s">
        <v>4105</v>
      </c>
      <c r="AH104" t="str">
        <f t="shared" si="60"/>
        <v xml:space="preserve">   strings[quit_button_Ex] = "Quit button!";</v>
      </c>
      <c r="AI104" t="str">
        <f t="shared" si="31"/>
        <v xml:space="preserve">   strings[quit_button_Ex] = "زر إنهاء!";</v>
      </c>
      <c r="AJ104" t="str">
        <f t="shared" si="32"/>
        <v xml:space="preserve">   strings[quit_button_Ex] = "Botó Sortir !";</v>
      </c>
      <c r="AK104" t="str">
        <f t="shared" si="33"/>
        <v xml:space="preserve">   strings[quit_button_Ex] = "Tlačítko Ukončit !";</v>
      </c>
      <c r="AL104" t="str">
        <f t="shared" si="34"/>
        <v xml:space="preserve">   strings[quit_button_Ex] = "Afslut knap!";</v>
      </c>
      <c r="AM104" t="str">
        <f t="shared" si="35"/>
        <v xml:space="preserve">   strings[quit_button_Ex] = "Quit knop!";</v>
      </c>
      <c r="AN104" t="str">
        <f t="shared" si="36"/>
        <v xml:space="preserve">   strings[quit_button_Ex] = "Quit -painiketta!";</v>
      </c>
      <c r="AO104" t="str">
        <f t="shared" si="37"/>
        <v xml:space="preserve">   strings[quit_button_Ex] = "Bouton Quitter !";</v>
      </c>
      <c r="AP104" t="str">
        <f t="shared" si="38"/>
        <v xml:space="preserve">   strings[quit_button_Ex] = "Beenden -Taste!";</v>
      </c>
      <c r="AQ104" t="str">
        <f t="shared" si="39"/>
        <v xml:space="preserve">   strings[quit_button_Ex] = "Κουμπί Quit !";</v>
      </c>
      <c r="AR104" t="str">
        <f t="shared" si="40"/>
        <v xml:space="preserve">   strings[quit_button_Ex] = "צא כפתור!";</v>
      </c>
      <c r="AS104" t="str">
        <f t="shared" si="41"/>
        <v xml:space="preserve">   strings[quit_button_Ex] = "Kilépés gombra!";</v>
      </c>
      <c r="AT104" t="str">
        <f t="shared" si="42"/>
        <v xml:space="preserve">   strings[quit_button_Ex] = "Çık düğmesini !";</v>
      </c>
      <c r="AU104" t="str">
        <f t="shared" si="43"/>
        <v xml:space="preserve">   strings[quit_button_Ex] = "Pulsante Quit !";</v>
      </c>
      <c r="AV104" t="str">
        <f t="shared" si="44"/>
        <v xml:space="preserve">   strings[quit_button_Ex] = "ボタンを終了します！";</v>
      </c>
      <c r="AW104" t="str">
        <f t="shared" si="45"/>
        <v xml:space="preserve">   strings[quit_button_Ex] = "종료 버튼을 !";</v>
      </c>
      <c r="AX104" t="str">
        <f t="shared" si="46"/>
        <v xml:space="preserve">   strings[quit_button_Ex] = "Avslutt -knappen !";</v>
      </c>
      <c r="AY104" t="str">
        <f t="shared" si="47"/>
        <v xml:space="preserve">   strings[quit_button_Ex] = "Przycisk Zakończ !";</v>
      </c>
      <c r="AZ104" t="str">
        <f t="shared" si="48"/>
        <v xml:space="preserve">   strings[quit_button_Ex] = "Botão Sair !";</v>
      </c>
      <c r="BA104" t="str">
        <f t="shared" si="49"/>
        <v xml:space="preserve">   strings[quit_button_Ex] = "Botão Sair !";</v>
      </c>
      <c r="BB104" t="str">
        <f t="shared" si="50"/>
        <v xml:space="preserve">   strings[quit_button_Ex] = "Buton renunta !";</v>
      </c>
      <c r="BC104" t="str">
        <f t="shared" si="51"/>
        <v xml:space="preserve">   strings[quit_button_Ex] = "Кнопку Quit !";</v>
      </c>
      <c r="BD104" t="str">
        <f t="shared" si="52"/>
        <v xml:space="preserve">   strings[quit_button_Ex] = "退出按钮！";</v>
      </c>
      <c r="BE104" t="str">
        <f t="shared" si="53"/>
        <v xml:space="preserve">   strings[quit_button_Ex] = "Tlačidlo Ukončiť !";</v>
      </c>
      <c r="BF104" t="str">
        <f t="shared" si="54"/>
        <v xml:space="preserve">   strings[quit_button_Ex] = "Botón Salir !";</v>
      </c>
      <c r="BG104" t="str">
        <f t="shared" si="55"/>
        <v xml:space="preserve">   strings[quit_button_Ex] = "Avsluta -knapp !";</v>
      </c>
      <c r="BH104" t="str">
        <f t="shared" si="56"/>
        <v xml:space="preserve">   strings[quit_button_Ex] = "ออกจาก ปุ่ม !";</v>
      </c>
      <c r="BI104" t="str">
        <f t="shared" si="57"/>
        <v xml:space="preserve">   strings[quit_button_Ex] = "退出按鈕！";</v>
      </c>
      <c r="BJ104" t="str">
        <f t="shared" si="58"/>
        <v xml:space="preserve">   strings[quit_button_Ex] = "Çık düğmesini !";</v>
      </c>
      <c r="BK104" t="str">
        <f t="shared" si="59"/>
        <v xml:space="preserve">   strings[quit_button_Ex] = "Çık düğmesini !";</v>
      </c>
    </row>
    <row r="105" spans="1:63">
      <c r="A105" s="2">
        <v>101</v>
      </c>
      <c r="B105" s="1" t="s">
        <v>172</v>
      </c>
      <c r="C105" t="s">
        <v>173</v>
      </c>
      <c r="D105" s="5" t="s">
        <v>876</v>
      </c>
      <c r="E105" s="5" t="s">
        <v>1169</v>
      </c>
      <c r="F105" s="5" t="s">
        <v>1311</v>
      </c>
      <c r="G105" s="5" t="s">
        <v>1452</v>
      </c>
      <c r="H105" s="5" t="s">
        <v>1586</v>
      </c>
      <c r="I105" s="5" t="s">
        <v>1723</v>
      </c>
      <c r="J105" s="5" t="s">
        <v>1865</v>
      </c>
      <c r="K105" s="5" t="s">
        <v>2005</v>
      </c>
      <c r="L105" s="5" t="s">
        <v>2143</v>
      </c>
      <c r="M105" s="5" t="s">
        <v>480</v>
      </c>
      <c r="N105" s="5" t="s">
        <v>2284</v>
      </c>
      <c r="O105" t="s">
        <v>4106</v>
      </c>
      <c r="P105" s="5" t="s">
        <v>2419</v>
      </c>
      <c r="Q105" s="5" t="s">
        <v>2560</v>
      </c>
      <c r="R105" s="5" t="s">
        <v>2717</v>
      </c>
      <c r="S105" s="5" t="s">
        <v>2846</v>
      </c>
      <c r="T105" s="5" t="s">
        <v>2983</v>
      </c>
      <c r="U105" s="5" t="s">
        <v>1030</v>
      </c>
      <c r="V105" s="5" t="s">
        <v>1030</v>
      </c>
      <c r="W105" s="5" t="s">
        <v>173</v>
      </c>
      <c r="X105" s="5" t="s">
        <v>3282</v>
      </c>
      <c r="Y105" s="5" t="s">
        <v>3434</v>
      </c>
      <c r="Z105" s="5" t="s">
        <v>3573</v>
      </c>
      <c r="AA105" s="5" t="s">
        <v>582</v>
      </c>
      <c r="AB105" s="5" t="s">
        <v>3688</v>
      </c>
      <c r="AC105" s="5" t="s">
        <v>3819</v>
      </c>
      <c r="AD105" s="5" t="s">
        <v>3957</v>
      </c>
      <c r="AE105" s="5" t="s">
        <v>4106</v>
      </c>
      <c r="AF105" t="s">
        <v>4106</v>
      </c>
      <c r="AH105" t="str">
        <f t="shared" si="60"/>
        <v xml:space="preserve">   strings[Rate_Now] = "Rate Now";</v>
      </c>
      <c r="AI105" t="str">
        <f t="shared" si="31"/>
        <v xml:space="preserve">   strings[Rate_Now] = "معدل الآن";</v>
      </c>
      <c r="AJ105" t="str">
        <f t="shared" si="32"/>
        <v xml:space="preserve">   strings[Rate_Now] = "qualifica ara";</v>
      </c>
      <c r="AK105" t="str">
        <f t="shared" si="33"/>
        <v xml:space="preserve">   strings[Rate_Now] = "Hodnotit teď";</v>
      </c>
      <c r="AL105" t="str">
        <f t="shared" si="34"/>
        <v xml:space="preserve">   strings[Rate_Now] = "rate nu";</v>
      </c>
      <c r="AM105" t="str">
        <f t="shared" si="35"/>
        <v xml:space="preserve">   strings[Rate_Now] = "Nu beoordelen";</v>
      </c>
      <c r="AN105" t="str">
        <f t="shared" si="36"/>
        <v xml:space="preserve">   strings[Rate_Now] = "Hinta nyt";</v>
      </c>
      <c r="AO105" t="str">
        <f t="shared" si="37"/>
        <v xml:space="preserve">   strings[Rate_Now] = "taux immédiat";</v>
      </c>
      <c r="AP105" t="str">
        <f t="shared" si="38"/>
        <v xml:space="preserve">   strings[Rate_Now] = "Jetzt bewerten";</v>
      </c>
      <c r="AQ105" t="str">
        <f t="shared" si="39"/>
        <v xml:space="preserve">   strings[Rate_Now] = "Βαθμολογήστε Τώρα";</v>
      </c>
      <c r="AR105" t="str">
        <f t="shared" si="40"/>
        <v xml:space="preserve">   strings[Rate_Now] = "דרג/י";</v>
      </c>
      <c r="AS105" t="str">
        <f t="shared" si="41"/>
        <v xml:space="preserve">   strings[Rate_Now] = "Szavazz most";</v>
      </c>
      <c r="AT105" t="str">
        <f t="shared" si="42"/>
        <v xml:space="preserve">   strings[Rate_Now] = "Puan Ver";</v>
      </c>
      <c r="AU105" t="str">
        <f t="shared" si="43"/>
        <v xml:space="preserve">   strings[Rate_Now] = "Vota Now";</v>
      </c>
      <c r="AV105" t="str">
        <f t="shared" si="44"/>
        <v xml:space="preserve">   strings[Rate_Now] = "レート今";</v>
      </c>
      <c r="AW105" t="str">
        <f t="shared" si="45"/>
        <v xml:space="preserve">   strings[Rate_Now] = "지금 평가";</v>
      </c>
      <c r="AX105" t="str">
        <f t="shared" si="46"/>
        <v xml:space="preserve">   strings[Rate_Now] = "Pris nå";</v>
      </c>
      <c r="AY105" t="str">
        <f t="shared" si="47"/>
        <v xml:space="preserve">   strings[Rate_Now] = "Oceń teraz";</v>
      </c>
      <c r="AZ105" t="str">
        <f t="shared" si="48"/>
        <v xml:space="preserve">   strings[Rate_Now] = "taxa de agora";</v>
      </c>
      <c r="BA105" t="str">
        <f t="shared" si="49"/>
        <v xml:space="preserve">   strings[Rate_Now] = "taxa de agora";</v>
      </c>
      <c r="BB105" t="str">
        <f t="shared" si="50"/>
        <v xml:space="preserve">   strings[Rate_Now] = "Rate Now";</v>
      </c>
      <c r="BC105" t="str">
        <f t="shared" si="51"/>
        <v xml:space="preserve">   strings[Rate_Now] = "Оценить сейчас";</v>
      </c>
      <c r="BD105" t="str">
        <f t="shared" si="52"/>
        <v xml:space="preserve">   strings[Rate_Now] = "现在利率";</v>
      </c>
      <c r="BE105" t="str">
        <f t="shared" si="53"/>
        <v xml:space="preserve">   strings[Rate_Now] = "Hodnotiť teraz";</v>
      </c>
      <c r="BF105" t="str">
        <f t="shared" si="54"/>
        <v xml:space="preserve">   strings[Rate_Now] = "Califica ahora";</v>
      </c>
      <c r="BG105" t="str">
        <f t="shared" si="55"/>
        <v xml:space="preserve">   strings[Rate_Now] = "Betygsätt nu";</v>
      </c>
      <c r="BH105" t="str">
        <f t="shared" si="56"/>
        <v xml:space="preserve">   strings[Rate_Now] = "ให้ตอนนี้";</v>
      </c>
      <c r="BI105" t="str">
        <f t="shared" si="57"/>
        <v xml:space="preserve">   strings[Rate_Now] = "現在利率";</v>
      </c>
      <c r="BJ105" t="str">
        <f t="shared" si="58"/>
        <v xml:space="preserve">   strings[Rate_Now] = "Puan Ver";</v>
      </c>
      <c r="BK105" t="str">
        <f t="shared" si="59"/>
        <v xml:space="preserve">   strings[Rate_Now] = "Puan Ver";</v>
      </c>
    </row>
    <row r="106" spans="1:63">
      <c r="A106" s="2">
        <v>102</v>
      </c>
      <c r="B106" s="1" t="s">
        <v>174</v>
      </c>
      <c r="C106" t="s">
        <v>174</v>
      </c>
      <c r="D106" s="4" t="s">
        <v>877</v>
      </c>
      <c r="E106" s="4" t="s">
        <v>1170</v>
      </c>
      <c r="F106" s="4" t="s">
        <v>1312</v>
      </c>
      <c r="G106" s="4" t="s">
        <v>174</v>
      </c>
      <c r="H106" s="4" t="s">
        <v>1587</v>
      </c>
      <c r="I106" s="4" t="s">
        <v>1724</v>
      </c>
      <c r="J106" s="4" t="s">
        <v>1866</v>
      </c>
      <c r="K106" s="4" t="s">
        <v>2006</v>
      </c>
      <c r="L106" s="4" t="s">
        <v>2144</v>
      </c>
      <c r="M106" t="s">
        <v>443</v>
      </c>
      <c r="N106" s="4" t="s">
        <v>2285</v>
      </c>
      <c r="O106" t="s">
        <v>4063</v>
      </c>
      <c r="P106" s="4" t="s">
        <v>1031</v>
      </c>
      <c r="Q106" s="4" t="s">
        <v>2561</v>
      </c>
      <c r="R106" s="4" t="s">
        <v>2718</v>
      </c>
      <c r="S106" s="4" t="s">
        <v>174</v>
      </c>
      <c r="T106" s="4" t="s">
        <v>2984</v>
      </c>
      <c r="U106" s="4" t="s">
        <v>1031</v>
      </c>
      <c r="V106" s="4" t="s">
        <v>1031</v>
      </c>
      <c r="W106" s="4" t="s">
        <v>3127</v>
      </c>
      <c r="X106" s="4" t="s">
        <v>3283</v>
      </c>
      <c r="Y106" s="4" t="s">
        <v>3435</v>
      </c>
      <c r="Z106" s="4" t="s">
        <v>3574</v>
      </c>
      <c r="AA106" s="4" t="s">
        <v>583</v>
      </c>
      <c r="AB106" s="4" t="s">
        <v>445</v>
      </c>
      <c r="AC106" s="4" t="s">
        <v>3820</v>
      </c>
      <c r="AD106" s="4" t="s">
        <v>3958</v>
      </c>
      <c r="AE106" s="4" t="s">
        <v>4063</v>
      </c>
      <c r="AF106" t="s">
        <v>4063</v>
      </c>
      <c r="AH106" t="str">
        <f t="shared" si="60"/>
        <v xml:space="preserve">   strings[Ready] = "Ready";</v>
      </c>
      <c r="AI106" t="str">
        <f t="shared" si="31"/>
        <v xml:space="preserve">   strings[Ready] = "استعداد";</v>
      </c>
      <c r="AJ106" t="str">
        <f t="shared" si="32"/>
        <v xml:space="preserve">   strings[Ready] = "llest";</v>
      </c>
      <c r="AK106" t="str">
        <f t="shared" si="33"/>
        <v xml:space="preserve">   strings[Ready] = "připravený";</v>
      </c>
      <c r="AL106" t="str">
        <f t="shared" si="34"/>
        <v xml:space="preserve">   strings[Ready] = "Ready";</v>
      </c>
      <c r="AM106" t="str">
        <f t="shared" si="35"/>
        <v xml:space="preserve">   strings[Ready] = "klaar";</v>
      </c>
      <c r="AN106" t="str">
        <f t="shared" si="36"/>
        <v xml:space="preserve">   strings[Ready] = "valmis";</v>
      </c>
      <c r="AO106" t="str">
        <f t="shared" si="37"/>
        <v xml:space="preserve">   strings[Ready] = "prêt";</v>
      </c>
      <c r="AP106" t="str">
        <f t="shared" si="38"/>
        <v xml:space="preserve">   strings[Ready] = "bereit";</v>
      </c>
      <c r="AQ106" t="str">
        <f t="shared" si="39"/>
        <v xml:space="preserve">   strings[Ready] = "έτοιμος";</v>
      </c>
      <c r="AR106" t="str">
        <f t="shared" si="40"/>
        <v xml:space="preserve">   strings[Ready] = "מוכן";</v>
      </c>
      <c r="AS106" t="str">
        <f t="shared" si="41"/>
        <v xml:space="preserve">   strings[Ready] = "kész";</v>
      </c>
      <c r="AT106" t="str">
        <f t="shared" si="42"/>
        <v xml:space="preserve">   strings[Ready] = "hazır";</v>
      </c>
      <c r="AU106" t="str">
        <f t="shared" si="43"/>
        <v xml:space="preserve">   strings[Ready] = "pronto";</v>
      </c>
      <c r="AV106" t="str">
        <f t="shared" si="44"/>
        <v xml:space="preserve">   strings[Ready] = "レディー";</v>
      </c>
      <c r="AW106" t="str">
        <f t="shared" si="45"/>
        <v xml:space="preserve">   strings[Ready] = "준비된";</v>
      </c>
      <c r="AX106" t="str">
        <f t="shared" si="46"/>
        <v xml:space="preserve">   strings[Ready] = "Ready";</v>
      </c>
      <c r="AY106" t="str">
        <f t="shared" si="47"/>
        <v xml:space="preserve">   strings[Ready] = "gotowy";</v>
      </c>
      <c r="AZ106" t="str">
        <f t="shared" si="48"/>
        <v xml:space="preserve">   strings[Ready] = "pronto";</v>
      </c>
      <c r="BA106" t="str">
        <f t="shared" si="49"/>
        <v xml:space="preserve">   strings[Ready] = "pronto";</v>
      </c>
      <c r="BB106" t="str">
        <f t="shared" si="50"/>
        <v xml:space="preserve">   strings[Ready] = "gata";</v>
      </c>
      <c r="BC106" t="str">
        <f t="shared" si="51"/>
        <v xml:space="preserve">   strings[Ready] = "готовый";</v>
      </c>
      <c r="BD106" t="str">
        <f t="shared" si="52"/>
        <v xml:space="preserve">   strings[Ready] = "准备";</v>
      </c>
      <c r="BE106" t="str">
        <f t="shared" si="53"/>
        <v xml:space="preserve">   strings[Ready] = "pripravený";</v>
      </c>
      <c r="BF106" t="str">
        <f t="shared" si="54"/>
        <v xml:space="preserve">   strings[Ready] = "listo";</v>
      </c>
      <c r="BG106" t="str">
        <f t="shared" si="55"/>
        <v xml:space="preserve">   strings[Ready] = "Klar";</v>
      </c>
      <c r="BH106" t="str">
        <f t="shared" si="56"/>
        <v xml:space="preserve">   strings[Ready] = "พร้อมแล้ว";</v>
      </c>
      <c r="BI106" t="str">
        <f t="shared" si="57"/>
        <v xml:space="preserve">   strings[Ready] = "準備";</v>
      </c>
      <c r="BJ106" t="str">
        <f t="shared" si="58"/>
        <v xml:space="preserve">   strings[Ready] = "hazır";</v>
      </c>
      <c r="BK106" t="str">
        <f t="shared" si="59"/>
        <v xml:space="preserve">   strings[Ready] = "hazır";</v>
      </c>
    </row>
    <row r="107" spans="1:63">
      <c r="A107" s="2">
        <v>103</v>
      </c>
      <c r="B107" s="1" t="s">
        <v>175</v>
      </c>
      <c r="C107" t="s">
        <v>175</v>
      </c>
      <c r="D107" s="4" t="s">
        <v>878</v>
      </c>
      <c r="E107" s="4" t="s">
        <v>1171</v>
      </c>
      <c r="F107" s="4" t="s">
        <v>448</v>
      </c>
      <c r="G107" s="4" t="s">
        <v>449</v>
      </c>
      <c r="H107" s="4" t="s">
        <v>1588</v>
      </c>
      <c r="I107" s="4" t="s">
        <v>1718</v>
      </c>
      <c r="J107" s="4" t="s">
        <v>1867</v>
      </c>
      <c r="K107" s="4" t="s">
        <v>2007</v>
      </c>
      <c r="L107" s="4" t="s">
        <v>2145</v>
      </c>
      <c r="M107" t="s">
        <v>727</v>
      </c>
      <c r="N107" s="4" t="s">
        <v>2286</v>
      </c>
      <c r="O107" t="s">
        <v>454</v>
      </c>
      <c r="P107" s="4" t="s">
        <v>450</v>
      </c>
      <c r="Q107" s="4" t="s">
        <v>2562</v>
      </c>
      <c r="R107" s="4" t="s">
        <v>2635</v>
      </c>
      <c r="S107" s="4" t="s">
        <v>451</v>
      </c>
      <c r="T107" s="4" t="s">
        <v>2985</v>
      </c>
      <c r="U107" s="4" t="s">
        <v>1032</v>
      </c>
      <c r="V107" s="4" t="s">
        <v>1032</v>
      </c>
      <c r="W107" s="4" t="s">
        <v>3128</v>
      </c>
      <c r="X107" s="4" t="s">
        <v>3284</v>
      </c>
      <c r="Y107" s="4" t="s">
        <v>452</v>
      </c>
      <c r="Z107" s="4" t="s">
        <v>3575</v>
      </c>
      <c r="AA107" s="4" t="s">
        <v>584</v>
      </c>
      <c r="AB107" s="4" t="s">
        <v>453</v>
      </c>
      <c r="AC107" s="4" t="s">
        <v>3821</v>
      </c>
      <c r="AD107" s="4" t="s">
        <v>3959</v>
      </c>
      <c r="AE107" s="4" t="s">
        <v>454</v>
      </c>
      <c r="AF107" t="s">
        <v>454</v>
      </c>
      <c r="AH107" t="str">
        <f t="shared" si="60"/>
        <v xml:space="preserve">   strings[Retry] = "Retry";</v>
      </c>
      <c r="AI107" t="str">
        <f t="shared" si="31"/>
        <v xml:space="preserve">   strings[Retry] = "أعد المحاولة";</v>
      </c>
      <c r="AJ107" t="str">
        <f t="shared" si="32"/>
        <v xml:space="preserve">   strings[Retry] = "Torneu a provar";</v>
      </c>
      <c r="AK107" t="str">
        <f t="shared" si="33"/>
        <v xml:space="preserve">   strings[Retry] = "Zkusit znovu";</v>
      </c>
      <c r="AL107" t="str">
        <f t="shared" si="34"/>
        <v xml:space="preserve">   strings[Retry] = "Prøv igen";</v>
      </c>
      <c r="AM107" t="str">
        <f t="shared" si="35"/>
        <v xml:space="preserve">   strings[Retry] = "opnieuw proberen";</v>
      </c>
      <c r="AN107" t="str">
        <f t="shared" si="36"/>
        <v xml:space="preserve">   strings[Retry] = "Yritä uudelleen";</v>
      </c>
      <c r="AO107" t="str">
        <f t="shared" si="37"/>
        <v xml:space="preserve">   strings[Retry] = "refaire";</v>
      </c>
      <c r="AP107" t="str">
        <f t="shared" si="38"/>
        <v xml:space="preserve">   strings[Retry] = "wiederholen";</v>
      </c>
      <c r="AQ107" t="str">
        <f t="shared" si="39"/>
        <v xml:space="preserve">   strings[Retry] = "Επανάληψη";</v>
      </c>
      <c r="AR107" t="str">
        <f t="shared" si="40"/>
        <v xml:space="preserve">   strings[Retry] = "נסה שוב";</v>
      </c>
      <c r="AS107" t="str">
        <f t="shared" si="41"/>
        <v xml:space="preserve">   strings[Retry] = "Próbálja újra";</v>
      </c>
      <c r="AT107" t="str">
        <f t="shared" si="42"/>
        <v xml:space="preserve">   strings[Retry] = "Yeniden Dene";</v>
      </c>
      <c r="AU107" t="str">
        <f t="shared" si="43"/>
        <v xml:space="preserve">   strings[Retry] = "Riprova";</v>
      </c>
      <c r="AV107" t="str">
        <f t="shared" si="44"/>
        <v xml:space="preserve">   strings[Retry] = "リトライ";</v>
      </c>
      <c r="AW107" t="str">
        <f t="shared" si="45"/>
        <v xml:space="preserve">   strings[Retry] = "다시 시도";</v>
      </c>
      <c r="AX107" t="str">
        <f t="shared" si="46"/>
        <v xml:space="preserve">   strings[Retry] = "Prøv på nytt";</v>
      </c>
      <c r="AY107" t="str">
        <f t="shared" si="47"/>
        <v xml:space="preserve">   strings[Retry] = "spróbować ponownie";</v>
      </c>
      <c r="AZ107" t="str">
        <f t="shared" si="48"/>
        <v xml:space="preserve">   strings[Retry] = "tentar novamente";</v>
      </c>
      <c r="BA107" t="str">
        <f t="shared" si="49"/>
        <v xml:space="preserve">   strings[Retry] = "tentar novamente";</v>
      </c>
      <c r="BB107" t="str">
        <f t="shared" si="50"/>
        <v xml:space="preserve">   strings[Retry] = "Încercați din nou";</v>
      </c>
      <c r="BC107" t="str">
        <f t="shared" si="51"/>
        <v xml:space="preserve">   strings[Retry] = "Повторить";</v>
      </c>
      <c r="BD107" t="str">
        <f t="shared" si="52"/>
        <v xml:space="preserve">   strings[Retry] = "重试";</v>
      </c>
      <c r="BE107" t="str">
        <f t="shared" si="53"/>
        <v xml:space="preserve">   strings[Retry] = "skúsiť znova";</v>
      </c>
      <c r="BF107" t="str">
        <f t="shared" si="54"/>
        <v xml:space="preserve">   strings[Retry] = "Reintente";</v>
      </c>
      <c r="BG107" t="str">
        <f t="shared" si="55"/>
        <v xml:space="preserve">   strings[Retry] = "Försök igen";</v>
      </c>
      <c r="BH107" t="str">
        <f t="shared" si="56"/>
        <v xml:space="preserve">   strings[Retry] = "ลองใหม่อีกครั้ง";</v>
      </c>
      <c r="BI107" t="str">
        <f t="shared" si="57"/>
        <v xml:space="preserve">   strings[Retry] = "重試";</v>
      </c>
      <c r="BJ107" t="str">
        <f t="shared" si="58"/>
        <v xml:space="preserve">   strings[Retry] = "Yeniden Dene";</v>
      </c>
      <c r="BK107" t="str">
        <f t="shared" si="59"/>
        <v xml:space="preserve">   strings[Retry] = "Yeniden Dene";</v>
      </c>
    </row>
    <row r="108" spans="1:63">
      <c r="A108" s="2">
        <v>104</v>
      </c>
      <c r="B108" s="1" t="s">
        <v>176</v>
      </c>
      <c r="C108" t="s">
        <v>176</v>
      </c>
      <c r="D108" s="4" t="s">
        <v>879</v>
      </c>
      <c r="E108" s="4" t="s">
        <v>1172</v>
      </c>
      <c r="F108" s="4" t="s">
        <v>460</v>
      </c>
      <c r="G108" s="4" t="s">
        <v>461</v>
      </c>
      <c r="H108" s="4" t="s">
        <v>1589</v>
      </c>
      <c r="I108" s="4" t="s">
        <v>462</v>
      </c>
      <c r="J108" s="4" t="s">
        <v>1868</v>
      </c>
      <c r="K108" s="4" t="s">
        <v>463</v>
      </c>
      <c r="L108" s="4" t="s">
        <v>2146</v>
      </c>
      <c r="M108" t="s">
        <v>459</v>
      </c>
      <c r="N108" s="4" t="s">
        <v>464</v>
      </c>
      <c r="O108" t="s">
        <v>470</v>
      </c>
      <c r="P108" s="4" t="s">
        <v>2420</v>
      </c>
      <c r="Q108" s="4" t="s">
        <v>2563</v>
      </c>
      <c r="R108" s="4" t="s">
        <v>465</v>
      </c>
      <c r="S108" s="4" t="s">
        <v>2847</v>
      </c>
      <c r="T108" s="4" t="s">
        <v>466</v>
      </c>
      <c r="U108" s="4" t="s">
        <v>1033</v>
      </c>
      <c r="V108" s="4" t="s">
        <v>1033</v>
      </c>
      <c r="W108" s="4" t="s">
        <v>3129</v>
      </c>
      <c r="X108" s="4" t="s">
        <v>3285</v>
      </c>
      <c r="Y108" s="4" t="s">
        <v>467</v>
      </c>
      <c r="Z108" s="4" t="s">
        <v>3576</v>
      </c>
      <c r="AA108" s="4" t="s">
        <v>585</v>
      </c>
      <c r="AB108" s="4" t="s">
        <v>468</v>
      </c>
      <c r="AC108" s="4" t="s">
        <v>469</v>
      </c>
      <c r="AD108" s="4" t="s">
        <v>3960</v>
      </c>
      <c r="AE108" s="4" t="s">
        <v>470</v>
      </c>
      <c r="AF108" t="s">
        <v>470</v>
      </c>
      <c r="AH108" t="str">
        <f t="shared" si="60"/>
        <v xml:space="preserve">   strings[Settings] = "Settings";</v>
      </c>
      <c r="AI108" t="str">
        <f t="shared" si="31"/>
        <v xml:space="preserve">   strings[Settings] = "إعدادات";</v>
      </c>
      <c r="AJ108" t="str">
        <f t="shared" si="32"/>
        <v xml:space="preserve">   strings[Settings] = "configuració";</v>
      </c>
      <c r="AK108" t="str">
        <f t="shared" si="33"/>
        <v xml:space="preserve">   strings[Settings] = "Nastavení";</v>
      </c>
      <c r="AL108" t="str">
        <f t="shared" si="34"/>
        <v xml:space="preserve">   strings[Settings] = "Indstillinger";</v>
      </c>
      <c r="AM108" t="str">
        <f t="shared" si="35"/>
        <v xml:space="preserve">   strings[Settings] = "instellingen";</v>
      </c>
      <c r="AN108" t="str">
        <f t="shared" si="36"/>
        <v xml:space="preserve">   strings[Settings] = "Asetukset";</v>
      </c>
      <c r="AO108" t="str">
        <f t="shared" si="37"/>
        <v xml:space="preserve">   strings[Settings] = "paramètres";</v>
      </c>
      <c r="AP108" t="str">
        <f t="shared" si="38"/>
        <v xml:space="preserve">   strings[Settings] = "Einstellungen";</v>
      </c>
      <c r="AQ108" t="str">
        <f t="shared" si="39"/>
        <v xml:space="preserve">   strings[Settings] = "ρυθμίσεις";</v>
      </c>
      <c r="AR108" t="str">
        <f t="shared" si="40"/>
        <v xml:space="preserve">   strings[Settings] = "הגדרות";</v>
      </c>
      <c r="AS108" t="str">
        <f t="shared" si="41"/>
        <v xml:space="preserve">   strings[Settings] = "Beállítások";</v>
      </c>
      <c r="AT108" t="str">
        <f t="shared" si="42"/>
        <v xml:space="preserve">   strings[Settings] = "Ayarlar";</v>
      </c>
      <c r="AU108" t="str">
        <f t="shared" si="43"/>
        <v xml:space="preserve">   strings[Settings] = "impostazioni";</v>
      </c>
      <c r="AV108" t="str">
        <f t="shared" si="44"/>
        <v xml:space="preserve">   strings[Settings] = "[設定]";</v>
      </c>
      <c r="AW108" t="str">
        <f t="shared" si="45"/>
        <v xml:space="preserve">   strings[Settings] = "설정";</v>
      </c>
      <c r="AX108" t="str">
        <f t="shared" si="46"/>
        <v xml:space="preserve">   strings[Settings] = "innstillinger";</v>
      </c>
      <c r="AY108" t="str">
        <f t="shared" si="47"/>
        <v xml:space="preserve">   strings[Settings] = "Ustawienia";</v>
      </c>
      <c r="AZ108" t="str">
        <f t="shared" si="48"/>
        <v xml:space="preserve">   strings[Settings] = "Configurações";</v>
      </c>
      <c r="BA108" t="str">
        <f t="shared" si="49"/>
        <v xml:space="preserve">   strings[Settings] = "Configurações";</v>
      </c>
      <c r="BB108" t="str">
        <f t="shared" si="50"/>
        <v xml:space="preserve">   strings[Settings] = "setări";</v>
      </c>
      <c r="BC108" t="str">
        <f t="shared" si="51"/>
        <v xml:space="preserve">   strings[Settings] = "настройки";</v>
      </c>
      <c r="BD108" t="str">
        <f t="shared" si="52"/>
        <v xml:space="preserve">   strings[Settings] = "设置";</v>
      </c>
      <c r="BE108" t="str">
        <f t="shared" si="53"/>
        <v xml:space="preserve">   strings[Settings] = "Nastavenie";</v>
      </c>
      <c r="BF108" t="str">
        <f t="shared" si="54"/>
        <v xml:space="preserve">   strings[Settings] = "Configuración";</v>
      </c>
      <c r="BG108" t="str">
        <f t="shared" si="55"/>
        <v xml:space="preserve">   strings[Settings] = "Inställningar";</v>
      </c>
      <c r="BH108" t="str">
        <f t="shared" si="56"/>
        <v xml:space="preserve">   strings[Settings] = "การตั้งค่า";</v>
      </c>
      <c r="BI108" t="str">
        <f t="shared" si="57"/>
        <v xml:space="preserve">   strings[Settings] = "設置";</v>
      </c>
      <c r="BJ108" t="str">
        <f t="shared" si="58"/>
        <v xml:space="preserve">   strings[Settings] = "Ayarlar";</v>
      </c>
      <c r="BK108" t="str">
        <f t="shared" si="59"/>
        <v xml:space="preserve">   strings[Settings] = "Ayarlar";</v>
      </c>
    </row>
    <row r="109" spans="1:63">
      <c r="A109" s="2">
        <v>105</v>
      </c>
      <c r="B109" s="1" t="s">
        <v>177</v>
      </c>
      <c r="C109" t="s">
        <v>177</v>
      </c>
      <c r="D109" s="5" t="s">
        <v>880</v>
      </c>
      <c r="E109" s="5" t="s">
        <v>1173</v>
      </c>
      <c r="F109" s="5" t="s">
        <v>1313</v>
      </c>
      <c r="G109" s="5" t="s">
        <v>456</v>
      </c>
      <c r="H109" s="5" t="s">
        <v>1590</v>
      </c>
      <c r="I109" s="5" t="s">
        <v>1725</v>
      </c>
      <c r="J109" s="5" t="s">
        <v>1869</v>
      </c>
      <c r="K109" s="5" t="s">
        <v>2008</v>
      </c>
      <c r="L109" s="5" t="s">
        <v>2147</v>
      </c>
      <c r="M109" s="5" t="s">
        <v>455</v>
      </c>
      <c r="N109" s="5" t="s">
        <v>2287</v>
      </c>
      <c r="O109" t="s">
        <v>4107</v>
      </c>
      <c r="P109" s="5" t="s">
        <v>1173</v>
      </c>
      <c r="Q109" s="5" t="s">
        <v>2564</v>
      </c>
      <c r="R109" s="5" t="s">
        <v>2719</v>
      </c>
      <c r="S109" s="5" t="s">
        <v>456</v>
      </c>
      <c r="T109" s="5" t="s">
        <v>2986</v>
      </c>
      <c r="U109" s="5" t="s">
        <v>1034</v>
      </c>
      <c r="V109" s="5" t="s">
        <v>1034</v>
      </c>
      <c r="W109" s="5" t="s">
        <v>3130</v>
      </c>
      <c r="X109" s="5" t="s">
        <v>3286</v>
      </c>
      <c r="Y109" s="5" t="s">
        <v>457</v>
      </c>
      <c r="Z109" s="5" t="s">
        <v>3577</v>
      </c>
      <c r="AA109" s="5" t="s">
        <v>586</v>
      </c>
      <c r="AB109" s="5" t="s">
        <v>458</v>
      </c>
      <c r="AC109" s="5" t="s">
        <v>3822</v>
      </c>
      <c r="AD109" s="5" t="s">
        <v>457</v>
      </c>
      <c r="AE109" s="5" t="s">
        <v>4107</v>
      </c>
      <c r="AF109" t="s">
        <v>4107</v>
      </c>
      <c r="AH109" t="str">
        <f t="shared" si="60"/>
        <v xml:space="preserve">   strings[Share] = "Share";</v>
      </c>
      <c r="AI109" t="str">
        <f t="shared" si="31"/>
        <v xml:space="preserve">   strings[Share] = "حصة";</v>
      </c>
      <c r="AJ109" t="str">
        <f t="shared" si="32"/>
        <v xml:space="preserve">   strings[Share] = "quota";</v>
      </c>
      <c r="AK109" t="str">
        <f t="shared" si="33"/>
        <v xml:space="preserve">   strings[Share] = "podíl";</v>
      </c>
      <c r="AL109" t="str">
        <f t="shared" si="34"/>
        <v xml:space="preserve">   strings[Share] = "Del";</v>
      </c>
      <c r="AM109" t="str">
        <f t="shared" si="35"/>
        <v xml:space="preserve">   strings[Share] = "aandeel";</v>
      </c>
      <c r="AN109" t="str">
        <f t="shared" si="36"/>
        <v xml:space="preserve">   strings[Share] = "osuus";</v>
      </c>
      <c r="AO109" t="str">
        <f t="shared" si="37"/>
        <v xml:space="preserve">   strings[Share] = "part";</v>
      </c>
      <c r="AP109" t="str">
        <f t="shared" si="38"/>
        <v xml:space="preserve">   strings[Share] = "Aktie";</v>
      </c>
      <c r="AQ109" t="str">
        <f t="shared" si="39"/>
        <v xml:space="preserve">   strings[Share] = "μετοχή";</v>
      </c>
      <c r="AR109" t="str">
        <f t="shared" si="40"/>
        <v xml:space="preserve">   strings[Share] = "שתף";</v>
      </c>
      <c r="AS109" t="str">
        <f t="shared" si="41"/>
        <v xml:space="preserve">   strings[Share] = "részvény";</v>
      </c>
      <c r="AT109" t="str">
        <f t="shared" si="42"/>
        <v xml:space="preserve">   strings[Share] = "hisse";</v>
      </c>
      <c r="AU109" t="str">
        <f t="shared" si="43"/>
        <v xml:space="preserve">   strings[Share] = "quota";</v>
      </c>
      <c r="AV109" t="str">
        <f t="shared" si="44"/>
        <v xml:space="preserve">   strings[Share] = "シェア";</v>
      </c>
      <c r="AW109" t="str">
        <f t="shared" si="45"/>
        <v xml:space="preserve">   strings[Share] = "주";</v>
      </c>
      <c r="AX109" t="str">
        <f t="shared" si="46"/>
        <v xml:space="preserve">   strings[Share] = "Del";</v>
      </c>
      <c r="AY109" t="str">
        <f t="shared" si="47"/>
        <v xml:space="preserve">   strings[Share] = "udział";</v>
      </c>
      <c r="AZ109" t="str">
        <f t="shared" si="48"/>
        <v xml:space="preserve">   strings[Share] = "ação";</v>
      </c>
      <c r="BA109" t="str">
        <f t="shared" si="49"/>
        <v xml:space="preserve">   strings[Share] = "ação";</v>
      </c>
      <c r="BB109" t="str">
        <f t="shared" si="50"/>
        <v xml:space="preserve">   strings[Share] = "acțiune";</v>
      </c>
      <c r="BC109" t="str">
        <f t="shared" si="51"/>
        <v xml:space="preserve">   strings[Share] = "доля";</v>
      </c>
      <c r="BD109" t="str">
        <f t="shared" si="52"/>
        <v xml:space="preserve">   strings[Share] = "共享";</v>
      </c>
      <c r="BE109" t="str">
        <f t="shared" si="53"/>
        <v xml:space="preserve">   strings[Share] = "podiel";</v>
      </c>
      <c r="BF109" t="str">
        <f t="shared" si="54"/>
        <v xml:space="preserve">   strings[Share] = "cuota";</v>
      </c>
      <c r="BG109" t="str">
        <f t="shared" si="55"/>
        <v xml:space="preserve">   strings[Share] = "Dela";</v>
      </c>
      <c r="BH109" t="str">
        <f t="shared" si="56"/>
        <v xml:space="preserve">   strings[Share] = "ส่วนแบ่ง";</v>
      </c>
      <c r="BI109" t="str">
        <f t="shared" si="57"/>
        <v xml:space="preserve">   strings[Share] = "共享";</v>
      </c>
      <c r="BJ109" t="str">
        <f t="shared" si="58"/>
        <v xml:space="preserve">   strings[Share] = "hisse";</v>
      </c>
      <c r="BK109" t="str">
        <f t="shared" si="59"/>
        <v xml:space="preserve">   strings[Share] = "hisse";</v>
      </c>
    </row>
    <row r="110" spans="1:63">
      <c r="A110" s="2">
        <v>106</v>
      </c>
      <c r="B110" s="1" t="s">
        <v>178</v>
      </c>
      <c r="C110" t="s">
        <v>179</v>
      </c>
      <c r="D110" t="s">
        <v>881</v>
      </c>
      <c r="E110" t="s">
        <v>1174</v>
      </c>
      <c r="F110" t="s">
        <v>1314</v>
      </c>
      <c r="G110" t="s">
        <v>1314</v>
      </c>
      <c r="H110" t="s">
        <v>1591</v>
      </c>
      <c r="I110" t="s">
        <v>1726</v>
      </c>
      <c r="J110" t="s">
        <v>1870</v>
      </c>
      <c r="K110" t="s">
        <v>339</v>
      </c>
      <c r="L110" t="s">
        <v>2148</v>
      </c>
      <c r="M110" t="s">
        <v>728</v>
      </c>
      <c r="N110" t="s">
        <v>2288</v>
      </c>
      <c r="O110" t="s">
        <v>4108</v>
      </c>
      <c r="P110" t="s">
        <v>2421</v>
      </c>
      <c r="Q110" t="s">
        <v>2565</v>
      </c>
      <c r="R110" t="s">
        <v>2720</v>
      </c>
      <c r="S110" t="s">
        <v>2848</v>
      </c>
      <c r="T110" t="s">
        <v>1314</v>
      </c>
      <c r="U110" t="s">
        <v>1035</v>
      </c>
      <c r="V110" t="s">
        <v>1035</v>
      </c>
      <c r="W110" t="s">
        <v>179</v>
      </c>
      <c r="X110" t="s">
        <v>3287</v>
      </c>
      <c r="Y110" t="s">
        <v>3436</v>
      </c>
      <c r="Z110" t="s">
        <v>1314</v>
      </c>
      <c r="AA110" t="s">
        <v>587</v>
      </c>
      <c r="AB110" t="s">
        <v>3689</v>
      </c>
      <c r="AC110" t="s">
        <v>3823</v>
      </c>
      <c r="AD110" t="s">
        <v>3961</v>
      </c>
      <c r="AE110" t="s">
        <v>4108</v>
      </c>
      <c r="AF110" t="s">
        <v>4108</v>
      </c>
      <c r="AH110" t="str">
        <f t="shared" si="60"/>
        <v xml:space="preserve">   strings[slot_machine] = "slot machine";</v>
      </c>
      <c r="AI110" t="str">
        <f t="shared" si="31"/>
        <v xml:space="preserve">   strings[slot_machine] = "جهاز قمار";</v>
      </c>
      <c r="AJ110" t="str">
        <f t="shared" si="32"/>
        <v xml:space="preserve">   strings[slot_machine] = "escurabutxaques";</v>
      </c>
      <c r="AK110" t="str">
        <f t="shared" si="33"/>
        <v xml:space="preserve">   strings[slot_machine] = "automat";</v>
      </c>
      <c r="AL110" t="str">
        <f t="shared" si="34"/>
        <v xml:space="preserve">   strings[slot_machine] = "automat";</v>
      </c>
      <c r="AM110" t="str">
        <f t="shared" si="35"/>
        <v xml:space="preserve">   strings[slot_machine] = "automaat";</v>
      </c>
      <c r="AN110" t="str">
        <f t="shared" si="36"/>
        <v xml:space="preserve">   strings[slot_machine] = "peliautomaatti";</v>
      </c>
      <c r="AO110" t="str">
        <f t="shared" si="37"/>
        <v xml:space="preserve">   strings[slot_machine] = "machine à sous";</v>
      </c>
      <c r="AP110" t="str">
        <f t="shared" si="38"/>
        <v xml:space="preserve">   strings[slot_machine] = "Automat";</v>
      </c>
      <c r="AQ110" t="str">
        <f t="shared" si="39"/>
        <v xml:space="preserve">   strings[slot_machine] = "αυτόματος πωλητής";</v>
      </c>
      <c r="AR110" t="str">
        <f t="shared" si="40"/>
        <v xml:space="preserve">   strings[slot_machine] = "שודד מכאני";</v>
      </c>
      <c r="AS110" t="str">
        <f t="shared" si="41"/>
        <v xml:space="preserve">   strings[slot_machine] = "pénzbedobós automata";</v>
      </c>
      <c r="AT110" t="str">
        <f t="shared" si="42"/>
        <v xml:space="preserve">   strings[slot_machine] = "kumar makinesi";</v>
      </c>
      <c r="AU110" t="str">
        <f t="shared" si="43"/>
        <v xml:space="preserve">   strings[slot_machine] = "slot-machine";</v>
      </c>
      <c r="AV110" t="str">
        <f t="shared" si="44"/>
        <v xml:space="preserve">   strings[slot_machine] = "スロットマシン";</v>
      </c>
      <c r="AW110" t="str">
        <f t="shared" si="45"/>
        <v xml:space="preserve">   strings[slot_machine] = "자동 판매기";</v>
      </c>
      <c r="AX110" t="str">
        <f t="shared" si="46"/>
        <v xml:space="preserve">   strings[slot_machine] = "spilleautomat";</v>
      </c>
      <c r="AY110" t="str">
        <f t="shared" si="47"/>
        <v xml:space="preserve">   strings[slot_machine] = "automat";</v>
      </c>
      <c r="AZ110" t="str">
        <f t="shared" si="48"/>
        <v xml:space="preserve">   strings[slot_machine] = "caça-níqueis";</v>
      </c>
      <c r="BA110" t="str">
        <f t="shared" si="49"/>
        <v xml:space="preserve">   strings[slot_machine] = "caça-níqueis";</v>
      </c>
      <c r="BB110" t="str">
        <f t="shared" si="50"/>
        <v xml:space="preserve">   strings[slot_machine] = "slot machine";</v>
      </c>
      <c r="BC110" t="str">
        <f t="shared" si="51"/>
        <v xml:space="preserve">   strings[slot_machine] = "игровой автомат";</v>
      </c>
      <c r="BD110" t="str">
        <f t="shared" si="52"/>
        <v xml:space="preserve">   strings[slot_machine] = "老虎机";</v>
      </c>
      <c r="BE110" t="str">
        <f t="shared" si="53"/>
        <v xml:space="preserve">   strings[slot_machine] = "automat";</v>
      </c>
      <c r="BF110" t="str">
        <f t="shared" si="54"/>
        <v xml:space="preserve">   strings[slot_machine] = "tragaperras";</v>
      </c>
      <c r="BG110" t="str">
        <f t="shared" si="55"/>
        <v xml:space="preserve">   strings[slot_machine] = "spelmaskin";</v>
      </c>
      <c r="BH110" t="str">
        <f t="shared" si="56"/>
        <v xml:space="preserve">   strings[slot_machine] = "สล็อตแมชชีน";</v>
      </c>
      <c r="BI110" t="str">
        <f t="shared" si="57"/>
        <v xml:space="preserve">   strings[slot_machine] = "老虎機";</v>
      </c>
      <c r="BJ110" t="str">
        <f t="shared" si="58"/>
        <v xml:space="preserve">   strings[slot_machine] = "kumar makinesi";</v>
      </c>
      <c r="BK110" t="str">
        <f t="shared" si="59"/>
        <v xml:space="preserve">   strings[slot_machine] = "kumar makinesi";</v>
      </c>
    </row>
    <row r="111" spans="1:63">
      <c r="A111" s="2">
        <v>107</v>
      </c>
      <c r="B111" s="1" t="s">
        <v>180</v>
      </c>
      <c r="C111" t="s">
        <v>180</v>
      </c>
      <c r="D111" s="4" t="s">
        <v>882</v>
      </c>
      <c r="E111" s="4" t="s">
        <v>1175</v>
      </c>
      <c r="F111" s="4" t="s">
        <v>1315</v>
      </c>
      <c r="G111" s="4" t="s">
        <v>1453</v>
      </c>
      <c r="H111" s="4" t="s">
        <v>1592</v>
      </c>
      <c r="I111" s="4" t="s">
        <v>1727</v>
      </c>
      <c r="J111" s="4" t="s">
        <v>1871</v>
      </c>
      <c r="K111" s="4" t="s">
        <v>2009</v>
      </c>
      <c r="L111" s="4" t="s">
        <v>472</v>
      </c>
      <c r="M111" t="s">
        <v>471</v>
      </c>
      <c r="N111" s="4" t="s">
        <v>2289</v>
      </c>
      <c r="O111" t="s">
        <v>4109</v>
      </c>
      <c r="P111" s="4" t="s">
        <v>2422</v>
      </c>
      <c r="Q111" s="4" t="s">
        <v>473</v>
      </c>
      <c r="R111" s="4" t="s">
        <v>2721</v>
      </c>
      <c r="S111" s="4" t="s">
        <v>180</v>
      </c>
      <c r="T111" s="4" t="s">
        <v>2987</v>
      </c>
      <c r="U111" s="4" t="s">
        <v>1036</v>
      </c>
      <c r="V111" s="4" t="s">
        <v>1036</v>
      </c>
      <c r="W111" s="4" t="s">
        <v>3131</v>
      </c>
      <c r="X111" s="4" t="s">
        <v>3288</v>
      </c>
      <c r="Y111" s="4" t="s">
        <v>474</v>
      </c>
      <c r="Z111" s="4" t="s">
        <v>3578</v>
      </c>
      <c r="AA111" s="4" t="s">
        <v>588</v>
      </c>
      <c r="AB111" s="4" t="s">
        <v>3690</v>
      </c>
      <c r="AC111" s="4" t="s">
        <v>475</v>
      </c>
      <c r="AD111" s="4" t="s">
        <v>474</v>
      </c>
      <c r="AE111" s="4" t="s">
        <v>4109</v>
      </c>
      <c r="AF111" t="s">
        <v>4109</v>
      </c>
      <c r="AH111" t="str">
        <f t="shared" si="60"/>
        <v xml:space="preserve">   strings[Slow] = "Slow";</v>
      </c>
      <c r="AI111" t="str">
        <f t="shared" si="31"/>
        <v xml:space="preserve">   strings[Slow] = "بطيء";</v>
      </c>
      <c r="AJ111" t="str">
        <f t="shared" si="32"/>
        <v xml:space="preserve">   strings[Slow] = "A poc a poc";</v>
      </c>
      <c r="AK111" t="str">
        <f t="shared" si="33"/>
        <v xml:space="preserve">   strings[Slow] = "Pomalu";</v>
      </c>
      <c r="AL111" t="str">
        <f t="shared" si="34"/>
        <v xml:space="preserve">   strings[Slow] = "langsom";</v>
      </c>
      <c r="AM111" t="str">
        <f t="shared" si="35"/>
        <v xml:space="preserve">   strings[Slow] = "langzaam";</v>
      </c>
      <c r="AN111" t="str">
        <f t="shared" si="36"/>
        <v xml:space="preserve">   strings[Slow] = "hidas";</v>
      </c>
      <c r="AO111" t="str">
        <f t="shared" si="37"/>
        <v xml:space="preserve">   strings[Slow] = "lentement";</v>
      </c>
      <c r="AP111" t="str">
        <f t="shared" si="38"/>
        <v xml:space="preserve">   strings[Slow] = "schleppend";</v>
      </c>
      <c r="AQ111" t="str">
        <f t="shared" si="39"/>
        <v xml:space="preserve">   strings[Slow] = "Αργά";</v>
      </c>
      <c r="AR111" t="str">
        <f t="shared" si="40"/>
        <v xml:space="preserve">   strings[Slow] = "לאט";</v>
      </c>
      <c r="AS111" t="str">
        <f t="shared" si="41"/>
        <v xml:space="preserve">   strings[Slow] = "lassú";</v>
      </c>
      <c r="AT111" t="str">
        <f t="shared" si="42"/>
        <v xml:space="preserve">   strings[Slow] = "yavaş";</v>
      </c>
      <c r="AU111" t="str">
        <f t="shared" si="43"/>
        <v xml:space="preserve">   strings[Slow] = "rallentare";</v>
      </c>
      <c r="AV111" t="str">
        <f t="shared" si="44"/>
        <v xml:space="preserve">   strings[Slow] = "遅い";</v>
      </c>
      <c r="AW111" t="str">
        <f t="shared" si="45"/>
        <v xml:space="preserve">   strings[Slow] = "천천히";</v>
      </c>
      <c r="AX111" t="str">
        <f t="shared" si="46"/>
        <v xml:space="preserve">   strings[Slow] = "Slow";</v>
      </c>
      <c r="AY111" t="str">
        <f t="shared" si="47"/>
        <v xml:space="preserve">   strings[Slow] = "powolny";</v>
      </c>
      <c r="AZ111" t="str">
        <f t="shared" si="48"/>
        <v xml:space="preserve">   strings[Slow] = "lento";</v>
      </c>
      <c r="BA111" t="str">
        <f t="shared" si="49"/>
        <v xml:space="preserve">   strings[Slow] = "lento";</v>
      </c>
      <c r="BB111" t="str">
        <f t="shared" si="50"/>
        <v xml:space="preserve">   strings[Slow] = "lent";</v>
      </c>
      <c r="BC111" t="str">
        <f t="shared" si="51"/>
        <v xml:space="preserve">   strings[Slow] = "медленно";</v>
      </c>
      <c r="BD111" t="str">
        <f t="shared" si="52"/>
        <v xml:space="preserve">   strings[Slow] = "慢";</v>
      </c>
      <c r="BE111" t="str">
        <f t="shared" si="53"/>
        <v xml:space="preserve">   strings[Slow] = "pomaly";</v>
      </c>
      <c r="BF111" t="str">
        <f t="shared" si="54"/>
        <v xml:space="preserve">   strings[Slow] = "despacio";</v>
      </c>
      <c r="BG111" t="str">
        <f t="shared" si="55"/>
        <v xml:space="preserve">   strings[Slow] = "sakta";</v>
      </c>
      <c r="BH111" t="str">
        <f t="shared" si="56"/>
        <v xml:space="preserve">   strings[Slow] = "ช้า";</v>
      </c>
      <c r="BI111" t="str">
        <f t="shared" si="57"/>
        <v xml:space="preserve">   strings[Slow] = "慢";</v>
      </c>
      <c r="BJ111" t="str">
        <f t="shared" si="58"/>
        <v xml:space="preserve">   strings[Slow] = "yavaş";</v>
      </c>
      <c r="BK111" t="str">
        <f t="shared" si="59"/>
        <v xml:space="preserve">   strings[Slow] = "yavaş";</v>
      </c>
    </row>
    <row r="112" spans="1:63">
      <c r="A112" s="2">
        <v>108</v>
      </c>
      <c r="B112" s="1" t="s">
        <v>181</v>
      </c>
      <c r="C112" t="s">
        <v>181</v>
      </c>
      <c r="D112" t="s">
        <v>883</v>
      </c>
      <c r="E112" t="s">
        <v>1176</v>
      </c>
      <c r="F112" t="s">
        <v>1316</v>
      </c>
      <c r="G112" t="s">
        <v>1454</v>
      </c>
      <c r="H112" t="s">
        <v>1593</v>
      </c>
      <c r="I112" t="s">
        <v>1728</v>
      </c>
      <c r="J112" t="s">
        <v>1872</v>
      </c>
      <c r="K112" t="s">
        <v>2010</v>
      </c>
      <c r="L112" t="s">
        <v>2149</v>
      </c>
      <c r="M112" t="s">
        <v>729</v>
      </c>
      <c r="N112" t="s">
        <v>2290</v>
      </c>
      <c r="O112" t="s">
        <v>4110</v>
      </c>
      <c r="P112" t="s">
        <v>2423</v>
      </c>
      <c r="Q112" t="s">
        <v>2566</v>
      </c>
      <c r="R112" t="s">
        <v>2722</v>
      </c>
      <c r="S112" t="s">
        <v>2849</v>
      </c>
      <c r="T112" t="s">
        <v>2988</v>
      </c>
      <c r="U112" t="s">
        <v>589</v>
      </c>
      <c r="V112" t="s">
        <v>589</v>
      </c>
      <c r="W112" t="s">
        <v>3132</v>
      </c>
      <c r="X112" t="s">
        <v>3289</v>
      </c>
      <c r="Y112" t="s">
        <v>3437</v>
      </c>
      <c r="Z112" t="s">
        <v>3579</v>
      </c>
      <c r="AA112" t="s">
        <v>589</v>
      </c>
      <c r="AB112" t="s">
        <v>3691</v>
      </c>
      <c r="AC112" t="s">
        <v>3824</v>
      </c>
      <c r="AD112" t="s">
        <v>3437</v>
      </c>
      <c r="AE112" t="s">
        <v>4110</v>
      </c>
      <c r="AF112" t="s">
        <v>4110</v>
      </c>
      <c r="AH112" t="str">
        <f t="shared" si="60"/>
        <v xml:space="preserve">   strings[something] = "something";</v>
      </c>
      <c r="AI112" t="str">
        <f t="shared" si="31"/>
        <v xml:space="preserve">   strings[something] = "شيء";</v>
      </c>
      <c r="AJ112" t="str">
        <f t="shared" si="32"/>
        <v xml:space="preserve">   strings[something] = "alguna cosa";</v>
      </c>
      <c r="AK112" t="str">
        <f t="shared" si="33"/>
        <v xml:space="preserve">   strings[something] = "něco";</v>
      </c>
      <c r="AL112" t="str">
        <f t="shared" si="34"/>
        <v xml:space="preserve">   strings[something] = "noget";</v>
      </c>
      <c r="AM112" t="str">
        <f t="shared" si="35"/>
        <v xml:space="preserve">   strings[something] = "iets";</v>
      </c>
      <c r="AN112" t="str">
        <f t="shared" si="36"/>
        <v xml:space="preserve">   strings[something] = "jotain";</v>
      </c>
      <c r="AO112" t="str">
        <f t="shared" si="37"/>
        <v xml:space="preserve">   strings[something] = "quelque chose";</v>
      </c>
      <c r="AP112" t="str">
        <f t="shared" si="38"/>
        <v xml:space="preserve">   strings[something] = "etwas";</v>
      </c>
      <c r="AQ112" t="str">
        <f t="shared" si="39"/>
        <v xml:space="preserve">   strings[something] = "κάτι";</v>
      </c>
      <c r="AR112" t="str">
        <f t="shared" si="40"/>
        <v xml:space="preserve">   strings[something] = "משהו";</v>
      </c>
      <c r="AS112" t="str">
        <f t="shared" si="41"/>
        <v xml:space="preserve">   strings[something] = "valami";</v>
      </c>
      <c r="AT112" t="str">
        <f t="shared" si="42"/>
        <v xml:space="preserve">   strings[something] = "bir şey";</v>
      </c>
      <c r="AU112" t="str">
        <f t="shared" si="43"/>
        <v xml:space="preserve">   strings[something] = "qualcosa";</v>
      </c>
      <c r="AV112" t="str">
        <f t="shared" si="44"/>
        <v xml:space="preserve">   strings[something] = "何か";</v>
      </c>
      <c r="AW112" t="str">
        <f t="shared" si="45"/>
        <v xml:space="preserve">   strings[something] = "무엇인가";</v>
      </c>
      <c r="AX112" t="str">
        <f t="shared" si="46"/>
        <v xml:space="preserve">   strings[something] = "noe";</v>
      </c>
      <c r="AY112" t="str">
        <f t="shared" si="47"/>
        <v xml:space="preserve">   strings[something] = "coś";</v>
      </c>
      <c r="AZ112" t="str">
        <f t="shared" si="48"/>
        <v xml:space="preserve">   strings[something] = "algo";</v>
      </c>
      <c r="BA112" t="str">
        <f t="shared" si="49"/>
        <v xml:space="preserve">   strings[something] = "algo";</v>
      </c>
      <c r="BB112" t="str">
        <f t="shared" si="50"/>
        <v xml:space="preserve">   strings[something] = "ceva";</v>
      </c>
      <c r="BC112" t="str">
        <f t="shared" si="51"/>
        <v xml:space="preserve">   strings[something] = "что-то";</v>
      </c>
      <c r="BD112" t="str">
        <f t="shared" si="52"/>
        <v xml:space="preserve">   strings[something] = "某物";</v>
      </c>
      <c r="BE112" t="str">
        <f t="shared" si="53"/>
        <v xml:space="preserve">   strings[something] = "niečo";</v>
      </c>
      <c r="BF112" t="str">
        <f t="shared" si="54"/>
        <v xml:space="preserve">   strings[something] = "algo";</v>
      </c>
      <c r="BG112" t="str">
        <f t="shared" si="55"/>
        <v xml:space="preserve">   strings[something] = "något";</v>
      </c>
      <c r="BH112" t="str">
        <f t="shared" si="56"/>
        <v xml:space="preserve">   strings[something] = "บางสิ่งบางอย่าง";</v>
      </c>
      <c r="BI112" t="str">
        <f t="shared" si="57"/>
        <v xml:space="preserve">   strings[something] = "某物";</v>
      </c>
      <c r="BJ112" t="str">
        <f t="shared" si="58"/>
        <v xml:space="preserve">   strings[something] = "bir şey";</v>
      </c>
      <c r="BK112" t="str">
        <f t="shared" si="59"/>
        <v xml:space="preserve">   strings[something] = "bir şey";</v>
      </c>
    </row>
    <row r="113" spans="1:63">
      <c r="A113" s="2">
        <v>109</v>
      </c>
      <c r="B113" s="1" t="s">
        <v>182</v>
      </c>
      <c r="C113" t="s">
        <v>183</v>
      </c>
      <c r="D113" t="s">
        <v>884</v>
      </c>
      <c r="E113" t="s">
        <v>1177</v>
      </c>
      <c r="F113" t="s">
        <v>1317</v>
      </c>
      <c r="G113" t="s">
        <v>1455</v>
      </c>
      <c r="H113" t="s">
        <v>183</v>
      </c>
      <c r="I113" t="s">
        <v>1729</v>
      </c>
      <c r="J113" t="s">
        <v>1873</v>
      </c>
      <c r="K113" t="s">
        <v>2011</v>
      </c>
      <c r="L113" t="s">
        <v>2150</v>
      </c>
      <c r="M113" t="s">
        <v>730</v>
      </c>
      <c r="N113" t="s">
        <v>2291</v>
      </c>
      <c r="O113" t="s">
        <v>4111</v>
      </c>
      <c r="P113" t="s">
        <v>2424</v>
      </c>
      <c r="Q113" t="s">
        <v>2567</v>
      </c>
      <c r="R113" t="s">
        <v>2723</v>
      </c>
      <c r="S113" t="s">
        <v>2850</v>
      </c>
      <c r="T113" t="s">
        <v>2989</v>
      </c>
      <c r="U113" t="s">
        <v>1037</v>
      </c>
      <c r="V113" t="s">
        <v>1037</v>
      </c>
      <c r="W113" t="s">
        <v>3133</v>
      </c>
      <c r="X113" t="s">
        <v>3290</v>
      </c>
      <c r="Y113" t="s">
        <v>3438</v>
      </c>
      <c r="Z113" t="s">
        <v>1317</v>
      </c>
      <c r="AA113" t="s">
        <v>590</v>
      </c>
      <c r="AB113" t="s">
        <v>3692</v>
      </c>
      <c r="AC113" t="s">
        <v>3825</v>
      </c>
      <c r="AD113" t="s">
        <v>3962</v>
      </c>
      <c r="AE113" t="s">
        <v>4111</v>
      </c>
      <c r="AF113" t="s">
        <v>4111</v>
      </c>
      <c r="AH113" t="str">
        <f t="shared" si="60"/>
        <v xml:space="preserve">   strings[Sound_Is_Off] = "Sound Is Off";</v>
      </c>
      <c r="AI113" t="str">
        <f t="shared" si="31"/>
        <v xml:space="preserve">   strings[Sound_Is_Off] = "الصوت معطلة";</v>
      </c>
      <c r="AJ113" t="str">
        <f t="shared" si="32"/>
        <v xml:space="preserve">   strings[Sound_Is_Off] = "So està desactivat";</v>
      </c>
      <c r="AK113" t="str">
        <f t="shared" si="33"/>
        <v xml:space="preserve">   strings[Sound_Is_Off] = "Zvuk je vypnutý";</v>
      </c>
      <c r="AL113" t="str">
        <f t="shared" si="34"/>
        <v xml:space="preserve">   strings[Sound_Is_Off] = "Lyden er slået";</v>
      </c>
      <c r="AM113" t="str">
        <f t="shared" si="35"/>
        <v xml:space="preserve">   strings[Sound_Is_Off] = "Sound Is Off";</v>
      </c>
      <c r="AN113" t="str">
        <f t="shared" si="36"/>
        <v xml:space="preserve">   strings[Sound_Is_Off] = "Ääni on pois päältä";</v>
      </c>
      <c r="AO113" t="str">
        <f t="shared" si="37"/>
        <v xml:space="preserve">   strings[Sound_Is_Off] = "Son est coupé";</v>
      </c>
      <c r="AP113" t="str">
        <f t="shared" si="38"/>
        <v xml:space="preserve">   strings[Sound_Is_Off] = "Ton wird abgeschaltet";</v>
      </c>
      <c r="AQ113" t="str">
        <f t="shared" si="39"/>
        <v xml:space="preserve">   strings[Sound_Is_Off] = "Ο ήχος είναι απενεργοποιημένος";</v>
      </c>
      <c r="AR113" t="str">
        <f t="shared" si="40"/>
        <v xml:space="preserve">   strings[Sound_Is_Off] = "צליל הוא כבוי";</v>
      </c>
      <c r="AS113" t="str">
        <f t="shared" si="41"/>
        <v xml:space="preserve">   strings[Sound_Is_Off] = "A hang kikapcsolása";</v>
      </c>
      <c r="AT113" t="str">
        <f t="shared" si="42"/>
        <v xml:space="preserve">   strings[Sound_Is_Off] = "Sound Off mı";</v>
      </c>
      <c r="AU113" t="str">
        <f t="shared" si="43"/>
        <v xml:space="preserve">   strings[Sound_Is_Off] = "L'audio è disattivato";</v>
      </c>
      <c r="AV113" t="str">
        <f t="shared" si="44"/>
        <v xml:space="preserve">   strings[Sound_Is_Off] = "音がオフになっている";</v>
      </c>
      <c r="AW113" t="str">
        <f t="shared" si="45"/>
        <v xml:space="preserve">   strings[Sound_Is_Off] = "사운드 가 꺼져";</v>
      </c>
      <c r="AX113" t="str">
        <f t="shared" si="46"/>
        <v xml:space="preserve">   strings[Sound_Is_Off] = "Lyden er av";</v>
      </c>
      <c r="AY113" t="str">
        <f t="shared" si="47"/>
        <v xml:space="preserve">   strings[Sound_Is_Off] = "Dźwięk jest wyłączony";</v>
      </c>
      <c r="AZ113" t="str">
        <f t="shared" si="48"/>
        <v xml:space="preserve">   strings[Sound_Is_Off] = "Som é Off";</v>
      </c>
      <c r="BA113" t="str">
        <f t="shared" si="49"/>
        <v xml:space="preserve">   strings[Sound_Is_Off] = "Som é Off";</v>
      </c>
      <c r="BB113" t="str">
        <f t="shared" si="50"/>
        <v xml:space="preserve">   strings[Sound_Is_Off] = "Sunetul este Off";</v>
      </c>
      <c r="BC113" t="str">
        <f t="shared" si="51"/>
        <v xml:space="preserve">   strings[Sound_Is_Off] = "Звук выключен";</v>
      </c>
      <c r="BD113" t="str">
        <f t="shared" si="52"/>
        <v xml:space="preserve">   strings[Sound_Is_Off] = "声音关闭";</v>
      </c>
      <c r="BE113" t="str">
        <f t="shared" si="53"/>
        <v xml:space="preserve">   strings[Sound_Is_Off] = "Zvuk je vypnutý";</v>
      </c>
      <c r="BF113" t="str">
        <f t="shared" si="54"/>
        <v xml:space="preserve">   strings[Sound_Is_Off] = "Sonido está desactivado";</v>
      </c>
      <c r="BG113" t="str">
        <f t="shared" si="55"/>
        <v xml:space="preserve">   strings[Sound_Is_Off] = "Ljudet är av";</v>
      </c>
      <c r="BH113" t="str">
        <f t="shared" si="56"/>
        <v xml:space="preserve">   strings[Sound_Is_Off] = "เสียง เป็น ปิด";</v>
      </c>
      <c r="BI113" t="str">
        <f t="shared" si="57"/>
        <v xml:space="preserve">   strings[Sound_Is_Off] = "聲音關閉";</v>
      </c>
      <c r="BJ113" t="str">
        <f t="shared" si="58"/>
        <v xml:space="preserve">   strings[Sound_Is_Off] = "Sound Off mı";</v>
      </c>
      <c r="BK113" t="str">
        <f t="shared" si="59"/>
        <v xml:space="preserve">   strings[Sound_Is_Off] = "Sound Off mı";</v>
      </c>
    </row>
    <row r="114" spans="1:63">
      <c r="A114" s="2">
        <v>110</v>
      </c>
      <c r="B114" s="1" t="s">
        <v>184</v>
      </c>
      <c r="C114" t="s">
        <v>185</v>
      </c>
      <c r="D114" t="s">
        <v>885</v>
      </c>
      <c r="E114" t="s">
        <v>185</v>
      </c>
      <c r="F114" t="s">
        <v>1318</v>
      </c>
      <c r="G114" t="s">
        <v>1456</v>
      </c>
      <c r="H114" t="s">
        <v>185</v>
      </c>
      <c r="I114" t="s">
        <v>1730</v>
      </c>
      <c r="J114" t="s">
        <v>1874</v>
      </c>
      <c r="K114" t="s">
        <v>2012</v>
      </c>
      <c r="L114" t="s">
        <v>2151</v>
      </c>
      <c r="M114" t="s">
        <v>731</v>
      </c>
      <c r="N114" t="s">
        <v>2292</v>
      </c>
      <c r="O114" t="s">
        <v>4112</v>
      </c>
      <c r="P114" t="s">
        <v>2425</v>
      </c>
      <c r="Q114" t="s">
        <v>2568</v>
      </c>
      <c r="R114" t="s">
        <v>2724</v>
      </c>
      <c r="S114" t="s">
        <v>2851</v>
      </c>
      <c r="T114" t="s">
        <v>2990</v>
      </c>
      <c r="U114" t="s">
        <v>1038</v>
      </c>
      <c r="V114" t="s">
        <v>1038</v>
      </c>
      <c r="W114" t="s">
        <v>3134</v>
      </c>
      <c r="X114" t="s">
        <v>3291</v>
      </c>
      <c r="Y114" t="s">
        <v>3439</v>
      </c>
      <c r="Z114" t="s">
        <v>1318</v>
      </c>
      <c r="AA114" t="s">
        <v>185</v>
      </c>
      <c r="AB114" t="s">
        <v>3693</v>
      </c>
      <c r="AC114" t="s">
        <v>3826</v>
      </c>
      <c r="AD114" t="s">
        <v>3963</v>
      </c>
      <c r="AE114" t="s">
        <v>4112</v>
      </c>
      <c r="AF114" t="s">
        <v>4112</v>
      </c>
      <c r="AH114" t="str">
        <f t="shared" si="60"/>
        <v xml:space="preserve">   strings[Sound_Is_On] = "Sound Is On";</v>
      </c>
      <c r="AI114" t="str">
        <f t="shared" si="31"/>
        <v xml:space="preserve">   strings[Sound_Is_On] = "هل الصوت في";</v>
      </c>
      <c r="AJ114" t="str">
        <f t="shared" si="32"/>
        <v xml:space="preserve">   strings[Sound_Is_On] = "Sound Is On";</v>
      </c>
      <c r="AK114" t="str">
        <f t="shared" si="33"/>
        <v xml:space="preserve">   strings[Sound_Is_On] = "Zvuk je na";</v>
      </c>
      <c r="AL114" t="str">
        <f t="shared" si="34"/>
        <v xml:space="preserve">   strings[Sound_Is_On] = "Lyd er slået";</v>
      </c>
      <c r="AM114" t="str">
        <f t="shared" si="35"/>
        <v xml:space="preserve">   strings[Sound_Is_On] = "Sound Is On";</v>
      </c>
      <c r="AN114" t="str">
        <f t="shared" si="36"/>
        <v xml:space="preserve">   strings[Sound_Is_On] = "Äänet päällä";</v>
      </c>
      <c r="AO114" t="str">
        <f t="shared" si="37"/>
        <v xml:space="preserve">   strings[Sound_Is_On] = "Sonore est activé";</v>
      </c>
      <c r="AP114" t="str">
        <f t="shared" si="38"/>
        <v xml:space="preserve">   strings[Sound_Is_On] = "Ton auf";</v>
      </c>
      <c r="AQ114" t="str">
        <f t="shared" si="39"/>
        <v xml:space="preserve">   strings[Sound_Is_On] = "Ο ήχος είναι ενεργοποιημένος";</v>
      </c>
      <c r="AR114" t="str">
        <f t="shared" si="40"/>
        <v xml:space="preserve">   strings[Sound_Is_On] = "צליל הוא ב";</v>
      </c>
      <c r="AS114" t="str">
        <f t="shared" si="41"/>
        <v xml:space="preserve">   strings[Sound_Is_On] = "Hang van";</v>
      </c>
      <c r="AT114" t="str">
        <f t="shared" si="42"/>
        <v xml:space="preserve">   strings[Sound_Is_On] = "Ses üzerinde mi";</v>
      </c>
      <c r="AU114" t="str">
        <f t="shared" si="43"/>
        <v xml:space="preserve">   strings[Sound_Is_On] = "Suono Is On";</v>
      </c>
      <c r="AV114" t="str">
        <f t="shared" si="44"/>
        <v xml:space="preserve">   strings[Sound_Is_On] = "音がオンになっている";</v>
      </c>
      <c r="AW114" t="str">
        <f t="shared" si="45"/>
        <v xml:space="preserve">   strings[Sound_Is_On] = "소리 에";</v>
      </c>
      <c r="AX114" t="str">
        <f t="shared" si="46"/>
        <v xml:space="preserve">   strings[Sound_Is_On] = "Lyden er på";</v>
      </c>
      <c r="AY114" t="str">
        <f t="shared" si="47"/>
        <v xml:space="preserve">   strings[Sound_Is_On] = "Dźwięk jest On";</v>
      </c>
      <c r="AZ114" t="str">
        <f t="shared" si="48"/>
        <v xml:space="preserve">   strings[Sound_Is_On] = "Som está ligado";</v>
      </c>
      <c r="BA114" t="str">
        <f t="shared" si="49"/>
        <v xml:space="preserve">   strings[Sound_Is_On] = "Som está ligado";</v>
      </c>
      <c r="BB114" t="str">
        <f t="shared" si="50"/>
        <v xml:space="preserve">   strings[Sound_Is_On] = "Sunetul este On";</v>
      </c>
      <c r="BC114" t="str">
        <f t="shared" si="51"/>
        <v xml:space="preserve">   strings[Sound_Is_On] = "Звук включен";</v>
      </c>
      <c r="BD114" t="str">
        <f t="shared" si="52"/>
        <v xml:space="preserve">   strings[Sound_Is_On] = "声音已打开";</v>
      </c>
      <c r="BE114" t="str">
        <f t="shared" si="53"/>
        <v xml:space="preserve">   strings[Sound_Is_On] = "Zvuk je na";</v>
      </c>
      <c r="BF114" t="str">
        <f t="shared" si="54"/>
        <v xml:space="preserve">   strings[Sound_Is_On] = "Sound Is On";</v>
      </c>
      <c r="BG114" t="str">
        <f t="shared" si="55"/>
        <v xml:space="preserve">   strings[Sound_Is_On] = "Ljud är på";</v>
      </c>
      <c r="BH114" t="str">
        <f t="shared" si="56"/>
        <v xml:space="preserve">   strings[Sound_Is_On] = "เสียง อยู่บน";</v>
      </c>
      <c r="BI114" t="str">
        <f t="shared" si="57"/>
        <v xml:space="preserve">   strings[Sound_Is_On] = "聲音已打開";</v>
      </c>
      <c r="BJ114" t="str">
        <f t="shared" si="58"/>
        <v xml:space="preserve">   strings[Sound_Is_On] = "Ses üzerinde mi";</v>
      </c>
      <c r="BK114" t="str">
        <f t="shared" si="59"/>
        <v xml:space="preserve">   strings[Sound_Is_On] = "Ses üzerinde mi";</v>
      </c>
    </row>
    <row r="115" spans="1:63">
      <c r="A115" s="2">
        <v>111</v>
      </c>
      <c r="B115" s="1" t="s">
        <v>186</v>
      </c>
      <c r="C115" t="s">
        <v>187</v>
      </c>
      <c r="D115" t="s">
        <v>886</v>
      </c>
      <c r="E115" t="s">
        <v>1178</v>
      </c>
      <c r="F115" t="s">
        <v>187</v>
      </c>
      <c r="G115" t="s">
        <v>1457</v>
      </c>
      <c r="H115" t="s">
        <v>1594</v>
      </c>
      <c r="I115" t="s">
        <v>1731</v>
      </c>
      <c r="J115" t="s">
        <v>1875</v>
      </c>
      <c r="K115" t="s">
        <v>187</v>
      </c>
      <c r="L115" t="s">
        <v>2152</v>
      </c>
      <c r="M115" t="s">
        <v>732</v>
      </c>
      <c r="N115" t="s">
        <v>2293</v>
      </c>
      <c r="O115" t="s">
        <v>4113</v>
      </c>
      <c r="P115" t="s">
        <v>2426</v>
      </c>
      <c r="Q115" t="s">
        <v>2569</v>
      </c>
      <c r="R115" t="s">
        <v>2725</v>
      </c>
      <c r="S115" t="s">
        <v>2852</v>
      </c>
      <c r="T115" t="s">
        <v>2991</v>
      </c>
      <c r="U115" t="s">
        <v>187</v>
      </c>
      <c r="V115" t="s">
        <v>187</v>
      </c>
      <c r="W115" t="s">
        <v>3135</v>
      </c>
      <c r="X115" t="s">
        <v>3292</v>
      </c>
      <c r="Y115" t="s">
        <v>3440</v>
      </c>
      <c r="Z115" t="s">
        <v>187</v>
      </c>
      <c r="AA115" t="s">
        <v>591</v>
      </c>
      <c r="AB115" t="s">
        <v>3694</v>
      </c>
      <c r="AC115" t="s">
        <v>3827</v>
      </c>
      <c r="AD115" t="s">
        <v>3964</v>
      </c>
      <c r="AE115" t="s">
        <v>4113</v>
      </c>
      <c r="AF115" t="s">
        <v>4113</v>
      </c>
      <c r="AH115" t="str">
        <f t="shared" si="60"/>
        <v xml:space="preserve">   strings[Sound_Off] = "Sound Off";</v>
      </c>
      <c r="AI115" t="str">
        <f t="shared" si="31"/>
        <v xml:space="preserve">   strings[Sound_Off] = "تكلم بصوت عال";</v>
      </c>
      <c r="AJ115" t="str">
        <f t="shared" si="32"/>
        <v xml:space="preserve">   strings[Sound_Off] = "so desactivat";</v>
      </c>
      <c r="AK115" t="str">
        <f t="shared" si="33"/>
        <v xml:space="preserve">   strings[Sound_Off] = "Sound Off";</v>
      </c>
      <c r="AL115" t="str">
        <f t="shared" si="34"/>
        <v xml:space="preserve">   strings[Sound_Off] = "Lyd Off";</v>
      </c>
      <c r="AM115" t="str">
        <f t="shared" si="35"/>
        <v xml:space="preserve">   strings[Sound_Off] = "overdrijven";</v>
      </c>
      <c r="AN115" t="str">
        <f t="shared" si="36"/>
        <v xml:space="preserve">   strings[Sound_Off] = "ääni pois";</v>
      </c>
      <c r="AO115" t="str">
        <f t="shared" si="37"/>
        <v xml:space="preserve">   strings[Sound_Off] = "faire de grands laïus";</v>
      </c>
      <c r="AP115" t="str">
        <f t="shared" si="38"/>
        <v xml:space="preserve">   strings[Sound_Off] = "Sound Off";</v>
      </c>
      <c r="AQ115" t="str">
        <f t="shared" si="39"/>
        <v xml:space="preserve">   strings[Sound_Off] = "Ήχος Off";</v>
      </c>
      <c r="AR115" t="str">
        <f t="shared" si="40"/>
        <v xml:space="preserve">   strings[Sound_Off] = "להתלונן בקול רם";</v>
      </c>
      <c r="AS115" t="str">
        <f t="shared" si="41"/>
        <v xml:space="preserve">   strings[Sound_Off] = "nyíltan beszél";</v>
      </c>
      <c r="AT115" t="str">
        <f t="shared" si="42"/>
        <v xml:space="preserve">   strings[Sound_Off] = "ses Kapalı";</v>
      </c>
      <c r="AU115" t="str">
        <f t="shared" si="43"/>
        <v xml:space="preserve">   strings[Sound_Off] = "vantarsi di";</v>
      </c>
      <c r="AV115" t="str">
        <f t="shared" si="44"/>
        <v xml:space="preserve">   strings[Sound_Off] = "自慢げに言う";</v>
      </c>
      <c r="AW115" t="str">
        <f t="shared" si="45"/>
        <v xml:space="preserve">   strings[Sound_Off] = "큰소리로 말하다";</v>
      </c>
      <c r="AX115" t="str">
        <f t="shared" si="46"/>
        <v xml:space="preserve">   strings[Sound_Off] = "lyd Off";</v>
      </c>
      <c r="AY115" t="str">
        <f t="shared" si="47"/>
        <v xml:space="preserve">   strings[Sound_Off] = "zabierać głos";</v>
      </c>
      <c r="AZ115" t="str">
        <f t="shared" si="48"/>
        <v xml:space="preserve">   strings[Sound_Off] = "Sound Off";</v>
      </c>
      <c r="BA115" t="str">
        <f t="shared" si="49"/>
        <v xml:space="preserve">   strings[Sound_Off] = "Sound Off";</v>
      </c>
      <c r="BB115" t="str">
        <f t="shared" si="50"/>
        <v xml:space="preserve">   strings[Sound_Off] = "sunet Off";</v>
      </c>
      <c r="BC115" t="str">
        <f t="shared" si="51"/>
        <v xml:space="preserve">   strings[Sound_Off] = "выговориться";</v>
      </c>
      <c r="BD115" t="str">
        <f t="shared" si="52"/>
        <v xml:space="preserve">   strings[Sound_Off] = "声音关";</v>
      </c>
      <c r="BE115" t="str">
        <f t="shared" si="53"/>
        <v xml:space="preserve">   strings[Sound_Off] = "Sound Off";</v>
      </c>
      <c r="BF115" t="str">
        <f t="shared" si="54"/>
        <v xml:space="preserve">   strings[Sound_Off] = "Sonido desactivado";</v>
      </c>
      <c r="BG115" t="str">
        <f t="shared" si="55"/>
        <v xml:space="preserve">   strings[Sound_Off] = "BREDA UT SIG";</v>
      </c>
      <c r="BH115" t="str">
        <f t="shared" si="56"/>
        <v xml:space="preserve">   strings[Sound_Off] = "เสียง ปิด";</v>
      </c>
      <c r="BI115" t="str">
        <f t="shared" si="57"/>
        <v xml:space="preserve">   strings[Sound_Off] = "聲音關";</v>
      </c>
      <c r="BJ115" t="str">
        <f t="shared" si="58"/>
        <v xml:space="preserve">   strings[Sound_Off] = "ses Kapalı";</v>
      </c>
      <c r="BK115" t="str">
        <f t="shared" si="59"/>
        <v xml:space="preserve">   strings[Sound_Off] = "ses Kapalı";</v>
      </c>
    </row>
    <row r="116" spans="1:63">
      <c r="A116" s="2">
        <v>112</v>
      </c>
      <c r="B116" s="1" t="s">
        <v>188</v>
      </c>
      <c r="C116" t="s">
        <v>189</v>
      </c>
      <c r="D116" t="s">
        <v>887</v>
      </c>
      <c r="E116" t="s">
        <v>1179</v>
      </c>
      <c r="F116" t="s">
        <v>1319</v>
      </c>
      <c r="G116" t="s">
        <v>1458</v>
      </c>
      <c r="H116" t="s">
        <v>1595</v>
      </c>
      <c r="I116" t="s">
        <v>1732</v>
      </c>
      <c r="J116" t="s">
        <v>1876</v>
      </c>
      <c r="K116" t="s">
        <v>189</v>
      </c>
      <c r="L116" t="s">
        <v>2153</v>
      </c>
      <c r="M116" t="s">
        <v>733</v>
      </c>
      <c r="N116" t="s">
        <v>2294</v>
      </c>
      <c r="O116" t="s">
        <v>4114</v>
      </c>
      <c r="P116" t="s">
        <v>2427</v>
      </c>
      <c r="Q116" t="s">
        <v>2570</v>
      </c>
      <c r="R116" t="s">
        <v>2726</v>
      </c>
      <c r="S116" t="s">
        <v>2853</v>
      </c>
      <c r="T116" t="s">
        <v>2992</v>
      </c>
      <c r="U116" t="s">
        <v>1039</v>
      </c>
      <c r="V116" t="s">
        <v>1039</v>
      </c>
      <c r="W116" t="s">
        <v>3136</v>
      </c>
      <c r="X116" t="s">
        <v>3293</v>
      </c>
      <c r="Y116" t="s">
        <v>3441</v>
      </c>
      <c r="Z116" t="s">
        <v>1319</v>
      </c>
      <c r="AA116" t="s">
        <v>592</v>
      </c>
      <c r="AB116" t="s">
        <v>189</v>
      </c>
      <c r="AC116" t="s">
        <v>3828</v>
      </c>
      <c r="AD116" t="s">
        <v>3965</v>
      </c>
      <c r="AE116" t="s">
        <v>4114</v>
      </c>
      <c r="AF116" t="s">
        <v>4114</v>
      </c>
      <c r="AH116" t="str">
        <f t="shared" si="60"/>
        <v xml:space="preserve">   strings[Sound_On] = "Sound On";</v>
      </c>
      <c r="AI116" t="str">
        <f t="shared" si="31"/>
        <v xml:space="preserve">   strings[Sound_On] = "الصوت في";</v>
      </c>
      <c r="AJ116" t="str">
        <f t="shared" si="32"/>
        <v xml:space="preserve">   strings[Sound_On] = "so activat";</v>
      </c>
      <c r="AK116" t="str">
        <f t="shared" si="33"/>
        <v xml:space="preserve">   strings[Sound_On] = "zvuk na";</v>
      </c>
      <c r="AL116" t="str">
        <f t="shared" si="34"/>
        <v xml:space="preserve">   strings[Sound_On] = "Lyd On";</v>
      </c>
      <c r="AM116" t="str">
        <f t="shared" si="35"/>
        <v xml:space="preserve">   strings[Sound_On] = "geluid Aan";</v>
      </c>
      <c r="AN116" t="str">
        <f t="shared" si="36"/>
        <v xml:space="preserve">   strings[Sound_On] = "ääni Päällä";</v>
      </c>
      <c r="AO116" t="str">
        <f t="shared" si="37"/>
        <v xml:space="preserve">   strings[Sound_On] = "son activé";</v>
      </c>
      <c r="AP116" t="str">
        <f t="shared" si="38"/>
        <v xml:space="preserve">   strings[Sound_On] = "Sound On";</v>
      </c>
      <c r="AQ116" t="str">
        <f t="shared" si="39"/>
        <v xml:space="preserve">   strings[Sound_On] = "Ήχος On";</v>
      </c>
      <c r="AR116" t="str">
        <f t="shared" si="40"/>
        <v xml:space="preserve">   strings[Sound_On] = "קול על";</v>
      </c>
      <c r="AS116" t="str">
        <f t="shared" si="41"/>
        <v xml:space="preserve">   strings[Sound_On] = "Hang On";</v>
      </c>
      <c r="AT116" t="str">
        <f t="shared" si="42"/>
        <v xml:space="preserve">   strings[Sound_On] = "On ses";</v>
      </c>
      <c r="AU116" t="str">
        <f t="shared" si="43"/>
        <v xml:space="preserve">   strings[Sound_On] = "Suono On";</v>
      </c>
      <c r="AV116" t="str">
        <f t="shared" si="44"/>
        <v xml:space="preserve">   strings[Sound_On] = "サウンドオン";</v>
      </c>
      <c r="AW116" t="str">
        <f t="shared" si="45"/>
        <v xml:space="preserve">   strings[Sound_On] = "사운드 ON";</v>
      </c>
      <c r="AX116" t="str">
        <f t="shared" si="46"/>
        <v xml:space="preserve">   strings[Sound_On] = "lYD PÅ";</v>
      </c>
      <c r="AY116" t="str">
        <f t="shared" si="47"/>
        <v xml:space="preserve">   strings[Sound_On] = "Na dźwięk";</v>
      </c>
      <c r="AZ116" t="str">
        <f t="shared" si="48"/>
        <v xml:space="preserve">   strings[Sound_On] = "Som ligado";</v>
      </c>
      <c r="BA116" t="str">
        <f t="shared" si="49"/>
        <v xml:space="preserve">   strings[Sound_On] = "Som ligado";</v>
      </c>
      <c r="BB116" t="str">
        <f t="shared" si="50"/>
        <v xml:space="preserve">   strings[Sound_On] = "sunet On";</v>
      </c>
      <c r="BC116" t="str">
        <f t="shared" si="51"/>
        <v xml:space="preserve">   strings[Sound_On] = "Звук На";</v>
      </c>
      <c r="BD116" t="str">
        <f t="shared" si="52"/>
        <v xml:space="preserve">   strings[Sound_On] = "声音开";</v>
      </c>
      <c r="BE116" t="str">
        <f t="shared" si="53"/>
        <v xml:space="preserve">   strings[Sound_On] = "zvuk na";</v>
      </c>
      <c r="BF116" t="str">
        <f t="shared" si="54"/>
        <v xml:space="preserve">   strings[Sound_On] = "Sonido activado";</v>
      </c>
      <c r="BG116" t="str">
        <f t="shared" si="55"/>
        <v xml:space="preserve">   strings[Sound_On] = "Sound On";</v>
      </c>
      <c r="BH116" t="str">
        <f t="shared" si="56"/>
        <v xml:space="preserve">   strings[Sound_On] = "เสียง ใน";</v>
      </c>
      <c r="BI116" t="str">
        <f t="shared" si="57"/>
        <v xml:space="preserve">   strings[Sound_On] = "聲音開";</v>
      </c>
      <c r="BJ116" t="str">
        <f t="shared" si="58"/>
        <v xml:space="preserve">   strings[Sound_On] = "On ses";</v>
      </c>
      <c r="BK116" t="str">
        <f t="shared" si="59"/>
        <v xml:space="preserve">   strings[Sound_On] = "On ses";</v>
      </c>
    </row>
    <row r="117" spans="1:63">
      <c r="A117" s="2">
        <v>113</v>
      </c>
      <c r="B117" s="1" t="s">
        <v>190</v>
      </c>
      <c r="C117" t="s">
        <v>191</v>
      </c>
      <c r="D117" t="s">
        <v>888</v>
      </c>
      <c r="E117" t="s">
        <v>1180</v>
      </c>
      <c r="F117" t="s">
        <v>1320</v>
      </c>
      <c r="G117" t="s">
        <v>1459</v>
      </c>
      <c r="H117" t="s">
        <v>1596</v>
      </c>
      <c r="I117" t="s">
        <v>1733</v>
      </c>
      <c r="J117" t="s">
        <v>1877</v>
      </c>
      <c r="K117" t="s">
        <v>2013</v>
      </c>
      <c r="L117" t="s">
        <v>2154</v>
      </c>
      <c r="M117" t="s">
        <v>734</v>
      </c>
      <c r="N117" t="s">
        <v>2295</v>
      </c>
      <c r="O117" t="s">
        <v>4115</v>
      </c>
      <c r="P117" t="s">
        <v>2428</v>
      </c>
      <c r="Q117" t="s">
        <v>2571</v>
      </c>
      <c r="R117" t="s">
        <v>2727</v>
      </c>
      <c r="S117" t="s">
        <v>2854</v>
      </c>
      <c r="T117" t="s">
        <v>2993</v>
      </c>
      <c r="U117" t="s">
        <v>1040</v>
      </c>
      <c r="V117" t="s">
        <v>1040</v>
      </c>
      <c r="W117" t="s">
        <v>3137</v>
      </c>
      <c r="X117" t="s">
        <v>3294</v>
      </c>
      <c r="Y117" t="s">
        <v>3442</v>
      </c>
      <c r="Z117" t="s">
        <v>3580</v>
      </c>
      <c r="AA117" t="s">
        <v>593</v>
      </c>
      <c r="AB117" t="s">
        <v>3695</v>
      </c>
      <c r="AC117" t="s">
        <v>3829</v>
      </c>
      <c r="AD117" t="s">
        <v>3966</v>
      </c>
      <c r="AE117" t="s">
        <v>4115</v>
      </c>
      <c r="AF117" t="s">
        <v>4115</v>
      </c>
      <c r="AH117" t="str">
        <f t="shared" si="60"/>
        <v xml:space="preserve">   strings[Special_Symbols] = "Special Symbols";</v>
      </c>
      <c r="AI117" t="str">
        <f t="shared" si="31"/>
        <v xml:space="preserve">   strings[Special_Symbols] = "الرموز الخاصة";</v>
      </c>
      <c r="AJ117" t="str">
        <f t="shared" si="32"/>
        <v xml:space="preserve">   strings[Special_Symbols] = "símbols especials";</v>
      </c>
      <c r="AK117" t="str">
        <f t="shared" si="33"/>
        <v xml:space="preserve">   strings[Special_Symbols] = "Speciální symboly";</v>
      </c>
      <c r="AL117" t="str">
        <f t="shared" si="34"/>
        <v xml:space="preserve">   strings[Special_Symbols] = "specielle Symboler";</v>
      </c>
      <c r="AM117" t="str">
        <f t="shared" si="35"/>
        <v xml:space="preserve">   strings[Special_Symbols] = "speciale symbolen";</v>
      </c>
      <c r="AN117" t="str">
        <f t="shared" si="36"/>
        <v xml:space="preserve">   strings[Special_Symbols] = "erikoismerkkejä";</v>
      </c>
      <c r="AO117" t="str">
        <f t="shared" si="37"/>
        <v xml:space="preserve">   strings[Special_Symbols] = "Symboles spéciaux";</v>
      </c>
      <c r="AP117" t="str">
        <f t="shared" si="38"/>
        <v xml:space="preserve">   strings[Special_Symbols] = "Spezielle Symbole";</v>
      </c>
      <c r="AQ117" t="str">
        <f t="shared" si="39"/>
        <v xml:space="preserve">   strings[Special_Symbols] = "Ειδικά σύμβολα";</v>
      </c>
      <c r="AR117" t="str">
        <f t="shared" si="40"/>
        <v xml:space="preserve">   strings[Special_Symbols] = "סימנים מיוחדים";</v>
      </c>
      <c r="AS117" t="str">
        <f t="shared" si="41"/>
        <v xml:space="preserve">   strings[Special_Symbols] = "Speciális szimbólumok";</v>
      </c>
      <c r="AT117" t="str">
        <f t="shared" si="42"/>
        <v xml:space="preserve">   strings[Special_Symbols] = "özel Semboller";</v>
      </c>
      <c r="AU117" t="str">
        <f t="shared" si="43"/>
        <v xml:space="preserve">   strings[Special_Symbols] = "Simboli speciali";</v>
      </c>
      <c r="AV117" t="str">
        <f t="shared" si="44"/>
        <v xml:space="preserve">   strings[Special_Symbols] = "特殊シンボル";</v>
      </c>
      <c r="AW117" t="str">
        <f t="shared" si="45"/>
        <v xml:space="preserve">   strings[Special_Symbols] = "특수 기호";</v>
      </c>
      <c r="AX117" t="str">
        <f t="shared" si="46"/>
        <v xml:space="preserve">   strings[Special_Symbols] = "spesielle symboler";</v>
      </c>
      <c r="AY117" t="str">
        <f t="shared" si="47"/>
        <v xml:space="preserve">   strings[Special_Symbols] = "Symbole specjalne";</v>
      </c>
      <c r="AZ117" t="str">
        <f t="shared" si="48"/>
        <v xml:space="preserve">   strings[Special_Symbols] = "Símbolos especiais";</v>
      </c>
      <c r="BA117" t="str">
        <f t="shared" si="49"/>
        <v xml:space="preserve">   strings[Special_Symbols] = "Símbolos especiais";</v>
      </c>
      <c r="BB117" t="str">
        <f t="shared" si="50"/>
        <v xml:space="preserve">   strings[Special_Symbols] = "Simboluri speciale";</v>
      </c>
      <c r="BC117" t="str">
        <f t="shared" si="51"/>
        <v xml:space="preserve">   strings[Special_Symbols] = "Специальные символы";</v>
      </c>
      <c r="BD117" t="str">
        <f t="shared" si="52"/>
        <v xml:space="preserve">   strings[Special_Symbols] = "特殊符号";</v>
      </c>
      <c r="BE117" t="str">
        <f t="shared" si="53"/>
        <v xml:space="preserve">   strings[Special_Symbols] = "špeciálne symboly";</v>
      </c>
      <c r="BF117" t="str">
        <f t="shared" si="54"/>
        <v xml:space="preserve">   strings[Special_Symbols] = "Símbolos especiales";</v>
      </c>
      <c r="BG117" t="str">
        <f t="shared" si="55"/>
        <v xml:space="preserve">   strings[Special_Symbols] = "speciella symboler";</v>
      </c>
      <c r="BH117" t="str">
        <f t="shared" si="56"/>
        <v xml:space="preserve">   strings[Special_Symbols] = "สัญลักษณ์ พิเศษ";</v>
      </c>
      <c r="BI117" t="str">
        <f t="shared" si="57"/>
        <v xml:space="preserve">   strings[Special_Symbols] = "特殊符號";</v>
      </c>
      <c r="BJ117" t="str">
        <f t="shared" si="58"/>
        <v xml:space="preserve">   strings[Special_Symbols] = "özel Semboller";</v>
      </c>
      <c r="BK117" t="str">
        <f t="shared" si="59"/>
        <v xml:space="preserve">   strings[Special_Symbols] = "özel Semboller";</v>
      </c>
    </row>
    <row r="118" spans="1:63">
      <c r="A118" s="2">
        <v>114</v>
      </c>
      <c r="B118" s="1" t="s">
        <v>192</v>
      </c>
      <c r="C118" t="s">
        <v>192</v>
      </c>
      <c r="D118" t="s">
        <v>889</v>
      </c>
      <c r="E118" t="s">
        <v>1181</v>
      </c>
      <c r="F118" t="s">
        <v>1321</v>
      </c>
      <c r="G118" t="s">
        <v>192</v>
      </c>
      <c r="H118" t="s">
        <v>1597</v>
      </c>
      <c r="I118" t="s">
        <v>1734</v>
      </c>
      <c r="J118" t="s">
        <v>192</v>
      </c>
      <c r="K118" t="s">
        <v>192</v>
      </c>
      <c r="L118" t="s">
        <v>192</v>
      </c>
      <c r="M118" t="s">
        <v>735</v>
      </c>
      <c r="N118" t="s">
        <v>2296</v>
      </c>
      <c r="O118" t="s">
        <v>4116</v>
      </c>
      <c r="P118" t="s">
        <v>192</v>
      </c>
      <c r="Q118" t="s">
        <v>2572</v>
      </c>
      <c r="R118" t="s">
        <v>2728</v>
      </c>
      <c r="S118" t="s">
        <v>192</v>
      </c>
      <c r="T118" t="s">
        <v>2994</v>
      </c>
      <c r="U118" t="s">
        <v>1041</v>
      </c>
      <c r="V118" t="s">
        <v>1041</v>
      </c>
      <c r="W118" t="s">
        <v>3138</v>
      </c>
      <c r="X118" t="s">
        <v>3295</v>
      </c>
      <c r="Y118" t="s">
        <v>3443</v>
      </c>
      <c r="Z118" t="s">
        <v>3581</v>
      </c>
      <c r="AA118" t="s">
        <v>594</v>
      </c>
      <c r="AB118" t="s">
        <v>192</v>
      </c>
      <c r="AC118" t="s">
        <v>3830</v>
      </c>
      <c r="AD118" t="s">
        <v>3967</v>
      </c>
      <c r="AE118" t="s">
        <v>4116</v>
      </c>
      <c r="AF118" t="s">
        <v>4116</v>
      </c>
      <c r="AH118" t="str">
        <f t="shared" si="60"/>
        <v xml:space="preserve">   strings[Spin] = "Spin";</v>
      </c>
      <c r="AI118" t="str">
        <f t="shared" si="31"/>
        <v xml:space="preserve">   strings[Spin] = "غزل";</v>
      </c>
      <c r="AJ118" t="str">
        <f t="shared" si="32"/>
        <v xml:space="preserve">   strings[Spin] = "volta";</v>
      </c>
      <c r="AK118" t="str">
        <f t="shared" si="33"/>
        <v xml:space="preserve">   strings[Spin] = "točení";</v>
      </c>
      <c r="AL118" t="str">
        <f t="shared" si="34"/>
        <v xml:space="preserve">   strings[Spin] = "Spin";</v>
      </c>
      <c r="AM118" t="str">
        <f t="shared" si="35"/>
        <v xml:space="preserve">   strings[Spin] = "spinnen";</v>
      </c>
      <c r="AN118" t="str">
        <f t="shared" si="36"/>
        <v xml:space="preserve">   strings[Spin] = "kierre";</v>
      </c>
      <c r="AO118" t="str">
        <f t="shared" si="37"/>
        <v xml:space="preserve">   strings[Spin] = "Spin";</v>
      </c>
      <c r="AP118" t="str">
        <f t="shared" si="38"/>
        <v xml:space="preserve">   strings[Spin] = "Spin";</v>
      </c>
      <c r="AQ118" t="str">
        <f t="shared" si="39"/>
        <v xml:space="preserve">   strings[Spin] = "Spin";</v>
      </c>
      <c r="AR118" t="str">
        <f t="shared" si="40"/>
        <v xml:space="preserve">   strings[Spin] = "סחרור";</v>
      </c>
      <c r="AS118" t="str">
        <f t="shared" si="41"/>
        <v xml:space="preserve">   strings[Spin] = "forgás";</v>
      </c>
      <c r="AT118" t="str">
        <f t="shared" si="42"/>
        <v xml:space="preserve">   strings[Spin] = "dönüş";</v>
      </c>
      <c r="AU118" t="str">
        <f t="shared" si="43"/>
        <v xml:space="preserve">   strings[Spin] = "Spin";</v>
      </c>
      <c r="AV118" t="str">
        <f t="shared" si="44"/>
        <v xml:space="preserve">   strings[Spin] = "スピン";</v>
      </c>
      <c r="AW118" t="str">
        <f t="shared" si="45"/>
        <v xml:space="preserve">   strings[Spin] = "회전";</v>
      </c>
      <c r="AX118" t="str">
        <f t="shared" si="46"/>
        <v xml:space="preserve">   strings[Spin] = "Spin";</v>
      </c>
      <c r="AY118" t="str">
        <f t="shared" si="47"/>
        <v xml:space="preserve">   strings[Spin] = "spin";</v>
      </c>
      <c r="AZ118" t="str">
        <f t="shared" si="48"/>
        <v xml:space="preserve">   strings[Spin] = "rotação";</v>
      </c>
      <c r="BA118" t="str">
        <f t="shared" si="49"/>
        <v xml:space="preserve">   strings[Spin] = "rotação";</v>
      </c>
      <c r="BB118" t="str">
        <f t="shared" si="50"/>
        <v xml:space="preserve">   strings[Spin] = "rotire";</v>
      </c>
      <c r="BC118" t="str">
        <f t="shared" si="51"/>
        <v xml:space="preserve">   strings[Spin] = "спин";</v>
      </c>
      <c r="BD118" t="str">
        <f t="shared" si="52"/>
        <v xml:space="preserve">   strings[Spin] = "纺";</v>
      </c>
      <c r="BE118" t="str">
        <f t="shared" si="53"/>
        <v xml:space="preserve">   strings[Spin] = "točenie";</v>
      </c>
      <c r="BF118" t="str">
        <f t="shared" si="54"/>
        <v xml:space="preserve">   strings[Spin] = "vuelta";</v>
      </c>
      <c r="BG118" t="str">
        <f t="shared" si="55"/>
        <v xml:space="preserve">   strings[Spin] = "Spin";</v>
      </c>
      <c r="BH118" t="str">
        <f t="shared" si="56"/>
        <v xml:space="preserve">   strings[Spin] = "ปั่น";</v>
      </c>
      <c r="BI118" t="str">
        <f t="shared" si="57"/>
        <v xml:space="preserve">   strings[Spin] = "紡";</v>
      </c>
      <c r="BJ118" t="str">
        <f t="shared" si="58"/>
        <v xml:space="preserve">   strings[Spin] = "dönüş";</v>
      </c>
      <c r="BK118" t="str">
        <f t="shared" si="59"/>
        <v xml:space="preserve">   strings[Spin] = "dönüş";</v>
      </c>
    </row>
    <row r="119" spans="1:63">
      <c r="A119" s="2">
        <v>115</v>
      </c>
      <c r="B119" s="1" t="s">
        <v>193</v>
      </c>
      <c r="C119" t="s">
        <v>193</v>
      </c>
      <c r="D119" t="s">
        <v>193</v>
      </c>
      <c r="E119" t="s">
        <v>193</v>
      </c>
      <c r="F119" t="s">
        <v>193</v>
      </c>
      <c r="G119" t="s">
        <v>193</v>
      </c>
      <c r="H119" t="s">
        <v>193</v>
      </c>
      <c r="I119" t="s">
        <v>193</v>
      </c>
      <c r="J119" t="s">
        <v>193</v>
      </c>
      <c r="K119" t="s">
        <v>193</v>
      </c>
      <c r="L119" t="s">
        <v>193</v>
      </c>
      <c r="M119" t="s">
        <v>193</v>
      </c>
      <c r="N119" t="s">
        <v>193</v>
      </c>
      <c r="O119" t="s">
        <v>193</v>
      </c>
      <c r="P119" t="s">
        <v>193</v>
      </c>
      <c r="Q119" t="s">
        <v>193</v>
      </c>
      <c r="R119" t="s">
        <v>193</v>
      </c>
      <c r="S119" t="s">
        <v>193</v>
      </c>
      <c r="T119" t="s">
        <v>193</v>
      </c>
      <c r="U119" t="s">
        <v>193</v>
      </c>
      <c r="V119" t="s">
        <v>193</v>
      </c>
      <c r="W119" t="s">
        <v>193</v>
      </c>
      <c r="X119" t="s">
        <v>193</v>
      </c>
      <c r="Y119" t="s">
        <v>3444</v>
      </c>
      <c r="Z119" t="s">
        <v>193</v>
      </c>
      <c r="AA119" t="s">
        <v>193</v>
      </c>
      <c r="AB119" t="s">
        <v>193</v>
      </c>
      <c r="AC119" t="s">
        <v>193</v>
      </c>
      <c r="AD119" t="s">
        <v>3968</v>
      </c>
      <c r="AE119" t="s">
        <v>193</v>
      </c>
      <c r="AF119" t="s">
        <v>193</v>
      </c>
      <c r="AH119" t="str">
        <f t="shared" si="60"/>
        <v xml:space="preserve">   strings[Spinable] = "Spinable";</v>
      </c>
      <c r="AI119" t="str">
        <f t="shared" si="31"/>
        <v xml:space="preserve">   strings[Spinable] = "Spinable";</v>
      </c>
      <c r="AJ119" t="str">
        <f t="shared" si="32"/>
        <v xml:space="preserve">   strings[Spinable] = "Spinable";</v>
      </c>
      <c r="AK119" t="str">
        <f t="shared" si="33"/>
        <v xml:space="preserve">   strings[Spinable] = "Spinable";</v>
      </c>
      <c r="AL119" t="str">
        <f t="shared" si="34"/>
        <v xml:space="preserve">   strings[Spinable] = "Spinable";</v>
      </c>
      <c r="AM119" t="str">
        <f t="shared" si="35"/>
        <v xml:space="preserve">   strings[Spinable] = "Spinable";</v>
      </c>
      <c r="AN119" t="str">
        <f t="shared" si="36"/>
        <v xml:space="preserve">   strings[Spinable] = "Spinable";</v>
      </c>
      <c r="AO119" t="str">
        <f t="shared" si="37"/>
        <v xml:space="preserve">   strings[Spinable] = "Spinable";</v>
      </c>
      <c r="AP119" t="str">
        <f t="shared" si="38"/>
        <v xml:space="preserve">   strings[Spinable] = "Spinable";</v>
      </c>
      <c r="AQ119" t="str">
        <f t="shared" si="39"/>
        <v xml:space="preserve">   strings[Spinable] = "Spinable";</v>
      </c>
      <c r="AR119" t="str">
        <f t="shared" si="40"/>
        <v xml:space="preserve">   strings[Spinable] = "Spinable";</v>
      </c>
      <c r="AS119" t="str">
        <f t="shared" si="41"/>
        <v xml:space="preserve">   strings[Spinable] = "Spinable";</v>
      </c>
      <c r="AT119" t="str">
        <f t="shared" si="42"/>
        <v xml:space="preserve">   strings[Spinable] = "Spinable";</v>
      </c>
      <c r="AU119" t="str">
        <f t="shared" si="43"/>
        <v xml:space="preserve">   strings[Spinable] = "Spinable";</v>
      </c>
      <c r="AV119" t="str">
        <f t="shared" si="44"/>
        <v xml:space="preserve">   strings[Spinable] = "Spinable";</v>
      </c>
      <c r="AW119" t="str">
        <f t="shared" si="45"/>
        <v xml:space="preserve">   strings[Spinable] = "Spinable";</v>
      </c>
      <c r="AX119" t="str">
        <f t="shared" si="46"/>
        <v xml:space="preserve">   strings[Spinable] = "Spinable";</v>
      </c>
      <c r="AY119" t="str">
        <f t="shared" si="47"/>
        <v xml:space="preserve">   strings[Spinable] = "Spinable";</v>
      </c>
      <c r="AZ119" t="str">
        <f t="shared" si="48"/>
        <v xml:space="preserve">   strings[Spinable] = "Spinable";</v>
      </c>
      <c r="BA119" t="str">
        <f t="shared" si="49"/>
        <v xml:space="preserve">   strings[Spinable] = "Spinable";</v>
      </c>
      <c r="BB119" t="str">
        <f t="shared" si="50"/>
        <v xml:space="preserve">   strings[Spinable] = "Spinable";</v>
      </c>
      <c r="BC119" t="str">
        <f t="shared" si="51"/>
        <v xml:space="preserve">   strings[Spinable] = "Spinable";</v>
      </c>
      <c r="BD119" t="str">
        <f t="shared" si="52"/>
        <v xml:space="preserve">   strings[Spinable] = "可纺丝";</v>
      </c>
      <c r="BE119" t="str">
        <f t="shared" si="53"/>
        <v xml:space="preserve">   strings[Spinable] = "Spinable";</v>
      </c>
      <c r="BF119" t="str">
        <f t="shared" si="54"/>
        <v xml:space="preserve">   strings[Spinable] = "Spinable";</v>
      </c>
      <c r="BG119" t="str">
        <f t="shared" si="55"/>
        <v xml:space="preserve">   strings[Spinable] = "Spinable";</v>
      </c>
      <c r="BH119" t="str">
        <f t="shared" si="56"/>
        <v xml:space="preserve">   strings[Spinable] = "Spinable";</v>
      </c>
      <c r="BI119" t="str">
        <f t="shared" si="57"/>
        <v xml:space="preserve">   strings[Spinable] = "可紡絲";</v>
      </c>
      <c r="BJ119" t="str">
        <f t="shared" si="58"/>
        <v xml:space="preserve">   strings[Spinable] = "Spinable";</v>
      </c>
      <c r="BK119" t="str">
        <f t="shared" si="59"/>
        <v xml:space="preserve">   strings[Spinable] = "Spinable";</v>
      </c>
    </row>
    <row r="120" spans="1:63">
      <c r="A120" s="2">
        <v>116</v>
      </c>
      <c r="B120" s="1" t="s">
        <v>194</v>
      </c>
      <c r="C120" t="s">
        <v>195</v>
      </c>
      <c r="D120" t="s">
        <v>890</v>
      </c>
      <c r="E120" t="s">
        <v>1182</v>
      </c>
      <c r="F120" t="s">
        <v>1322</v>
      </c>
      <c r="G120" t="s">
        <v>1460</v>
      </c>
      <c r="H120" t="s">
        <v>1598</v>
      </c>
      <c r="I120" t="s">
        <v>1735</v>
      </c>
      <c r="J120" t="s">
        <v>1878</v>
      </c>
      <c r="K120" t="s">
        <v>2014</v>
      </c>
      <c r="L120" t="s">
        <v>2155</v>
      </c>
      <c r="M120" t="s">
        <v>736</v>
      </c>
      <c r="N120" t="s">
        <v>2297</v>
      </c>
      <c r="O120" t="s">
        <v>4117</v>
      </c>
      <c r="P120" t="s">
        <v>2429</v>
      </c>
      <c r="Q120" t="s">
        <v>2573</v>
      </c>
      <c r="R120" t="s">
        <v>2729</v>
      </c>
      <c r="S120" t="s">
        <v>2855</v>
      </c>
      <c r="T120" t="s">
        <v>2995</v>
      </c>
      <c r="U120" t="s">
        <v>1042</v>
      </c>
      <c r="V120" t="s">
        <v>1042</v>
      </c>
      <c r="W120" t="s">
        <v>3139</v>
      </c>
      <c r="X120" t="s">
        <v>3296</v>
      </c>
      <c r="Y120" t="s">
        <v>3445</v>
      </c>
      <c r="Z120" t="s">
        <v>3582</v>
      </c>
      <c r="AA120" t="s">
        <v>595</v>
      </c>
      <c r="AB120" t="s">
        <v>3696</v>
      </c>
      <c r="AC120" t="s">
        <v>3831</v>
      </c>
      <c r="AD120" t="s">
        <v>3969</v>
      </c>
      <c r="AE120" t="s">
        <v>4117</v>
      </c>
      <c r="AF120" t="s">
        <v>4117</v>
      </c>
      <c r="AH120" t="str">
        <f t="shared" si="60"/>
        <v xml:space="preserve">   strings[Spinable_Note] = "The symbol will spin for a second chance to win";</v>
      </c>
      <c r="AI120" t="str">
        <f t="shared" si="31"/>
        <v xml:space="preserve">   strings[Spinable_Note] = "و رمز تدور للحصول على فرصة للفوز الثاني";</v>
      </c>
      <c r="AJ120" t="str">
        <f t="shared" si="32"/>
        <v xml:space="preserve">   strings[Spinable_Note] = "El símbol deixarà de girar per una segona oportunitat per guanyar";</v>
      </c>
      <c r="AK120" t="str">
        <f t="shared" si="33"/>
        <v xml:space="preserve">   strings[Spinable_Note] = "Symbol bude točit na druhou šanci na výhru";</v>
      </c>
      <c r="AL120" t="str">
        <f t="shared" si="34"/>
        <v xml:space="preserve">   strings[Spinable_Note] = "Symbolet vil spin for en anden chance for at vinde";</v>
      </c>
      <c r="AM120" t="str">
        <f t="shared" si="35"/>
        <v xml:space="preserve">   strings[Spinable_Note] = "Het symbool zal draaien op een tweede kans om te winnen";</v>
      </c>
      <c r="AN120" t="str">
        <f t="shared" si="36"/>
        <v xml:space="preserve">   strings[Spinable_Note] = "Symboli pyöriätoisen mahdollisuuden voittaa";</v>
      </c>
      <c r="AO120" t="str">
        <f t="shared" si="37"/>
        <v xml:space="preserve">   strings[Spinable_Note] = "Le symbole tourner pendant une seconde chance de gagner";</v>
      </c>
      <c r="AP120" t="str">
        <f t="shared" si="38"/>
        <v xml:space="preserve">   strings[Spinable_Note] = "Das Symbol wird für eine zweite Chance zu gewinnen Spin";</v>
      </c>
      <c r="AQ120" t="str">
        <f t="shared" si="39"/>
        <v xml:space="preserve">   strings[Spinable_Note] = "Το σύμβολο θα γυρίσει για μια δεύτερη ευκαιρία για να κερδίσει";</v>
      </c>
      <c r="AR120" t="str">
        <f t="shared" si="40"/>
        <v xml:space="preserve">   strings[Spinable_Note] = "הסמל יסתובבלהזדמנות שנייה כדי לנצח";</v>
      </c>
      <c r="AS120" t="str">
        <f t="shared" si="41"/>
        <v xml:space="preserve">   strings[Spinable_Note] = "A szimbólum forog egy második esélyt, hogy nyerj";</v>
      </c>
      <c r="AT120" t="str">
        <f t="shared" si="42"/>
        <v xml:space="preserve">   strings[Spinable_Note] = "Sembolü kazanmak için ikinci bir şans için dönecektir";</v>
      </c>
      <c r="AU120" t="str">
        <f t="shared" si="43"/>
        <v xml:space="preserve">   strings[Spinable_Note] = "Il simbolo girerà per una seconda possibilità di vincere";</v>
      </c>
      <c r="AV120" t="str">
        <f t="shared" si="44"/>
        <v xml:space="preserve">   strings[Spinable_Note] = "シンボルは、勝つために二度目のチャンスのために回転します";</v>
      </c>
      <c r="AW120" t="str">
        <f t="shared" si="45"/>
        <v xml:space="preserve">   strings[Spinable_Note] = "기호는 이길 수있는 두 번째 기회를 회전합니다";</v>
      </c>
      <c r="AX120" t="str">
        <f t="shared" si="46"/>
        <v xml:space="preserve">   strings[Spinable_Note] = "Symbolet vil spinne for en ny sjanse til å vinne";</v>
      </c>
      <c r="AY120" t="str">
        <f t="shared" si="47"/>
        <v xml:space="preserve">   strings[Spinable_Note] = "Symbol będzie spin na drugą szansę wygrać";</v>
      </c>
      <c r="AZ120" t="str">
        <f t="shared" si="48"/>
        <v xml:space="preserve">   strings[Spinable_Note] = "O símbolo vai girar para uma segunda chance de ganhar";</v>
      </c>
      <c r="BA120" t="str">
        <f t="shared" si="49"/>
        <v xml:space="preserve">   strings[Spinable_Note] = "O símbolo vai girar para uma segunda chance de ganhar";</v>
      </c>
      <c r="BB120" t="str">
        <f t="shared" si="50"/>
        <v xml:space="preserve">   strings[Spinable_Note] = "Simbolul se va roti pentru a doua șansă de a câștiga";</v>
      </c>
      <c r="BC120" t="str">
        <f t="shared" si="51"/>
        <v xml:space="preserve">   strings[Spinable_Note] = "Символ будет вращаться на второй шанс выиграть";</v>
      </c>
      <c r="BD120" t="str">
        <f t="shared" si="52"/>
        <v xml:space="preserve">   strings[Spinable_Note] = "符号将旋转的第二次机会赢取";</v>
      </c>
      <c r="BE120" t="str">
        <f t="shared" si="53"/>
        <v xml:space="preserve">   strings[Spinable_Note] = "Symbol bude točiť na druhú šancu na výhru";</v>
      </c>
      <c r="BF120" t="str">
        <f t="shared" si="54"/>
        <v xml:space="preserve">   strings[Spinable_Note] = "El símbolo dejará de girar por una segunda oportunidad para ganar";</v>
      </c>
      <c r="BG120" t="str">
        <f t="shared" si="55"/>
        <v xml:space="preserve">   strings[Spinable_Note] = "Symbolen kommer att snurra för en andra chans att vinna";</v>
      </c>
      <c r="BH120" t="str">
        <f t="shared" si="56"/>
        <v xml:space="preserve">   strings[Spinable_Note] = "สัญลักษณ์จะหมุน สำหรับ โอกาสครั้งที่สอง ที่จะชนะ";</v>
      </c>
      <c r="BI120" t="str">
        <f t="shared" si="57"/>
        <v xml:space="preserve">   strings[Spinable_Note] = "符號將旋轉的第二次機會贏取";</v>
      </c>
      <c r="BJ120" t="str">
        <f t="shared" si="58"/>
        <v xml:space="preserve">   strings[Spinable_Note] = "Sembolü kazanmak için ikinci bir şans için dönecektir";</v>
      </c>
      <c r="BK120" t="str">
        <f t="shared" si="59"/>
        <v xml:space="preserve">   strings[Spinable_Note] = "Sembolü kazanmak için ikinci bir şans için dönecektir";</v>
      </c>
    </row>
    <row r="121" spans="1:63">
      <c r="A121" s="2">
        <v>117</v>
      </c>
      <c r="B121" s="1" t="s">
        <v>196</v>
      </c>
      <c r="C121" t="s">
        <v>197</v>
      </c>
      <c r="D121" t="s">
        <v>891</v>
      </c>
      <c r="E121" t="s">
        <v>596</v>
      </c>
      <c r="F121" t="s">
        <v>596</v>
      </c>
      <c r="G121" t="s">
        <v>596</v>
      </c>
      <c r="H121" t="s">
        <v>596</v>
      </c>
      <c r="I121" t="s">
        <v>596</v>
      </c>
      <c r="J121" t="s">
        <v>596</v>
      </c>
      <c r="K121" t="s">
        <v>596</v>
      </c>
      <c r="L121" t="s">
        <v>2156</v>
      </c>
      <c r="M121" t="s">
        <v>737</v>
      </c>
      <c r="N121" t="s">
        <v>596</v>
      </c>
      <c r="O121" t="s">
        <v>596</v>
      </c>
      <c r="P121" t="s">
        <v>596</v>
      </c>
      <c r="Q121" t="s">
        <v>2574</v>
      </c>
      <c r="R121" t="s">
        <v>2730</v>
      </c>
      <c r="S121" t="s">
        <v>596</v>
      </c>
      <c r="T121" t="s">
        <v>596</v>
      </c>
      <c r="U121" t="s">
        <v>596</v>
      </c>
      <c r="V121" t="s">
        <v>596</v>
      </c>
      <c r="W121" t="s">
        <v>596</v>
      </c>
      <c r="X121" t="s">
        <v>3297</v>
      </c>
      <c r="Y121" t="s">
        <v>3446</v>
      </c>
      <c r="Z121" t="s">
        <v>596</v>
      </c>
      <c r="AA121" t="s">
        <v>596</v>
      </c>
      <c r="AB121" t="s">
        <v>596</v>
      </c>
      <c r="AC121" t="s">
        <v>3832</v>
      </c>
      <c r="AD121" t="s">
        <v>3970</v>
      </c>
      <c r="AE121" t="s">
        <v>596</v>
      </c>
      <c r="AF121" t="s">
        <v>596</v>
      </c>
      <c r="AH121" t="str">
        <f t="shared" si="60"/>
        <v xml:space="preserve">   strings[Spinning] = "Spinning...";</v>
      </c>
      <c r="AI121" t="str">
        <f t="shared" si="31"/>
        <v xml:space="preserve">   strings[Spinning] = "الغزل ...";</v>
      </c>
      <c r="AJ121" t="str">
        <f t="shared" si="32"/>
        <v xml:space="preserve">   strings[Spinning] = "Spinning ...";</v>
      </c>
      <c r="AK121" t="str">
        <f t="shared" si="33"/>
        <v xml:space="preserve">   strings[Spinning] = "Spinning ...";</v>
      </c>
      <c r="AL121" t="str">
        <f t="shared" si="34"/>
        <v xml:space="preserve">   strings[Spinning] = "Spinning ...";</v>
      </c>
      <c r="AM121" t="str">
        <f t="shared" si="35"/>
        <v xml:space="preserve">   strings[Spinning] = "Spinning ...";</v>
      </c>
      <c r="AN121" t="str">
        <f t="shared" si="36"/>
        <v xml:space="preserve">   strings[Spinning] = "Spinning ...";</v>
      </c>
      <c r="AO121" t="str">
        <f t="shared" si="37"/>
        <v xml:space="preserve">   strings[Spinning] = "Spinning ...";</v>
      </c>
      <c r="AP121" t="str">
        <f t="shared" si="38"/>
        <v xml:space="preserve">   strings[Spinning] = "Spinning ...";</v>
      </c>
      <c r="AQ121" t="str">
        <f t="shared" si="39"/>
        <v xml:space="preserve">   strings[Spinning] = "Κλωστήρια ...";</v>
      </c>
      <c r="AR121" t="str">
        <f t="shared" si="40"/>
        <v xml:space="preserve">   strings[Spinning] = "ספינינג ...";</v>
      </c>
      <c r="AS121" t="str">
        <f t="shared" si="41"/>
        <v xml:space="preserve">   strings[Spinning] = "Spinning ...";</v>
      </c>
      <c r="AT121" t="str">
        <f t="shared" si="42"/>
        <v xml:space="preserve">   strings[Spinning] = "Spinning ...";</v>
      </c>
      <c r="AU121" t="str">
        <f t="shared" si="43"/>
        <v xml:space="preserve">   strings[Spinning] = "Spinning ...";</v>
      </c>
      <c r="AV121" t="str">
        <f t="shared" si="44"/>
        <v xml:space="preserve">   strings[Spinning] = "スピニング...";</v>
      </c>
      <c r="AW121" t="str">
        <f t="shared" si="45"/>
        <v xml:space="preserve">   strings[Spinning] = "회전 ...";</v>
      </c>
      <c r="AX121" t="str">
        <f t="shared" si="46"/>
        <v xml:space="preserve">   strings[Spinning] = "Spinning ...";</v>
      </c>
      <c r="AY121" t="str">
        <f t="shared" si="47"/>
        <v xml:space="preserve">   strings[Spinning] = "Spinning ...";</v>
      </c>
      <c r="AZ121" t="str">
        <f t="shared" si="48"/>
        <v xml:space="preserve">   strings[Spinning] = "Spinning ...";</v>
      </c>
      <c r="BA121" t="str">
        <f t="shared" si="49"/>
        <v xml:space="preserve">   strings[Spinning] = "Spinning ...";</v>
      </c>
      <c r="BB121" t="str">
        <f t="shared" si="50"/>
        <v xml:space="preserve">   strings[Spinning] = "Spinning ...";</v>
      </c>
      <c r="BC121" t="str">
        <f t="shared" si="51"/>
        <v xml:space="preserve">   strings[Spinning] = "Спиннинг ...";</v>
      </c>
      <c r="BD121" t="str">
        <f t="shared" si="52"/>
        <v xml:space="preserve">   strings[Spinning] = "纺...";</v>
      </c>
      <c r="BE121" t="str">
        <f t="shared" si="53"/>
        <v xml:space="preserve">   strings[Spinning] = "Spinning ...";</v>
      </c>
      <c r="BF121" t="str">
        <f t="shared" si="54"/>
        <v xml:space="preserve">   strings[Spinning] = "Spinning ...";</v>
      </c>
      <c r="BG121" t="str">
        <f t="shared" si="55"/>
        <v xml:space="preserve">   strings[Spinning] = "Spinning ...";</v>
      </c>
      <c r="BH121" t="str">
        <f t="shared" si="56"/>
        <v xml:space="preserve">   strings[Spinning] = "ปั่น ...";</v>
      </c>
      <c r="BI121" t="str">
        <f t="shared" si="57"/>
        <v xml:space="preserve">   strings[Spinning] = "紡...";</v>
      </c>
      <c r="BJ121" t="str">
        <f t="shared" si="58"/>
        <v xml:space="preserve">   strings[Spinning] = "Spinning ...";</v>
      </c>
      <c r="BK121" t="str">
        <f t="shared" si="59"/>
        <v xml:space="preserve">   strings[Spinning] = "Spinning ...";</v>
      </c>
    </row>
    <row r="122" spans="1:63">
      <c r="A122" s="2">
        <v>118</v>
      </c>
      <c r="B122" s="1" t="s">
        <v>198</v>
      </c>
      <c r="C122" t="s">
        <v>199</v>
      </c>
      <c r="D122" t="s">
        <v>892</v>
      </c>
      <c r="E122" t="s">
        <v>1183</v>
      </c>
      <c r="F122" t="s">
        <v>1323</v>
      </c>
      <c r="G122" t="s">
        <v>1461</v>
      </c>
      <c r="H122" t="s">
        <v>1599</v>
      </c>
      <c r="I122" t="s">
        <v>1736</v>
      </c>
      <c r="J122" t="s">
        <v>1879</v>
      </c>
      <c r="K122" t="s">
        <v>2015</v>
      </c>
      <c r="L122" t="s">
        <v>2157</v>
      </c>
      <c r="M122" t="s">
        <v>738</v>
      </c>
      <c r="N122" t="s">
        <v>2298</v>
      </c>
      <c r="O122" t="s">
        <v>4118</v>
      </c>
      <c r="P122" t="s">
        <v>2430</v>
      </c>
      <c r="Q122" t="s">
        <v>2575</v>
      </c>
      <c r="R122" t="s">
        <v>2731</v>
      </c>
      <c r="S122" t="s">
        <v>2856</v>
      </c>
      <c r="T122" t="s">
        <v>2996</v>
      </c>
      <c r="U122" t="s">
        <v>1043</v>
      </c>
      <c r="V122" t="s">
        <v>1043</v>
      </c>
      <c r="W122" t="s">
        <v>3140</v>
      </c>
      <c r="X122" t="s">
        <v>3298</v>
      </c>
      <c r="Y122" t="s">
        <v>3447</v>
      </c>
      <c r="Z122" t="s">
        <v>3583</v>
      </c>
      <c r="AA122" t="s">
        <v>597</v>
      </c>
      <c r="AB122" t="s">
        <v>3697</v>
      </c>
      <c r="AC122" t="s">
        <v>3833</v>
      </c>
      <c r="AD122" t="s">
        <v>3971</v>
      </c>
      <c r="AE122" t="s">
        <v>4118</v>
      </c>
      <c r="AF122" t="s">
        <v>4118</v>
      </c>
      <c r="AH122" t="str">
        <f t="shared" si="60"/>
        <v xml:space="preserve">   strings[Starting_Free_Spins] = "Starting Free Spins...";</v>
      </c>
      <c r="AI122" t="str">
        <f t="shared" si="31"/>
        <v xml:space="preserve">   strings[Starting_Free_Spins] = "تبدأ الدورات الحرة ...";</v>
      </c>
      <c r="AJ122" t="str">
        <f t="shared" si="32"/>
        <v xml:space="preserve">   strings[Starting_Free_Spins] = "A partir de girs gratuïts ...";</v>
      </c>
      <c r="AK122" t="str">
        <f t="shared" si="33"/>
        <v xml:space="preserve">   strings[Starting_Free_Spins] = "Spuštění Free spins ...";</v>
      </c>
      <c r="AL122" t="str">
        <f t="shared" si="34"/>
        <v xml:space="preserve">   strings[Starting_Free_Spins] = "Start Gratis Spins ...";</v>
      </c>
      <c r="AM122" t="str">
        <f t="shared" si="35"/>
        <v xml:space="preserve">   strings[Starting_Free_Spins] = "Vanaf Free Spins ...";</v>
      </c>
      <c r="AN122" t="str">
        <f t="shared" si="36"/>
        <v xml:space="preserve">   strings[Starting_Free_Spins] = "Alkaen Ilmaiset kierrokset ...";</v>
      </c>
      <c r="AO122" t="str">
        <f t="shared" si="37"/>
        <v xml:space="preserve">   strings[Starting_Free_Spins] = "À partir des tours gratuits ...";</v>
      </c>
      <c r="AP122" t="str">
        <f t="shared" si="38"/>
        <v xml:space="preserve">   strings[Starting_Free_Spins] = "Ab Free Spins ...";</v>
      </c>
      <c r="AQ122" t="str">
        <f t="shared" si="39"/>
        <v xml:space="preserve">   strings[Starting_Free_Spins] = "Ξεκινώντας Δωρεάν Γυρίσματα ...";</v>
      </c>
      <c r="AR122" t="str">
        <f t="shared" si="40"/>
        <v xml:space="preserve">   strings[Starting_Free_Spins] = "החל ספינים חינם ...";</v>
      </c>
      <c r="AS122" t="str">
        <f t="shared" si="41"/>
        <v xml:space="preserve">   strings[Starting_Free_Spins] = "Indítása Ingyenes pörgetések ...";</v>
      </c>
      <c r="AT122" t="str">
        <f t="shared" si="42"/>
        <v xml:space="preserve">   strings[Starting_Free_Spins] = "Ücretsiz Döndürme başlatılıyor ...";</v>
      </c>
      <c r="AU122" t="str">
        <f t="shared" si="43"/>
        <v xml:space="preserve">   strings[Starting_Free_Spins] = "Avvio Free Spins ...";</v>
      </c>
      <c r="AV122" t="str">
        <f t="shared" si="44"/>
        <v xml:space="preserve">   strings[Starting_Free_Spins] = "フリースピンの開始...";</v>
      </c>
      <c r="AW122" t="str">
        <f t="shared" si="45"/>
        <v xml:space="preserve">   strings[Starting_Free_Spins] = "자유로운 회전 급강하 를 시작 ...";</v>
      </c>
      <c r="AX122" t="str">
        <f t="shared" si="46"/>
        <v xml:space="preserve">   strings[Starting_Free_Spins] = "Starter freespins ...";</v>
      </c>
      <c r="AY122" t="str">
        <f t="shared" si="47"/>
        <v xml:space="preserve">   strings[Starting_Free_Spins] = "Zaczynając darmowych spinów ...";</v>
      </c>
      <c r="AZ122" t="str">
        <f t="shared" si="48"/>
        <v xml:space="preserve">   strings[Starting_Free_Spins] = "Começando Free Spins ...";</v>
      </c>
      <c r="BA122" t="str">
        <f t="shared" si="49"/>
        <v xml:space="preserve">   strings[Starting_Free_Spins] = "Começando Free Spins ...";</v>
      </c>
      <c r="BB122" t="str">
        <f t="shared" si="50"/>
        <v xml:space="preserve">   strings[Starting_Free_Spins] = "Pornind de învârtiri gratuite ...";</v>
      </c>
      <c r="BC122" t="str">
        <f t="shared" si="51"/>
        <v xml:space="preserve">   strings[Starting_Free_Spins] = "Начиная бесплатных вращений ...";</v>
      </c>
      <c r="BD122" t="str">
        <f t="shared" si="52"/>
        <v xml:space="preserve">   strings[Starting_Free_Spins] = "开始免费旋转...";</v>
      </c>
      <c r="BE122" t="str">
        <f t="shared" si="53"/>
        <v xml:space="preserve">   strings[Starting_Free_Spins] = "Spustenie Free spins ...";</v>
      </c>
      <c r="BF122" t="str">
        <f t="shared" si="54"/>
        <v xml:space="preserve">   strings[Starting_Free_Spins] = "A partir de tiradas gratis ...";</v>
      </c>
      <c r="BG122" t="str">
        <f t="shared" si="55"/>
        <v xml:space="preserve">   strings[Starting_Free_Spins] = "Starta Free Spins ...";</v>
      </c>
      <c r="BH122" t="str">
        <f t="shared" si="56"/>
        <v xml:space="preserve">   strings[Starting_Free_Spins] = "เริ่มต้น สปินฟรี ...";</v>
      </c>
      <c r="BI122" t="str">
        <f t="shared" si="57"/>
        <v xml:space="preserve">   strings[Starting_Free_Spins] = "開始免費旋轉...";</v>
      </c>
      <c r="BJ122" t="str">
        <f t="shared" si="58"/>
        <v xml:space="preserve">   strings[Starting_Free_Spins] = "Ücretsiz Döndürme başlatılıyor ...";</v>
      </c>
      <c r="BK122" t="str">
        <f t="shared" si="59"/>
        <v xml:space="preserve">   strings[Starting_Free_Spins] = "Ücretsiz Döndürme başlatılıyor ...";</v>
      </c>
    </row>
    <row r="123" spans="1:63">
      <c r="A123" s="2">
        <v>119</v>
      </c>
      <c r="B123" s="1" t="s">
        <v>200</v>
      </c>
      <c r="C123" t="s">
        <v>201</v>
      </c>
      <c r="D123" t="s">
        <v>893</v>
      </c>
      <c r="E123" t="s">
        <v>1184</v>
      </c>
      <c r="F123" t="s">
        <v>1324</v>
      </c>
      <c r="G123" t="s">
        <v>1462</v>
      </c>
      <c r="H123" t="s">
        <v>1462</v>
      </c>
      <c r="I123" t="s">
        <v>1737</v>
      </c>
      <c r="J123" t="s">
        <v>1880</v>
      </c>
      <c r="K123" t="s">
        <v>2016</v>
      </c>
      <c r="L123" t="s">
        <v>2158</v>
      </c>
      <c r="M123" t="s">
        <v>739</v>
      </c>
      <c r="N123" t="s">
        <v>2299</v>
      </c>
      <c r="O123" t="s">
        <v>1462</v>
      </c>
      <c r="P123" t="s">
        <v>2431</v>
      </c>
      <c r="Q123" t="s">
        <v>2576</v>
      </c>
      <c r="R123" t="s">
        <v>2732</v>
      </c>
      <c r="S123" t="s">
        <v>1462</v>
      </c>
      <c r="T123" t="s">
        <v>2997</v>
      </c>
      <c r="U123" t="s">
        <v>1044</v>
      </c>
      <c r="V123" t="s">
        <v>1044</v>
      </c>
      <c r="W123" t="s">
        <v>3141</v>
      </c>
      <c r="X123" t="s">
        <v>3299</v>
      </c>
      <c r="Y123" t="s">
        <v>3448</v>
      </c>
      <c r="Z123" t="s">
        <v>3584</v>
      </c>
      <c r="AA123" t="s">
        <v>598</v>
      </c>
      <c r="AB123" t="s">
        <v>1462</v>
      </c>
      <c r="AC123" t="s">
        <v>3834</v>
      </c>
      <c r="AD123" t="s">
        <v>2576</v>
      </c>
      <c r="AE123" t="s">
        <v>1462</v>
      </c>
      <c r="AF123" t="s">
        <v>1462</v>
      </c>
      <c r="AH123" t="str">
        <f t="shared" si="60"/>
        <v xml:space="preserve">   strings[Stop_Auto] = "Stop\nAuto";</v>
      </c>
      <c r="AI123" t="str">
        <f t="shared" si="31"/>
        <v xml:space="preserve">   strings[Stop_Auto] = "توقف آلي \ n";</v>
      </c>
      <c r="AJ123" t="str">
        <f t="shared" si="32"/>
        <v xml:space="preserve">   strings[Stop_Auto] = "Aturar \ Nauto";</v>
      </c>
      <c r="AK123" t="str">
        <f t="shared" si="33"/>
        <v xml:space="preserve">   strings[Stop_Auto] = "Zastavit \ nAuto";</v>
      </c>
      <c r="AL123" t="str">
        <f t="shared" si="34"/>
        <v xml:space="preserve">   strings[Stop_Auto] = "Stop \ nAuto";</v>
      </c>
      <c r="AM123" t="str">
        <f t="shared" si="35"/>
        <v xml:space="preserve">   strings[Stop_Auto] = "Stop \ nAuto";</v>
      </c>
      <c r="AN123" t="str">
        <f t="shared" si="36"/>
        <v xml:space="preserve">   strings[Stop_Auto] = "Seis \ nAuto";</v>
      </c>
      <c r="AO123" t="str">
        <f t="shared" si="37"/>
        <v xml:space="preserve">   strings[Stop_Auto] = "Arrêt \ NAUTO";</v>
      </c>
      <c r="AP123" t="str">
        <f t="shared" si="38"/>
        <v xml:space="preserve">   strings[Stop_Auto] = "Stopp \ NAUTO";</v>
      </c>
      <c r="AQ123" t="str">
        <f t="shared" si="39"/>
        <v xml:space="preserve">   strings[Stop_Auto] = "Σταματήστε \ nAuto";</v>
      </c>
      <c r="AR123" t="str">
        <f t="shared" si="40"/>
        <v xml:space="preserve">   strings[Stop_Auto] = "תחנת \ nAuto";</v>
      </c>
      <c r="AS123" t="str">
        <f t="shared" si="41"/>
        <v xml:space="preserve">   strings[Stop_Auto] = "Leállítása \ nAuto";</v>
      </c>
      <c r="AT123" t="str">
        <f t="shared" si="42"/>
        <v xml:space="preserve">   strings[Stop_Auto] = "Stop \ nAuto";</v>
      </c>
      <c r="AU123" t="str">
        <f t="shared" si="43"/>
        <v xml:space="preserve">   strings[Stop_Auto] = "Arresto \ Nauto";</v>
      </c>
      <c r="AV123" t="str">
        <f t="shared" si="44"/>
        <v xml:space="preserve">   strings[Stop_Auto] = "停止\ n自動";</v>
      </c>
      <c r="AW123" t="str">
        <f t="shared" si="45"/>
        <v xml:space="preserve">   strings[Stop_Auto] = "정지 \ n 자동";</v>
      </c>
      <c r="AX123" t="str">
        <f t="shared" si="46"/>
        <v xml:space="preserve">   strings[Stop_Auto] = "Stop \ nAuto";</v>
      </c>
      <c r="AY123" t="str">
        <f t="shared" si="47"/>
        <v xml:space="preserve">   strings[Stop_Auto] = "Przystanek \ nAuto";</v>
      </c>
      <c r="AZ123" t="str">
        <f t="shared" si="48"/>
        <v xml:space="preserve">   strings[Stop_Auto] = "Parar \ nauto";</v>
      </c>
      <c r="BA123" t="str">
        <f t="shared" si="49"/>
        <v xml:space="preserve">   strings[Stop_Auto] = "Parar \ nauto";</v>
      </c>
      <c r="BB123" t="str">
        <f t="shared" si="50"/>
        <v xml:space="preserve">   strings[Stop_Auto] = "Oprire \ nAuto";</v>
      </c>
      <c r="BC123" t="str">
        <f t="shared" si="51"/>
        <v xml:space="preserve">   strings[Stop_Auto] = "Стоп \ nAuto";</v>
      </c>
      <c r="BD123" t="str">
        <f t="shared" si="52"/>
        <v xml:space="preserve">   strings[Stop_Auto] = "停止\ n自动";</v>
      </c>
      <c r="BE123" t="str">
        <f t="shared" si="53"/>
        <v xml:space="preserve">   strings[Stop_Auto] = "Zastaviť \ Naut";</v>
      </c>
      <c r="BF123" t="str">
        <f t="shared" si="54"/>
        <v xml:space="preserve">   strings[Stop_Auto] = "Detener \ Nauto";</v>
      </c>
      <c r="BG123" t="str">
        <f t="shared" si="55"/>
        <v xml:space="preserve">   strings[Stop_Auto] = "Stop \ nAuto";</v>
      </c>
      <c r="BH123" t="str">
        <f t="shared" si="56"/>
        <v xml:space="preserve">   strings[Stop_Auto] = "หยุด \ nauto";</v>
      </c>
      <c r="BI123" t="str">
        <f t="shared" si="57"/>
        <v xml:space="preserve">   strings[Stop_Auto] = "停止\ n自動";</v>
      </c>
      <c r="BJ123" t="str">
        <f t="shared" si="58"/>
        <v xml:space="preserve">   strings[Stop_Auto] = "Stop \ nAuto";</v>
      </c>
      <c r="BK123" t="str">
        <f t="shared" si="59"/>
        <v xml:space="preserve">   strings[Stop_Auto] = "Stop \ nAuto";</v>
      </c>
    </row>
    <row r="124" spans="1:63">
      <c r="A124" s="2">
        <v>120</v>
      </c>
      <c r="B124" s="1" t="s">
        <v>202</v>
      </c>
      <c r="C124" t="s">
        <v>203</v>
      </c>
      <c r="D124" s="4" t="s">
        <v>894</v>
      </c>
      <c r="E124" s="4" t="s">
        <v>1185</v>
      </c>
      <c r="F124" s="4" t="s">
        <v>1325</v>
      </c>
      <c r="G124" s="4" t="s">
        <v>1463</v>
      </c>
      <c r="H124" s="4" t="s">
        <v>1600</v>
      </c>
      <c r="I124" s="4" t="s">
        <v>1738</v>
      </c>
      <c r="J124" s="4" t="s">
        <v>478</v>
      </c>
      <c r="K124" s="4" t="s">
        <v>2017</v>
      </c>
      <c r="L124" s="4" t="s">
        <v>2159</v>
      </c>
      <c r="M124" t="s">
        <v>740</v>
      </c>
      <c r="N124" s="4" t="s">
        <v>2300</v>
      </c>
      <c r="O124" t="s">
        <v>4119</v>
      </c>
      <c r="P124" s="4" t="s">
        <v>477</v>
      </c>
      <c r="Q124" s="4" t="s">
        <v>2577</v>
      </c>
      <c r="R124" s="4" t="s">
        <v>2733</v>
      </c>
      <c r="S124" s="4" t="s">
        <v>1463</v>
      </c>
      <c r="T124" s="4" t="s">
        <v>2017</v>
      </c>
      <c r="U124" s="4" t="s">
        <v>476</v>
      </c>
      <c r="V124" s="4" t="s">
        <v>476</v>
      </c>
      <c r="W124" s="4" t="s">
        <v>3142</v>
      </c>
      <c r="X124" s="4" t="s">
        <v>3300</v>
      </c>
      <c r="Y124" s="4" t="s">
        <v>3449</v>
      </c>
      <c r="Z124" s="4" t="s">
        <v>3585</v>
      </c>
      <c r="AA124" s="4" t="s">
        <v>476</v>
      </c>
      <c r="AB124" s="4" t="s">
        <v>1463</v>
      </c>
      <c r="AC124" s="4" t="s">
        <v>479</v>
      </c>
      <c r="AD124" s="4" t="s">
        <v>3972</v>
      </c>
      <c r="AE124" s="4" t="s">
        <v>4119</v>
      </c>
      <c r="AF124" t="s">
        <v>4119</v>
      </c>
      <c r="AH124" t="str">
        <f t="shared" si="60"/>
        <v xml:space="preserve">   strings[Symbols_Co] = "Symbols:";</v>
      </c>
      <c r="AI124" t="str">
        <f t="shared" si="31"/>
        <v xml:space="preserve">   strings[Symbols_Co] = "الرموز :";</v>
      </c>
      <c r="AJ124" t="str">
        <f t="shared" si="32"/>
        <v xml:space="preserve">   strings[Symbols_Co] = "símbols :";</v>
      </c>
      <c r="AK124" t="str">
        <f t="shared" si="33"/>
        <v xml:space="preserve">   strings[Symbols_Co] = "Symboly :";</v>
      </c>
      <c r="AL124" t="str">
        <f t="shared" si="34"/>
        <v xml:space="preserve">   strings[Symbols_Co] = "Symboler :";</v>
      </c>
      <c r="AM124" t="str">
        <f t="shared" si="35"/>
        <v xml:space="preserve">   strings[Symbols_Co] = "Symbolen :";</v>
      </c>
      <c r="AN124" t="str">
        <f t="shared" si="36"/>
        <v xml:space="preserve">   strings[Symbols_Co] = "Symbolit :";</v>
      </c>
      <c r="AO124" t="str">
        <f t="shared" si="37"/>
        <v xml:space="preserve">   strings[Symbols_Co] = "Symboles:";</v>
      </c>
      <c r="AP124" t="str">
        <f t="shared" si="38"/>
        <v xml:space="preserve">   strings[Symbols_Co] = "Symbole :";</v>
      </c>
      <c r="AQ124" t="str">
        <f t="shared" si="39"/>
        <v xml:space="preserve">   strings[Symbols_Co] = "σύμβολα :";</v>
      </c>
      <c r="AR124" t="str">
        <f t="shared" si="40"/>
        <v xml:space="preserve">   strings[Symbols_Co] = "סימנים :";</v>
      </c>
      <c r="AS124" t="str">
        <f t="shared" si="41"/>
        <v xml:space="preserve">   strings[Symbols_Co] = "szimbólumok :";</v>
      </c>
      <c r="AT124" t="str">
        <f t="shared" si="42"/>
        <v xml:space="preserve">   strings[Symbols_Co] = "Semboller :";</v>
      </c>
      <c r="AU124" t="str">
        <f t="shared" si="43"/>
        <v xml:space="preserve">   strings[Symbols_Co] = "Simboli:";</v>
      </c>
      <c r="AV124" t="str">
        <f t="shared" si="44"/>
        <v xml:space="preserve">   strings[Symbols_Co] = "シンボル：";</v>
      </c>
      <c r="AW124" t="str">
        <f t="shared" si="45"/>
        <v xml:space="preserve">   strings[Symbols_Co] = "기호 :";</v>
      </c>
      <c r="AX124" t="str">
        <f t="shared" si="46"/>
        <v xml:space="preserve">   strings[Symbols_Co] = "Symboler :";</v>
      </c>
      <c r="AY124" t="str">
        <f t="shared" si="47"/>
        <v xml:space="preserve">   strings[Symbols_Co] = "Symbole :";</v>
      </c>
      <c r="AZ124" t="str">
        <f t="shared" si="48"/>
        <v xml:space="preserve">   strings[Symbols_Co] = "Símbolos:";</v>
      </c>
      <c r="BA124" t="str">
        <f t="shared" si="49"/>
        <v xml:space="preserve">   strings[Symbols_Co] = "Símbolos:";</v>
      </c>
      <c r="BB124" t="str">
        <f t="shared" si="50"/>
        <v xml:space="preserve">   strings[Symbols_Co] = "simboluri :";</v>
      </c>
      <c r="BC124" t="str">
        <f t="shared" si="51"/>
        <v xml:space="preserve">   strings[Symbols_Co] = "Условные обозначения:";</v>
      </c>
      <c r="BD124" t="str">
        <f t="shared" si="52"/>
        <v xml:space="preserve">   strings[Symbols_Co] = "符号：";</v>
      </c>
      <c r="BE124" t="str">
        <f t="shared" si="53"/>
        <v xml:space="preserve">   strings[Symbols_Co] = "symboly :";</v>
      </c>
      <c r="BF124" t="str">
        <f t="shared" si="54"/>
        <v xml:space="preserve">   strings[Symbols_Co] = "Símbolos:";</v>
      </c>
      <c r="BG124" t="str">
        <f t="shared" si="55"/>
        <v xml:space="preserve">   strings[Symbols_Co] = "Symboler :";</v>
      </c>
      <c r="BH124" t="str">
        <f t="shared" si="56"/>
        <v xml:space="preserve">   strings[Symbols_Co] = "สัญลักษณ์:";</v>
      </c>
      <c r="BI124" t="str">
        <f t="shared" si="57"/>
        <v xml:space="preserve">   strings[Symbols_Co] = "符號：";</v>
      </c>
      <c r="BJ124" t="str">
        <f t="shared" si="58"/>
        <v xml:space="preserve">   strings[Symbols_Co] = "Semboller :";</v>
      </c>
      <c r="BK124" t="str">
        <f t="shared" si="59"/>
        <v xml:space="preserve">   strings[Symbols_Co] = "Semboller :";</v>
      </c>
    </row>
    <row r="125" spans="1:63">
      <c r="A125" s="2">
        <v>121</v>
      </c>
      <c r="B125" s="1" t="s">
        <v>204</v>
      </c>
      <c r="C125" t="s">
        <v>205</v>
      </c>
      <c r="D125" t="s">
        <v>895</v>
      </c>
      <c r="E125" t="s">
        <v>205</v>
      </c>
      <c r="F125" t="s">
        <v>1326</v>
      </c>
      <c r="G125" t="s">
        <v>599</v>
      </c>
      <c r="H125" t="s">
        <v>599</v>
      </c>
      <c r="I125" t="s">
        <v>599</v>
      </c>
      <c r="J125" t="s">
        <v>1881</v>
      </c>
      <c r="K125" t="s">
        <v>2018</v>
      </c>
      <c r="L125" t="s">
        <v>599</v>
      </c>
      <c r="M125" t="s">
        <v>741</v>
      </c>
      <c r="N125" t="s">
        <v>599</v>
      </c>
      <c r="O125" t="s">
        <v>4120</v>
      </c>
      <c r="P125" t="s">
        <v>599</v>
      </c>
      <c r="Q125" t="s">
        <v>2578</v>
      </c>
      <c r="R125" t="s">
        <v>2734</v>
      </c>
      <c r="S125" t="s">
        <v>599</v>
      </c>
      <c r="T125" t="s">
        <v>2998</v>
      </c>
      <c r="U125" t="s">
        <v>599</v>
      </c>
      <c r="V125" t="s">
        <v>599</v>
      </c>
      <c r="W125" t="s">
        <v>205</v>
      </c>
      <c r="X125" t="s">
        <v>3301</v>
      </c>
      <c r="Y125" t="s">
        <v>3450</v>
      </c>
      <c r="Z125" t="s">
        <v>3586</v>
      </c>
      <c r="AA125" t="s">
        <v>599</v>
      </c>
      <c r="AB125" t="s">
        <v>599</v>
      </c>
      <c r="AC125" t="s">
        <v>3835</v>
      </c>
      <c r="AD125" t="s">
        <v>3973</v>
      </c>
      <c r="AE125" t="s">
        <v>4120</v>
      </c>
      <c r="AF125" t="s">
        <v>4120</v>
      </c>
      <c r="AH125" t="str">
        <f t="shared" si="60"/>
        <v xml:space="preserve">   strings[Symetric_Row] = "Symetric Row";</v>
      </c>
      <c r="AI125" t="str">
        <f t="shared" si="31"/>
        <v xml:space="preserve">   strings[Symetric_Row] = "Symetric الصف";</v>
      </c>
      <c r="AJ125" t="str">
        <f t="shared" si="32"/>
        <v xml:space="preserve">   strings[Symetric_Row] = "Symetric Row";</v>
      </c>
      <c r="AK125" t="str">
        <f t="shared" si="33"/>
        <v xml:space="preserve">   strings[Symetric_Row] = "Symetrický Row";</v>
      </c>
      <c r="AL125" t="str">
        <f t="shared" si="34"/>
        <v xml:space="preserve">   strings[Symetric_Row] = "symetric Row";</v>
      </c>
      <c r="AM125" t="str">
        <f t="shared" si="35"/>
        <v xml:space="preserve">   strings[Symetric_Row] = "symetric Row";</v>
      </c>
      <c r="AN125" t="str">
        <f t="shared" si="36"/>
        <v xml:space="preserve">   strings[Symetric_Row] = "symetric Row";</v>
      </c>
      <c r="AO125" t="str">
        <f t="shared" si="37"/>
        <v xml:space="preserve">   strings[Symetric_Row] = "symétrique Ligne";</v>
      </c>
      <c r="AP125" t="str">
        <f t="shared" si="38"/>
        <v xml:space="preserve">   strings[Symetric_Row] = "Symmetrische Reihe";</v>
      </c>
      <c r="AQ125" t="str">
        <f t="shared" si="39"/>
        <v xml:space="preserve">   strings[Symetric_Row] = "symetric Row";</v>
      </c>
      <c r="AR125" t="str">
        <f t="shared" si="40"/>
        <v xml:space="preserve">   strings[Symetric_Row] = "Symetric שורה";</v>
      </c>
      <c r="AS125" t="str">
        <f t="shared" si="41"/>
        <v xml:space="preserve">   strings[Symetric_Row] = "symetric Row";</v>
      </c>
      <c r="AT125" t="str">
        <f t="shared" si="42"/>
        <v xml:space="preserve">   strings[Symetric_Row] = "Simetrik Satır";</v>
      </c>
      <c r="AU125" t="str">
        <f t="shared" si="43"/>
        <v xml:space="preserve">   strings[Symetric_Row] = "symetric Row";</v>
      </c>
      <c r="AV125" t="str">
        <f t="shared" si="44"/>
        <v xml:space="preserve">   strings[Symetric_Row] = "対称型の行";</v>
      </c>
      <c r="AW125" t="str">
        <f t="shared" si="45"/>
        <v xml:space="preserve">   strings[Symetric_Row] = "Symetric 행";</v>
      </c>
      <c r="AX125" t="str">
        <f t="shared" si="46"/>
        <v xml:space="preserve">   strings[Symetric_Row] = "symetric Row";</v>
      </c>
      <c r="AY125" t="str">
        <f t="shared" si="47"/>
        <v xml:space="preserve">   strings[Symetric_Row] = "symetryczne Row";</v>
      </c>
      <c r="AZ125" t="str">
        <f t="shared" si="48"/>
        <v xml:space="preserve">   strings[Symetric_Row] = "symetric Row";</v>
      </c>
      <c r="BA125" t="str">
        <f t="shared" si="49"/>
        <v xml:space="preserve">   strings[Symetric_Row] = "symetric Row";</v>
      </c>
      <c r="BB125" t="str">
        <f t="shared" si="50"/>
        <v xml:space="preserve">   strings[Symetric_Row] = "Symetric Row";</v>
      </c>
      <c r="BC125" t="str">
        <f t="shared" si="51"/>
        <v xml:space="preserve">   strings[Symetric_Row] = "Симметричный Row";</v>
      </c>
      <c r="BD125" t="str">
        <f t="shared" si="52"/>
        <v xml:space="preserve">   strings[Symetric_Row] = "对称排";</v>
      </c>
      <c r="BE125" t="str">
        <f t="shared" si="53"/>
        <v xml:space="preserve">   strings[Symetric_Row] = "symetrický Row";</v>
      </c>
      <c r="BF125" t="str">
        <f t="shared" si="54"/>
        <v xml:space="preserve">   strings[Symetric_Row] = "symetric Row";</v>
      </c>
      <c r="BG125" t="str">
        <f t="shared" si="55"/>
        <v xml:space="preserve">   strings[Symetric_Row] = "symetric Row";</v>
      </c>
      <c r="BH125" t="str">
        <f t="shared" si="56"/>
        <v xml:space="preserve">   strings[Symetric_Row] = "symetric แถว";</v>
      </c>
      <c r="BI125" t="str">
        <f t="shared" si="57"/>
        <v xml:space="preserve">   strings[Symetric_Row] = "對稱排";</v>
      </c>
      <c r="BJ125" t="str">
        <f t="shared" si="58"/>
        <v xml:space="preserve">   strings[Symetric_Row] = "Simetrik Satır";</v>
      </c>
      <c r="BK125" t="str">
        <f t="shared" si="59"/>
        <v xml:space="preserve">   strings[Symetric_Row] = "Simetrik Satır";</v>
      </c>
    </row>
    <row r="126" spans="1:63">
      <c r="A126" s="2">
        <v>122</v>
      </c>
      <c r="B126" s="1" t="s">
        <v>206</v>
      </c>
      <c r="C126" t="s">
        <v>207</v>
      </c>
      <c r="D126" t="s">
        <v>896</v>
      </c>
      <c r="E126" t="s">
        <v>1186</v>
      </c>
      <c r="F126" t="s">
        <v>1327</v>
      </c>
      <c r="G126" t="s">
        <v>1464</v>
      </c>
      <c r="H126" t="s">
        <v>1601</v>
      </c>
      <c r="I126" t="s">
        <v>1739</v>
      </c>
      <c r="J126" t="s">
        <v>1882</v>
      </c>
      <c r="K126" t="s">
        <v>2019</v>
      </c>
      <c r="L126" t="s">
        <v>2160</v>
      </c>
      <c r="M126" t="s">
        <v>742</v>
      </c>
      <c r="N126" t="s">
        <v>2301</v>
      </c>
      <c r="O126" t="s">
        <v>4121</v>
      </c>
      <c r="P126" t="s">
        <v>2432</v>
      </c>
      <c r="Q126" t="s">
        <v>2579</v>
      </c>
      <c r="R126" t="s">
        <v>2735</v>
      </c>
      <c r="S126" t="s">
        <v>1464</v>
      </c>
      <c r="T126" t="s">
        <v>2999</v>
      </c>
      <c r="U126" t="s">
        <v>1045</v>
      </c>
      <c r="V126" t="s">
        <v>1045</v>
      </c>
      <c r="W126" t="s">
        <v>3143</v>
      </c>
      <c r="X126" t="s">
        <v>3302</v>
      </c>
      <c r="Y126" t="s">
        <v>3451</v>
      </c>
      <c r="Z126" t="s">
        <v>1327</v>
      </c>
      <c r="AA126" t="s">
        <v>600</v>
      </c>
      <c r="AB126" t="s">
        <v>3698</v>
      </c>
      <c r="AC126" t="s">
        <v>3836</v>
      </c>
      <c r="AD126" t="s">
        <v>3974</v>
      </c>
      <c r="AE126" t="s">
        <v>4121</v>
      </c>
      <c r="AF126" t="s">
        <v>4121</v>
      </c>
      <c r="AH126" t="str">
        <f t="shared" si="60"/>
        <v xml:space="preserve">   strings[the_new_Slots_Machine] = "the new Slots Machine";</v>
      </c>
      <c r="AI126" t="str">
        <f t="shared" si="31"/>
        <v xml:space="preserve">   strings[the_new_Slots_Machine] = "آلة فتحات جديدة";</v>
      </c>
      <c r="AJ126" t="str">
        <f t="shared" si="32"/>
        <v xml:space="preserve">   strings[the_new_Slots_Machine] = "La nova màquina d'Slots";</v>
      </c>
      <c r="AK126" t="str">
        <f t="shared" si="33"/>
        <v xml:space="preserve">   strings[the_new_Slots_Machine] = "nové sloty stroje";</v>
      </c>
      <c r="AL126" t="str">
        <f t="shared" si="34"/>
        <v xml:space="preserve">   strings[the_new_Slots_Machine] = "den nye Slots Machine";</v>
      </c>
      <c r="AM126" t="str">
        <f t="shared" si="35"/>
        <v xml:space="preserve">   strings[the_new_Slots_Machine] = "de nieuwe Slots Machine";</v>
      </c>
      <c r="AN126" t="str">
        <f t="shared" si="36"/>
        <v xml:space="preserve">   strings[the_new_Slots_Machine] = "uusi Kolikkoautomaatin";</v>
      </c>
      <c r="AO126" t="str">
        <f t="shared" si="37"/>
        <v xml:space="preserve">   strings[the_new_Slots_Machine] = "la nouvelle Machine à sous";</v>
      </c>
      <c r="AP126" t="str">
        <f t="shared" si="38"/>
        <v xml:space="preserve">   strings[the_new_Slots_Machine] = "die neue Spielautomaten";</v>
      </c>
      <c r="AQ126" t="str">
        <f t="shared" si="39"/>
        <v xml:space="preserve">   strings[the_new_Slots_Machine] = "το νέο Slots Machine";</v>
      </c>
      <c r="AR126" t="str">
        <f t="shared" si="40"/>
        <v xml:space="preserve">   strings[the_new_Slots_Machine] = "מכונת חריצים החדשה";</v>
      </c>
      <c r="AS126" t="str">
        <f t="shared" si="41"/>
        <v xml:space="preserve">   strings[the_new_Slots_Machine] = "Az új Slots Machine";</v>
      </c>
      <c r="AT126" t="str">
        <f t="shared" si="42"/>
        <v xml:space="preserve">   strings[the_new_Slots_Machine] = "Yeni Yuvaları Makine";</v>
      </c>
      <c r="AU126" t="str">
        <f t="shared" si="43"/>
        <v xml:space="preserve">   strings[the_new_Slots_Machine] = "la nuova slot machine";</v>
      </c>
      <c r="AV126" t="str">
        <f t="shared" si="44"/>
        <v xml:space="preserve">   strings[the_new_Slots_Machine] = "新しいスロットマシン";</v>
      </c>
      <c r="AW126" t="str">
        <f t="shared" si="45"/>
        <v xml:space="preserve">   strings[the_new_Slots_Machine] = "새로운 슬롯 머신";</v>
      </c>
      <c r="AX126" t="str">
        <f t="shared" si="46"/>
        <v xml:space="preserve">   strings[the_new_Slots_Machine] = "den nye Slots Machine";</v>
      </c>
      <c r="AY126" t="str">
        <f t="shared" si="47"/>
        <v xml:space="preserve">   strings[the_new_Slots_Machine] = "Maszyna nowa Sloty";</v>
      </c>
      <c r="AZ126" t="str">
        <f t="shared" si="48"/>
        <v xml:space="preserve">   strings[the_new_Slots_Machine] = "a nova máquina de Slots";</v>
      </c>
      <c r="BA126" t="str">
        <f t="shared" si="49"/>
        <v xml:space="preserve">   strings[the_new_Slots_Machine] = "a nova máquina de Slots";</v>
      </c>
      <c r="BB126" t="str">
        <f t="shared" si="50"/>
        <v xml:space="preserve">   strings[the_new_Slots_Machine] = "noul Slots Masina";</v>
      </c>
      <c r="BC126" t="str">
        <f t="shared" si="51"/>
        <v xml:space="preserve">   strings[the_new_Slots_Machine] = "новый Слот машины";</v>
      </c>
      <c r="BD126" t="str">
        <f t="shared" si="52"/>
        <v xml:space="preserve">   strings[the_new_Slots_Machine] = "新的老虎机";</v>
      </c>
      <c r="BE126" t="str">
        <f t="shared" si="53"/>
        <v xml:space="preserve">   strings[the_new_Slots_Machine] = "nové sloty stroje";</v>
      </c>
      <c r="BF126" t="str">
        <f t="shared" si="54"/>
        <v xml:space="preserve">   strings[the_new_Slots_Machine] = "La nueva máquina de Slots";</v>
      </c>
      <c r="BG126" t="str">
        <f t="shared" si="55"/>
        <v xml:space="preserve">   strings[the_new_Slots_Machine] = "den nya Slots Machine";</v>
      </c>
      <c r="BH126" t="str">
        <f t="shared" si="56"/>
        <v xml:space="preserve">   strings[the_new_Slots_Machine] = "ใหม่ เครื่อง สล็อต";</v>
      </c>
      <c r="BI126" t="str">
        <f t="shared" si="57"/>
        <v xml:space="preserve">   strings[the_new_Slots_Machine] = "新的老虎機";</v>
      </c>
      <c r="BJ126" t="str">
        <f t="shared" si="58"/>
        <v xml:space="preserve">   strings[the_new_Slots_Machine] = "Yeni Yuvaları Makine";</v>
      </c>
      <c r="BK126" t="str">
        <f t="shared" si="59"/>
        <v xml:space="preserve">   strings[the_new_Slots_Machine] = "Yeni Yuvaları Makine";</v>
      </c>
    </row>
    <row r="127" spans="1:63">
      <c r="A127" s="2">
        <v>123</v>
      </c>
      <c r="B127" s="1" t="s">
        <v>208</v>
      </c>
      <c r="C127" t="s">
        <v>209</v>
      </c>
      <c r="D127" t="s">
        <v>897</v>
      </c>
      <c r="E127" t="s">
        <v>1187</v>
      </c>
      <c r="F127" t="s">
        <v>339</v>
      </c>
      <c r="G127" t="s">
        <v>1465</v>
      </c>
      <c r="H127" t="s">
        <v>1602</v>
      </c>
      <c r="I127" t="s">
        <v>1740</v>
      </c>
      <c r="J127" t="s">
        <v>1883</v>
      </c>
      <c r="K127" t="s">
        <v>2020</v>
      </c>
      <c r="L127" t="s">
        <v>2161</v>
      </c>
      <c r="M127" t="s">
        <v>743</v>
      </c>
      <c r="N127" t="s">
        <v>2302</v>
      </c>
      <c r="O127" t="s">
        <v>4122</v>
      </c>
      <c r="P127" t="s">
        <v>2433</v>
      </c>
      <c r="Q127" t="s">
        <v>2565</v>
      </c>
      <c r="R127" t="s">
        <v>2736</v>
      </c>
      <c r="S127" t="s">
        <v>2857</v>
      </c>
      <c r="T127" t="s">
        <v>339</v>
      </c>
      <c r="U127" t="s">
        <v>1046</v>
      </c>
      <c r="V127" t="s">
        <v>1046</v>
      </c>
      <c r="W127" t="s">
        <v>3144</v>
      </c>
      <c r="X127" t="s">
        <v>3303</v>
      </c>
      <c r="Y127" t="s">
        <v>3436</v>
      </c>
      <c r="Z127" t="s">
        <v>339</v>
      </c>
      <c r="AA127" t="s">
        <v>601</v>
      </c>
      <c r="AB127" t="s">
        <v>3699</v>
      </c>
      <c r="AC127" t="s">
        <v>3823</v>
      </c>
      <c r="AD127" t="s">
        <v>3961</v>
      </c>
      <c r="AE127" t="s">
        <v>4122</v>
      </c>
      <c r="AF127" t="s">
        <v>4122</v>
      </c>
      <c r="AH127" t="str">
        <f t="shared" si="60"/>
        <v xml:space="preserve">   strings[The_slot_machine] = "The slot machine";</v>
      </c>
      <c r="AI127" t="str">
        <f t="shared" si="31"/>
        <v xml:space="preserve">   strings[The_slot_machine] = "فتحة آلة";</v>
      </c>
      <c r="AJ127" t="str">
        <f t="shared" si="32"/>
        <v xml:space="preserve">   strings[The_slot_machine] = "La màquina escurabutxaques";</v>
      </c>
      <c r="AK127" t="str">
        <f t="shared" si="33"/>
        <v xml:space="preserve">   strings[The_slot_machine] = "Automat";</v>
      </c>
      <c r="AL127" t="str">
        <f t="shared" si="34"/>
        <v xml:space="preserve">   strings[The_slot_machine] = "Den spillemaskine";</v>
      </c>
      <c r="AM127" t="str">
        <f t="shared" si="35"/>
        <v xml:space="preserve">   strings[The_slot_machine] = "De gokkast";</v>
      </c>
      <c r="AN127" t="str">
        <f t="shared" si="36"/>
        <v xml:space="preserve">   strings[The_slot_machine] = "Raha-automaattiyhdistys";</v>
      </c>
      <c r="AO127" t="str">
        <f t="shared" si="37"/>
        <v xml:space="preserve">   strings[The_slot_machine] = "La machine à sous";</v>
      </c>
      <c r="AP127" t="str">
        <f t="shared" si="38"/>
        <v xml:space="preserve">   strings[The_slot_machine] = "Der Spielautomat";</v>
      </c>
      <c r="AQ127" t="str">
        <f t="shared" si="39"/>
        <v xml:space="preserve">   strings[The_slot_machine] = "Το μηχάνημα";</v>
      </c>
      <c r="AR127" t="str">
        <f t="shared" si="40"/>
        <v xml:space="preserve">   strings[The_slot_machine] = "מכונת המזל";</v>
      </c>
      <c r="AS127" t="str">
        <f t="shared" si="41"/>
        <v xml:space="preserve">   strings[The_slot_machine] = "A játékgép";</v>
      </c>
      <c r="AT127" t="str">
        <f t="shared" si="42"/>
        <v xml:space="preserve">   strings[The_slot_machine] = "Slot makinesi";</v>
      </c>
      <c r="AU127" t="str">
        <f t="shared" si="43"/>
        <v xml:space="preserve">   strings[The_slot_machine] = "La slot machine";</v>
      </c>
      <c r="AV127" t="str">
        <f t="shared" si="44"/>
        <v xml:space="preserve">   strings[The_slot_machine] = "スロットマシン";</v>
      </c>
      <c r="AW127" t="str">
        <f t="shared" si="45"/>
        <v xml:space="preserve">   strings[The_slot_machine] = "슬롯 머신";</v>
      </c>
      <c r="AX127" t="str">
        <f t="shared" si="46"/>
        <v xml:space="preserve">   strings[The_slot_machine] = "Spilleautomaten";</v>
      </c>
      <c r="AY127" t="str">
        <f t="shared" si="47"/>
        <v xml:space="preserve">   strings[The_slot_machine] = "Automat";</v>
      </c>
      <c r="AZ127" t="str">
        <f t="shared" si="48"/>
        <v xml:space="preserve">   strings[The_slot_machine] = "A máquina caça-níqueis";</v>
      </c>
      <c r="BA127" t="str">
        <f t="shared" si="49"/>
        <v xml:space="preserve">   strings[The_slot_machine] = "A máquina caça-níqueis";</v>
      </c>
      <c r="BB127" t="str">
        <f t="shared" si="50"/>
        <v xml:space="preserve">   strings[The_slot_machine] = "Slot machine";</v>
      </c>
      <c r="BC127" t="str">
        <f t="shared" si="51"/>
        <v xml:space="preserve">   strings[The_slot_machine] = "Слот-автомат";</v>
      </c>
      <c r="BD127" t="str">
        <f t="shared" si="52"/>
        <v xml:space="preserve">   strings[The_slot_machine] = "老虎机";</v>
      </c>
      <c r="BE127" t="str">
        <f t="shared" si="53"/>
        <v xml:space="preserve">   strings[The_slot_machine] = "Automat";</v>
      </c>
      <c r="BF127" t="str">
        <f t="shared" si="54"/>
        <v xml:space="preserve">   strings[The_slot_machine] = "La máquina tragaperras";</v>
      </c>
      <c r="BG127" t="str">
        <f t="shared" si="55"/>
        <v xml:space="preserve">   strings[The_slot_machine] = "Spelautomaten";</v>
      </c>
      <c r="BH127" t="str">
        <f t="shared" si="56"/>
        <v xml:space="preserve">   strings[The_slot_machine] = "สล็อตแมชชีน";</v>
      </c>
      <c r="BI127" t="str">
        <f t="shared" si="57"/>
        <v xml:space="preserve">   strings[The_slot_machine] = "老虎機";</v>
      </c>
      <c r="BJ127" t="str">
        <f t="shared" si="58"/>
        <v xml:space="preserve">   strings[The_slot_machine] = "Slot makinesi";</v>
      </c>
      <c r="BK127" t="str">
        <f t="shared" si="59"/>
        <v xml:space="preserve">   strings[The_slot_machine] = "Slot makinesi";</v>
      </c>
    </row>
    <row r="128" spans="1:63">
      <c r="A128" s="2">
        <v>124</v>
      </c>
      <c r="B128" s="1" t="s">
        <v>210</v>
      </c>
      <c r="C128" t="s">
        <v>211</v>
      </c>
      <c r="D128" t="s">
        <v>898</v>
      </c>
      <c r="E128" t="s">
        <v>1188</v>
      </c>
      <c r="F128" t="s">
        <v>1328</v>
      </c>
      <c r="G128" t="s">
        <v>1466</v>
      </c>
      <c r="H128" t="s">
        <v>1603</v>
      </c>
      <c r="I128" t="s">
        <v>1741</v>
      </c>
      <c r="J128" t="s">
        <v>1884</v>
      </c>
      <c r="K128" t="s">
        <v>2021</v>
      </c>
      <c r="L128" t="s">
        <v>2162</v>
      </c>
      <c r="M128" t="s">
        <v>744</v>
      </c>
      <c r="N128" t="s">
        <v>2303</v>
      </c>
      <c r="O128" t="s">
        <v>4123</v>
      </c>
      <c r="P128" t="s">
        <v>2434</v>
      </c>
      <c r="Q128" t="s">
        <v>2580</v>
      </c>
      <c r="R128" t="s">
        <v>2737</v>
      </c>
      <c r="S128" t="s">
        <v>2858</v>
      </c>
      <c r="T128" t="s">
        <v>3000</v>
      </c>
      <c r="U128" t="s">
        <v>1047</v>
      </c>
      <c r="V128" t="s">
        <v>1047</v>
      </c>
      <c r="W128" t="s">
        <v>3145</v>
      </c>
      <c r="X128" t="s">
        <v>3304</v>
      </c>
      <c r="Y128" t="s">
        <v>3452</v>
      </c>
      <c r="Z128" t="s">
        <v>3587</v>
      </c>
      <c r="AA128" t="s">
        <v>602</v>
      </c>
      <c r="AB128" t="s">
        <v>3700</v>
      </c>
      <c r="AC128" t="s">
        <v>3837</v>
      </c>
      <c r="AD128" t="s">
        <v>3975</v>
      </c>
      <c r="AE128" t="s">
        <v>4123</v>
      </c>
      <c r="AF128" t="s">
        <v>4123</v>
      </c>
      <c r="AH128" t="str">
        <f t="shared" si="60"/>
        <v xml:space="preserve">   strings[This_Level_Co] = "This Level:";</v>
      </c>
      <c r="AI128" t="str">
        <f t="shared" si="31"/>
        <v xml:space="preserve">   strings[This_Level_Co] = "هذا المستوى:";</v>
      </c>
      <c r="AJ128" t="str">
        <f t="shared" si="32"/>
        <v xml:space="preserve">   strings[This_Level_Co] = "Aquest Nivell :";</v>
      </c>
      <c r="AK128" t="str">
        <f t="shared" si="33"/>
        <v xml:space="preserve">   strings[This_Level_Co] = "Tato úroveň :";</v>
      </c>
      <c r="AL128" t="str">
        <f t="shared" si="34"/>
        <v xml:space="preserve">   strings[This_Level_Co] = "Dette niveau:";</v>
      </c>
      <c r="AM128" t="str">
        <f t="shared" si="35"/>
        <v xml:space="preserve">   strings[This_Level_Co] = "Dit niveau :";</v>
      </c>
      <c r="AN128" t="str">
        <f t="shared" si="36"/>
        <v xml:space="preserve">   strings[This_Level_Co] = "Tämä taso :";</v>
      </c>
      <c r="AO128" t="str">
        <f t="shared" si="37"/>
        <v xml:space="preserve">   strings[This_Level_Co] = "Ce niveau :";</v>
      </c>
      <c r="AP128" t="str">
        <f t="shared" si="38"/>
        <v xml:space="preserve">   strings[This_Level_Co] = "Dieses Level:";</v>
      </c>
      <c r="AQ128" t="str">
        <f t="shared" si="39"/>
        <v xml:space="preserve">   strings[This_Level_Co] = "Αυτό Επίπεδο :";</v>
      </c>
      <c r="AR128" t="str">
        <f t="shared" si="40"/>
        <v xml:space="preserve">   strings[This_Level_Co] = "רמה זו :";</v>
      </c>
      <c r="AS128" t="str">
        <f t="shared" si="41"/>
        <v xml:space="preserve">   strings[This_Level_Co] = "Ez a szint :";</v>
      </c>
      <c r="AT128" t="str">
        <f t="shared" si="42"/>
        <v xml:space="preserve">   strings[This_Level_Co] = "Bu Seviye:";</v>
      </c>
      <c r="AU128" t="str">
        <f t="shared" si="43"/>
        <v xml:space="preserve">   strings[This_Level_Co] = "Questo Level :";</v>
      </c>
      <c r="AV128" t="str">
        <f t="shared" si="44"/>
        <v xml:space="preserve">   strings[This_Level_Co] = "このレベル：";</v>
      </c>
      <c r="AW128" t="str">
        <f t="shared" si="45"/>
        <v xml:space="preserve">   strings[This_Level_Co] = "이 레벨 :";</v>
      </c>
      <c r="AX128" t="str">
        <f t="shared" si="46"/>
        <v xml:space="preserve">   strings[This_Level_Co] = "Dette nivå:";</v>
      </c>
      <c r="AY128" t="str">
        <f t="shared" si="47"/>
        <v xml:space="preserve">   strings[This_Level_Co] = "Ten poziom :";</v>
      </c>
      <c r="AZ128" t="str">
        <f t="shared" si="48"/>
        <v xml:space="preserve">   strings[This_Level_Co] = "Este nível:";</v>
      </c>
      <c r="BA128" t="str">
        <f t="shared" si="49"/>
        <v xml:space="preserve">   strings[This_Level_Co] = "Este nível:";</v>
      </c>
      <c r="BB128" t="str">
        <f t="shared" si="50"/>
        <v xml:space="preserve">   strings[This_Level_Co] = "Acest nivel :";</v>
      </c>
      <c r="BC128" t="str">
        <f t="shared" si="51"/>
        <v xml:space="preserve">   strings[This_Level_Co] = "Это Уровень :";</v>
      </c>
      <c r="BD128" t="str">
        <f t="shared" si="52"/>
        <v xml:space="preserve">   strings[This_Level_Co] = "这个等级：";</v>
      </c>
      <c r="BE128" t="str">
        <f t="shared" si="53"/>
        <v xml:space="preserve">   strings[This_Level_Co] = "Táto úroveň :";</v>
      </c>
      <c r="BF128" t="str">
        <f t="shared" si="54"/>
        <v xml:space="preserve">   strings[This_Level_Co] = "Este Nivel :";</v>
      </c>
      <c r="BG128" t="str">
        <f t="shared" si="55"/>
        <v xml:space="preserve">   strings[This_Level_Co] = "Denna nivå :";</v>
      </c>
      <c r="BH128" t="str">
        <f t="shared" si="56"/>
        <v xml:space="preserve">   strings[This_Level_Co] = "ระดับ นี้";</v>
      </c>
      <c r="BI128" t="str">
        <f t="shared" si="57"/>
        <v xml:space="preserve">   strings[This_Level_Co] = "這個等級：";</v>
      </c>
      <c r="BJ128" t="str">
        <f t="shared" si="58"/>
        <v xml:space="preserve">   strings[This_Level_Co] = "Bu Seviye:";</v>
      </c>
      <c r="BK128" t="str">
        <f t="shared" si="59"/>
        <v xml:space="preserve">   strings[This_Level_Co] = "Bu Seviye:";</v>
      </c>
    </row>
    <row r="129" spans="1:63">
      <c r="A129" s="2">
        <v>125</v>
      </c>
      <c r="B129" s="1" t="s">
        <v>212</v>
      </c>
      <c r="C129" t="s">
        <v>213</v>
      </c>
      <c r="D129" t="s">
        <v>899</v>
      </c>
      <c r="E129" t="s">
        <v>1189</v>
      </c>
      <c r="F129" t="s">
        <v>1329</v>
      </c>
      <c r="G129" t="s">
        <v>1467</v>
      </c>
      <c r="H129" t="s">
        <v>1604</v>
      </c>
      <c r="I129" t="s">
        <v>1742</v>
      </c>
      <c r="J129" t="s">
        <v>1885</v>
      </c>
      <c r="K129" t="s">
        <v>2022</v>
      </c>
      <c r="L129" t="s">
        <v>2163</v>
      </c>
      <c r="M129" t="s">
        <v>745</v>
      </c>
      <c r="N129" t="s">
        <v>2304</v>
      </c>
      <c r="O129" t="s">
        <v>4124</v>
      </c>
      <c r="P129" t="s">
        <v>2435</v>
      </c>
      <c r="Q129" t="s">
        <v>2581</v>
      </c>
      <c r="R129" t="s">
        <v>2738</v>
      </c>
      <c r="S129" t="s">
        <v>2859</v>
      </c>
      <c r="T129" t="s">
        <v>2994</v>
      </c>
      <c r="U129" t="s">
        <v>1048</v>
      </c>
      <c r="V129" t="s">
        <v>1048</v>
      </c>
      <c r="W129" t="s">
        <v>3146</v>
      </c>
      <c r="X129" t="s">
        <v>3305</v>
      </c>
      <c r="Y129" t="s">
        <v>3453</v>
      </c>
      <c r="Z129" t="s">
        <v>1329</v>
      </c>
      <c r="AA129" t="s">
        <v>603</v>
      </c>
      <c r="AB129" t="s">
        <v>3701</v>
      </c>
      <c r="AC129" t="s">
        <v>3838</v>
      </c>
      <c r="AD129" t="s">
        <v>3976</v>
      </c>
      <c r="AE129" t="s">
        <v>4124</v>
      </c>
      <c r="AF129" t="s">
        <v>4124</v>
      </c>
      <c r="AH129" t="str">
        <f t="shared" si="60"/>
        <v xml:space="preserve">   strings[this_spin] = "this spin";</v>
      </c>
      <c r="AI129" t="str">
        <f t="shared" si="31"/>
        <v xml:space="preserve">   strings[this_spin] = "هذا وتدور";</v>
      </c>
      <c r="AJ129" t="str">
        <f t="shared" si="32"/>
        <v xml:space="preserve">   strings[this_spin] = "aquest gir";</v>
      </c>
      <c r="AK129" t="str">
        <f t="shared" si="33"/>
        <v xml:space="preserve">   strings[this_spin] = "to spin";</v>
      </c>
      <c r="AL129" t="str">
        <f t="shared" si="34"/>
        <v xml:space="preserve">   strings[this_spin] = "denne tur";</v>
      </c>
      <c r="AM129" t="str">
        <f t="shared" si="35"/>
        <v xml:space="preserve">   strings[this_spin] = "deze spin-";</v>
      </c>
      <c r="AN129" t="str">
        <f t="shared" si="36"/>
        <v xml:space="preserve">   strings[this_spin] = "tämä spin";</v>
      </c>
      <c r="AO129" t="str">
        <f t="shared" si="37"/>
        <v xml:space="preserve">   strings[this_spin] = "ce spin";</v>
      </c>
      <c r="AP129" t="str">
        <f t="shared" si="38"/>
        <v xml:space="preserve">   strings[this_spin] = "diese Spin-";</v>
      </c>
      <c r="AQ129" t="str">
        <f t="shared" si="39"/>
        <v xml:space="preserve">   strings[this_spin] = "αυτό το γύρισμα";</v>
      </c>
      <c r="AR129" t="str">
        <f t="shared" si="40"/>
        <v xml:space="preserve">   strings[this_spin] = "הספין הזה";</v>
      </c>
      <c r="AS129" t="str">
        <f t="shared" si="41"/>
        <v xml:space="preserve">   strings[this_spin] = "ez a spin-";</v>
      </c>
      <c r="AT129" t="str">
        <f t="shared" si="42"/>
        <v xml:space="preserve">   strings[this_spin] = "Bu dönüş";</v>
      </c>
      <c r="AU129" t="str">
        <f t="shared" si="43"/>
        <v xml:space="preserve">   strings[this_spin] = "questo spin";</v>
      </c>
      <c r="AV129" t="str">
        <f t="shared" si="44"/>
        <v xml:space="preserve">   strings[this_spin] = "このスピン";</v>
      </c>
      <c r="AW129" t="str">
        <f t="shared" si="45"/>
        <v xml:space="preserve">   strings[this_spin] = "이 스핀";</v>
      </c>
      <c r="AX129" t="str">
        <f t="shared" si="46"/>
        <v xml:space="preserve">   strings[this_spin] = "denne vrien";</v>
      </c>
      <c r="AY129" t="str">
        <f t="shared" si="47"/>
        <v xml:space="preserve">   strings[this_spin] = "spin";</v>
      </c>
      <c r="AZ129" t="str">
        <f t="shared" si="48"/>
        <v xml:space="preserve">   strings[this_spin] = "esta rotação";</v>
      </c>
      <c r="BA129" t="str">
        <f t="shared" si="49"/>
        <v xml:space="preserve">   strings[this_spin] = "esta rotação";</v>
      </c>
      <c r="BB129" t="str">
        <f t="shared" si="50"/>
        <v xml:space="preserve">   strings[this_spin] = "această rotire";</v>
      </c>
      <c r="BC129" t="str">
        <f t="shared" si="51"/>
        <v xml:space="preserve">   strings[this_spin] = "это спина";</v>
      </c>
      <c r="BD129" t="str">
        <f t="shared" si="52"/>
        <v xml:space="preserve">   strings[this_spin] = "此旋转";</v>
      </c>
      <c r="BE129" t="str">
        <f t="shared" si="53"/>
        <v xml:space="preserve">   strings[this_spin] = "to spin";</v>
      </c>
      <c r="BF129" t="str">
        <f t="shared" si="54"/>
        <v xml:space="preserve">   strings[this_spin] = "este giro";</v>
      </c>
      <c r="BG129" t="str">
        <f t="shared" si="55"/>
        <v xml:space="preserve">   strings[this_spin] = "denna spin";</v>
      </c>
      <c r="BH129" t="str">
        <f t="shared" si="56"/>
        <v xml:space="preserve">   strings[this_spin] = "สปิน นี้";</v>
      </c>
      <c r="BI129" t="str">
        <f t="shared" si="57"/>
        <v xml:space="preserve">   strings[this_spin] = "此旋轉";</v>
      </c>
      <c r="BJ129" t="str">
        <f t="shared" si="58"/>
        <v xml:space="preserve">   strings[this_spin] = "Bu dönüş";</v>
      </c>
      <c r="BK129" t="str">
        <f t="shared" si="59"/>
        <v xml:space="preserve">   strings[this_spin] = "Bu dönüş";</v>
      </c>
    </row>
    <row r="130" spans="1:63">
      <c r="A130" s="2">
        <v>126</v>
      </c>
      <c r="B130" s="1" t="s">
        <v>214</v>
      </c>
      <c r="C130" t="s">
        <v>215</v>
      </c>
      <c r="D130" t="s">
        <v>900</v>
      </c>
      <c r="E130" t="s">
        <v>1190</v>
      </c>
      <c r="F130" t="s">
        <v>1330</v>
      </c>
      <c r="G130" t="s">
        <v>1468</v>
      </c>
      <c r="H130" t="s">
        <v>1605</v>
      </c>
      <c r="I130" t="s">
        <v>1743</v>
      </c>
      <c r="J130" t="s">
        <v>1886</v>
      </c>
      <c r="K130" t="s">
        <v>2023</v>
      </c>
      <c r="L130" t="s">
        <v>2164</v>
      </c>
      <c r="M130" t="s">
        <v>746</v>
      </c>
      <c r="N130" t="s">
        <v>2305</v>
      </c>
      <c r="O130" t="s">
        <v>4125</v>
      </c>
      <c r="P130" t="s">
        <v>2436</v>
      </c>
      <c r="Q130" t="s">
        <v>2582</v>
      </c>
      <c r="R130" t="s">
        <v>2739</v>
      </c>
      <c r="S130" t="s">
        <v>2860</v>
      </c>
      <c r="T130" t="s">
        <v>3001</v>
      </c>
      <c r="U130" t="s">
        <v>1049</v>
      </c>
      <c r="V130" t="s">
        <v>1049</v>
      </c>
      <c r="W130" t="s">
        <v>3147</v>
      </c>
      <c r="X130" t="s">
        <v>3306</v>
      </c>
      <c r="Y130" t="s">
        <v>3454</v>
      </c>
      <c r="Z130" t="s">
        <v>3588</v>
      </c>
      <c r="AA130" t="s">
        <v>604</v>
      </c>
      <c r="AB130" t="s">
        <v>3702</v>
      </c>
      <c r="AC130" t="s">
        <v>3839</v>
      </c>
      <c r="AD130" t="s">
        <v>3977</v>
      </c>
      <c r="AE130" t="s">
        <v>4125</v>
      </c>
      <c r="AF130" t="s">
        <v>4125</v>
      </c>
      <c r="AH130" t="str">
        <f t="shared" si="60"/>
        <v xml:space="preserve">   strings[Ticker_Addictive_Slot_Action] = "Ticker Addictive Slot Action";</v>
      </c>
      <c r="AI130" t="str">
        <f t="shared" si="31"/>
        <v xml:space="preserve">   strings[Ticker_Addictive_Slot_Action] = "مؤشر فتحة العمل الادمان";</v>
      </c>
      <c r="AJ130" t="str">
        <f t="shared" si="32"/>
        <v xml:space="preserve">   strings[Ticker_Addictive_Slot_Action] = "Ticker Acció Slot Addictive";</v>
      </c>
      <c r="AK130" t="str">
        <f t="shared" si="33"/>
        <v xml:space="preserve">   strings[Ticker_Addictive_Slot_Action] = "Ticker Návykové Slot akce";</v>
      </c>
      <c r="AL130" t="str">
        <f t="shared" si="34"/>
        <v xml:space="preserve">   strings[Ticker_Addictive_Slot_Action] = "Ticker vanedannende Slot aktion";</v>
      </c>
      <c r="AM130" t="str">
        <f t="shared" si="35"/>
        <v xml:space="preserve">   strings[Ticker_Addictive_Slot_Action] = "Ticker Addictive Slot Actie";</v>
      </c>
      <c r="AN130" t="str">
        <f t="shared" si="36"/>
        <v xml:space="preserve">   strings[Ticker_Addictive_Slot_Action] = "Ticker Addictive Slot Toiminta";</v>
      </c>
      <c r="AO130" t="str">
        <f t="shared" si="37"/>
        <v xml:space="preserve">   strings[Ticker_Addictive_Slot_Action] = "Ticker fente action Addictive";</v>
      </c>
      <c r="AP130" t="str">
        <f t="shared" si="38"/>
        <v xml:space="preserve">   strings[Ticker_Addictive_Slot_Action] = "Ticker Addictive Slot Aktion";</v>
      </c>
      <c r="AQ130" t="str">
        <f t="shared" si="39"/>
        <v xml:space="preserve">   strings[Ticker_Addictive_Slot_Action] = "Ticker εθιστική δράση Slot";</v>
      </c>
      <c r="AR130" t="str">
        <f t="shared" si="40"/>
        <v xml:space="preserve">   strings[Ticker_Addictive_Slot_Action] = "Ticker פעולה חריץ ממכר";</v>
      </c>
      <c r="AS130" t="str">
        <f t="shared" si="41"/>
        <v xml:space="preserve">   strings[Ticker_Addictive_Slot_Action] = "Ticker slot addiktív Action";</v>
      </c>
      <c r="AT130" t="str">
        <f t="shared" si="42"/>
        <v xml:space="preserve">   strings[Ticker_Addictive_Slot_Action] = "Ticker Bağımlılık Yuvası Eylem";</v>
      </c>
      <c r="AU130" t="str">
        <f t="shared" si="43"/>
        <v xml:space="preserve">   strings[Ticker_Addictive_Slot_Action] = "Ticker Azione Slot Addictive";</v>
      </c>
      <c r="AV130" t="str">
        <f t="shared" si="44"/>
        <v xml:space="preserve">   strings[Ticker_Addictive_Slot_Action] = "ティッカー中毒スロットアクション";</v>
      </c>
      <c r="AW130" t="str">
        <f t="shared" si="45"/>
        <v xml:space="preserve">   strings[Ticker_Addictive_Slot_Action] = "시계 중독성 슬롯 액션";</v>
      </c>
      <c r="AX130" t="str">
        <f t="shared" si="46"/>
        <v xml:space="preserve">   strings[Ticker_Addictive_Slot_Action] = "Ticker Addictive Slot Handling";</v>
      </c>
      <c r="AY130" t="str">
        <f t="shared" si="47"/>
        <v xml:space="preserve">   strings[Ticker_Addictive_Slot_Action] = "Ticker Wciągająca Slot Action";</v>
      </c>
      <c r="AZ130" t="str">
        <f t="shared" si="48"/>
        <v xml:space="preserve">   strings[Ticker_Addictive_Slot_Action] = "Ticker Ação slot Addictive";</v>
      </c>
      <c r="BA130" t="str">
        <f t="shared" si="49"/>
        <v xml:space="preserve">   strings[Ticker_Addictive_Slot_Action] = "Ticker Ação slot Addictive";</v>
      </c>
      <c r="BB130" t="str">
        <f t="shared" si="50"/>
        <v xml:space="preserve">   strings[Ticker_Addictive_Slot_Action] = "Ticker acțiune Slot Addictive";</v>
      </c>
      <c r="BC130" t="str">
        <f t="shared" si="51"/>
        <v xml:space="preserve">   strings[Ticker_Addictive_Slot_Action] = "Код привыкание Слот Действие";</v>
      </c>
      <c r="BD130" t="str">
        <f t="shared" si="52"/>
        <v xml:space="preserve">   strings[Ticker_Addictive_Slot_Action] = "新浪体育讯北京时间上瘾插槽行动";</v>
      </c>
      <c r="BE130" t="str">
        <f t="shared" si="53"/>
        <v xml:space="preserve">   strings[Ticker_Addictive_Slot_Action] = "Ticker Návykové Slot akcie";</v>
      </c>
      <c r="BF130" t="str">
        <f t="shared" si="54"/>
        <v xml:space="preserve">   strings[Ticker_Addictive_Slot_Action] = "Ticker Acción Slot Addictive";</v>
      </c>
      <c r="BG130" t="str">
        <f t="shared" si="55"/>
        <v xml:space="preserve">   strings[Ticker_Addictive_Slot_Action] = "Kort Addictive Slot Action";</v>
      </c>
      <c r="BH130" t="str">
        <f t="shared" si="56"/>
        <v xml:space="preserve">   strings[Ticker_Addictive_Slot_Action] = "Ticker กระทำ สล็อต เสพติด";</v>
      </c>
      <c r="BI130" t="str">
        <f t="shared" si="57"/>
        <v xml:space="preserve">   strings[Ticker_Addictive_Slot_Action] = "新浪體育訊北京時間上癮插槽行動";</v>
      </c>
      <c r="BJ130" t="str">
        <f t="shared" si="58"/>
        <v xml:space="preserve">   strings[Ticker_Addictive_Slot_Action] = "Ticker Bağımlılık Yuvası Eylem";</v>
      </c>
      <c r="BK130" t="str">
        <f t="shared" si="59"/>
        <v xml:space="preserve">   strings[Ticker_Addictive_Slot_Action] = "Ticker Bağımlılık Yuvası Eylem";</v>
      </c>
    </row>
    <row r="131" spans="1:63">
      <c r="A131" s="2">
        <v>127</v>
      </c>
      <c r="B131" s="1" t="s">
        <v>216</v>
      </c>
      <c r="C131" t="s">
        <v>217</v>
      </c>
      <c r="D131" t="s">
        <v>901</v>
      </c>
      <c r="E131" t="s">
        <v>1191</v>
      </c>
      <c r="F131" t="s">
        <v>1331</v>
      </c>
      <c r="G131" t="s">
        <v>217</v>
      </c>
      <c r="H131" t="s">
        <v>217</v>
      </c>
      <c r="I131" t="s">
        <v>1744</v>
      </c>
      <c r="J131" t="s">
        <v>1887</v>
      </c>
      <c r="K131" t="s">
        <v>217</v>
      </c>
      <c r="L131" t="s">
        <v>2165</v>
      </c>
      <c r="M131" t="s">
        <v>747</v>
      </c>
      <c r="N131" t="s">
        <v>2306</v>
      </c>
      <c r="O131" t="s">
        <v>4126</v>
      </c>
      <c r="P131" t="s">
        <v>217</v>
      </c>
      <c r="Q131" t="s">
        <v>2583</v>
      </c>
      <c r="R131" t="s">
        <v>2740</v>
      </c>
      <c r="S131" t="s">
        <v>217</v>
      </c>
      <c r="T131" t="s">
        <v>217</v>
      </c>
      <c r="U131" t="s">
        <v>217</v>
      </c>
      <c r="V131" t="s">
        <v>217</v>
      </c>
      <c r="W131" t="s">
        <v>3148</v>
      </c>
      <c r="X131" t="s">
        <v>3307</v>
      </c>
      <c r="Y131" t="s">
        <v>3455</v>
      </c>
      <c r="Z131" t="s">
        <v>1331</v>
      </c>
      <c r="AA131" t="s">
        <v>605</v>
      </c>
      <c r="AB131" t="s">
        <v>217</v>
      </c>
      <c r="AC131" t="s">
        <v>3840</v>
      </c>
      <c r="AD131" t="s">
        <v>3978</v>
      </c>
      <c r="AE131" t="s">
        <v>4126</v>
      </c>
      <c r="AF131" t="s">
        <v>4126</v>
      </c>
      <c r="AH131" t="str">
        <f t="shared" si="60"/>
        <v xml:space="preserve">   strings[Ticker_Auto_Spins] = "Ticker Auto Spins";</v>
      </c>
      <c r="AI131" t="str">
        <f t="shared" si="31"/>
        <v xml:space="preserve">   strings[Ticker_Auto_Spins] = "شريط يدور السيارات";</v>
      </c>
      <c r="AJ131" t="str">
        <f t="shared" si="32"/>
        <v xml:space="preserve">   strings[Ticker_Auto_Spins] = "Ticker Auto Girs";</v>
      </c>
      <c r="AK131" t="str">
        <f t="shared" si="33"/>
        <v xml:space="preserve">   strings[Ticker_Auto_Spins] = "Ticker Auto roztočení";</v>
      </c>
      <c r="AL131" t="str">
        <f t="shared" si="34"/>
        <v xml:space="preserve">   strings[Ticker_Auto_Spins] = "Ticker Auto Spins";</v>
      </c>
      <c r="AM131" t="str">
        <f t="shared" si="35"/>
        <v xml:space="preserve">   strings[Ticker_Auto_Spins] = "Ticker Auto Spins";</v>
      </c>
      <c r="AN131" t="str">
        <f t="shared" si="36"/>
        <v xml:space="preserve">   strings[Ticker_Auto_Spins] = "Ticker Auto kierrokset";</v>
      </c>
      <c r="AO131" t="str">
        <f t="shared" si="37"/>
        <v xml:space="preserve">   strings[Ticker_Auto_Spins] = "Ticker Auto Tours";</v>
      </c>
      <c r="AP131" t="str">
        <f t="shared" si="38"/>
        <v xml:space="preserve">   strings[Ticker_Auto_Spins] = "Ticker Auto Spins";</v>
      </c>
      <c r="AQ131" t="str">
        <f t="shared" si="39"/>
        <v xml:space="preserve">   strings[Ticker_Auto_Spins] = "Ticker Auto Γυρίσματα";</v>
      </c>
      <c r="AR131" t="str">
        <f t="shared" si="40"/>
        <v xml:space="preserve">   strings[Ticker_Auto_Spins] = "ספינים אוטומטיים Ticker";</v>
      </c>
      <c r="AS131" t="str">
        <f t="shared" si="41"/>
        <v xml:space="preserve">   strings[Ticker_Auto_Spins] = "Ticker Auto pörgetések";</v>
      </c>
      <c r="AT131" t="str">
        <f t="shared" si="42"/>
        <v xml:space="preserve">   strings[Ticker_Auto_Spins] = "Ticker Otomatik Döndürme";</v>
      </c>
      <c r="AU131" t="str">
        <f t="shared" si="43"/>
        <v xml:space="preserve">   strings[Ticker_Auto_Spins] = "Ticker Auto Spins";</v>
      </c>
      <c r="AV131" t="str">
        <f t="shared" si="44"/>
        <v xml:space="preserve">   strings[Ticker_Auto_Spins] = "ティッカーオートスピン";</v>
      </c>
      <c r="AW131" t="str">
        <f t="shared" si="45"/>
        <v xml:space="preserve">   strings[Ticker_Auto_Spins] = "시계 자동 회전 급강하";</v>
      </c>
      <c r="AX131" t="str">
        <f t="shared" si="46"/>
        <v xml:space="preserve">   strings[Ticker_Auto_Spins] = "Ticker Auto Spins";</v>
      </c>
      <c r="AY131" t="str">
        <f t="shared" si="47"/>
        <v xml:space="preserve">   strings[Ticker_Auto_Spins] = "Ticker Auto Spins";</v>
      </c>
      <c r="AZ131" t="str">
        <f t="shared" si="48"/>
        <v xml:space="preserve">   strings[Ticker_Auto_Spins] = "Ticker Auto Spins";</v>
      </c>
      <c r="BA131" t="str">
        <f t="shared" si="49"/>
        <v xml:space="preserve">   strings[Ticker_Auto_Spins] = "Ticker Auto Spins";</v>
      </c>
      <c r="BB131" t="str">
        <f t="shared" si="50"/>
        <v xml:space="preserve">   strings[Ticker_Auto_Spins] = "Ticker Auto Rotatii";</v>
      </c>
      <c r="BC131" t="str">
        <f t="shared" si="51"/>
        <v xml:space="preserve">   strings[Ticker_Auto_Spins] = "Ticker Авто спины";</v>
      </c>
      <c r="BD131" t="str">
        <f t="shared" si="52"/>
        <v xml:space="preserve">   strings[Ticker_Auto_Spins] = "新浪体育讯北京时间自动旋转";</v>
      </c>
      <c r="BE131" t="str">
        <f t="shared" si="53"/>
        <v xml:space="preserve">   strings[Ticker_Auto_Spins] = "Ticker Auto roztočení";</v>
      </c>
      <c r="BF131" t="str">
        <f t="shared" si="54"/>
        <v xml:space="preserve">   strings[Ticker_Auto_Spins] = "Ticker Auto Giros";</v>
      </c>
      <c r="BG131" t="str">
        <f t="shared" si="55"/>
        <v xml:space="preserve">   strings[Ticker_Auto_Spins] = "Ticker Auto Spins";</v>
      </c>
      <c r="BH131" t="str">
        <f t="shared" si="56"/>
        <v xml:space="preserve">   strings[Ticker_Auto_Spins] = "Ticker ออโต้ สปิ";</v>
      </c>
      <c r="BI131" t="str">
        <f t="shared" si="57"/>
        <v xml:space="preserve">   strings[Ticker_Auto_Spins] = "新浪體育訊北京時間自動旋轉";</v>
      </c>
      <c r="BJ131" t="str">
        <f t="shared" si="58"/>
        <v xml:space="preserve">   strings[Ticker_Auto_Spins] = "Ticker Otomatik Döndürme";</v>
      </c>
      <c r="BK131" t="str">
        <f t="shared" si="59"/>
        <v xml:space="preserve">   strings[Ticker_Auto_Spins] = "Ticker Otomatik Döndürme";</v>
      </c>
    </row>
    <row r="132" spans="1:63">
      <c r="A132" s="2">
        <v>128</v>
      </c>
      <c r="B132" s="1" t="s">
        <v>218</v>
      </c>
      <c r="C132" t="s">
        <v>219</v>
      </c>
      <c r="D132" t="s">
        <v>902</v>
      </c>
      <c r="E132" t="s">
        <v>1192</v>
      </c>
      <c r="F132" t="s">
        <v>1332</v>
      </c>
      <c r="G132" t="s">
        <v>1469</v>
      </c>
      <c r="H132" t="s">
        <v>1606</v>
      </c>
      <c r="I132" t="s">
        <v>1745</v>
      </c>
      <c r="J132" t="s">
        <v>1888</v>
      </c>
      <c r="K132" t="s">
        <v>2024</v>
      </c>
      <c r="L132" t="s">
        <v>2166</v>
      </c>
      <c r="M132" t="s">
        <v>748</v>
      </c>
      <c r="N132" t="s">
        <v>2307</v>
      </c>
      <c r="O132" t="s">
        <v>4127</v>
      </c>
      <c r="P132" t="s">
        <v>2437</v>
      </c>
      <c r="Q132" t="s">
        <v>2584</v>
      </c>
      <c r="R132" t="s">
        <v>2741</v>
      </c>
      <c r="S132" t="s">
        <v>2861</v>
      </c>
      <c r="T132" t="s">
        <v>3002</v>
      </c>
      <c r="U132" t="s">
        <v>1050</v>
      </c>
      <c r="V132" t="s">
        <v>1050</v>
      </c>
      <c r="W132" t="s">
        <v>3149</v>
      </c>
      <c r="X132" t="s">
        <v>3308</v>
      </c>
      <c r="Y132" t="s">
        <v>3456</v>
      </c>
      <c r="Z132" t="s">
        <v>1332</v>
      </c>
      <c r="AA132" t="s">
        <v>606</v>
      </c>
      <c r="AB132" t="s">
        <v>3703</v>
      </c>
      <c r="AC132" t="s">
        <v>3841</v>
      </c>
      <c r="AD132" t="s">
        <v>3979</v>
      </c>
      <c r="AE132" t="s">
        <v>4127</v>
      </c>
      <c r="AF132" t="s">
        <v>4127</v>
      </c>
      <c r="AH132" t="str">
        <f t="shared" si="60"/>
        <v xml:space="preserve">   strings[Ticker_Awesome_Payouts] = "Ticker Awesome Payouts";</v>
      </c>
      <c r="AI132" t="str">
        <f t="shared" si="31"/>
        <v xml:space="preserve">   strings[Ticker_Awesome_Payouts] = "مؤشر دفعات ممتاز";</v>
      </c>
      <c r="AJ132" t="str">
        <f t="shared" si="32"/>
        <v xml:space="preserve">   strings[Ticker_Awesome_Payouts] = "Ticker Pagaments impressionants";</v>
      </c>
      <c r="AK132" t="str">
        <f t="shared" si="33"/>
        <v xml:space="preserve">   strings[Ticker_Awesome_Payouts] = "Ticker Úžasné Výplaty";</v>
      </c>
      <c r="AL132" t="str">
        <f t="shared" si="34"/>
        <v xml:space="preserve">   strings[Ticker_Awesome_Payouts] = "Ticker Awesome Udbetalinger";</v>
      </c>
      <c r="AM132" t="str">
        <f t="shared" si="35"/>
        <v xml:space="preserve">   strings[Ticker_Awesome_Payouts] = "Ticker Awesome Uitbetalingen";</v>
      </c>
      <c r="AN132" t="str">
        <f t="shared" si="36"/>
        <v xml:space="preserve">   strings[Ticker_Awesome_Payouts] = "Ticker Awesome Palautusprosentti";</v>
      </c>
      <c r="AO132" t="str">
        <f t="shared" si="37"/>
        <v xml:space="preserve">   strings[Ticker_Awesome_Payouts] = "Ticker Paiements impressionnants";</v>
      </c>
      <c r="AP132" t="str">
        <f t="shared" si="38"/>
        <v xml:space="preserve">   strings[Ticker_Awesome_Payouts] = "Ticker gut Auszahlungen";</v>
      </c>
      <c r="AQ132" t="str">
        <f t="shared" si="39"/>
        <v xml:space="preserve">   strings[Ticker_Awesome_Payouts] = "Ticker Awesome Πληρωμές";</v>
      </c>
      <c r="AR132" t="str">
        <f t="shared" si="40"/>
        <v xml:space="preserve">   strings[Ticker_Awesome_Payouts] = "Ticker תשלומים מדהים";</v>
      </c>
      <c r="AS132" t="str">
        <f t="shared" si="41"/>
        <v xml:space="preserve">   strings[Ticker_Awesome_Payouts] = "Ticker Awesome kifizetések";</v>
      </c>
      <c r="AT132" t="str">
        <f t="shared" si="42"/>
        <v xml:space="preserve">   strings[Ticker_Awesome_Payouts] = "Ticker Başar Ödemeleri";</v>
      </c>
      <c r="AU132" t="str">
        <f t="shared" si="43"/>
        <v xml:space="preserve">   strings[Ticker_Awesome_Payouts] = "Ticker Pagamenti Impressionante";</v>
      </c>
      <c r="AV132" t="str">
        <f t="shared" si="44"/>
        <v xml:space="preserve">   strings[Ticker_Awesome_Payouts] = "ティッカー恐ろしいペイアウト";</v>
      </c>
      <c r="AW132" t="str">
        <f t="shared" si="45"/>
        <v xml:space="preserve">   strings[Ticker_Awesome_Payouts] = "시계 최고 배당";</v>
      </c>
      <c r="AX132" t="str">
        <f t="shared" si="46"/>
        <v xml:space="preserve">   strings[Ticker_Awesome_Payouts] = "Ticker Awesome Utbetalinger";</v>
      </c>
      <c r="AY132" t="str">
        <f t="shared" si="47"/>
        <v xml:space="preserve">   strings[Ticker_Awesome_Payouts] = "Ticker Niesamowite Wypłaty";</v>
      </c>
      <c r="AZ132" t="str">
        <f t="shared" si="48"/>
        <v xml:space="preserve">   strings[Ticker_Awesome_Payouts] = "Ticker Pagamentos impressionantes";</v>
      </c>
      <c r="BA132" t="str">
        <f t="shared" si="49"/>
        <v xml:space="preserve">   strings[Ticker_Awesome_Payouts] = "Ticker Pagamentos impressionantes";</v>
      </c>
      <c r="BB132" t="str">
        <f t="shared" si="50"/>
        <v xml:space="preserve">   strings[Ticker_Awesome_Payouts] = "Ticker Plăți Awesome";</v>
      </c>
      <c r="BC132" t="str">
        <f t="shared" si="51"/>
        <v xml:space="preserve">   strings[Ticker_Awesome_Payouts] = "Ticker Потрясающие Выплаты";</v>
      </c>
      <c r="BD132" t="str">
        <f t="shared" si="52"/>
        <v xml:space="preserve">   strings[Ticker_Awesome_Payouts] = "新浪体育讯北京时间真棒赔率";</v>
      </c>
      <c r="BE132" t="str">
        <f t="shared" si="53"/>
        <v xml:space="preserve">   strings[Ticker_Awesome_Payouts] = "Ticker Úžasné Výplaty";</v>
      </c>
      <c r="BF132" t="str">
        <f t="shared" si="54"/>
        <v xml:space="preserve">   strings[Ticker_Awesome_Payouts] = "Ticker Pagos impresionantes";</v>
      </c>
      <c r="BG132" t="str">
        <f t="shared" si="55"/>
        <v xml:space="preserve">   strings[Ticker_Awesome_Payouts] = "Ticker Grymt Utbetalningar";</v>
      </c>
      <c r="BH132" t="str">
        <f t="shared" si="56"/>
        <v xml:space="preserve">   strings[Ticker_Awesome_Payouts] = "Ticker จ่าย น่ากลัว";</v>
      </c>
      <c r="BI132" t="str">
        <f t="shared" si="57"/>
        <v xml:space="preserve">   strings[Ticker_Awesome_Payouts] = "新浪體育訊北京時間真棒賠率";</v>
      </c>
      <c r="BJ132" t="str">
        <f t="shared" si="58"/>
        <v xml:space="preserve">   strings[Ticker_Awesome_Payouts] = "Ticker Başar Ödemeleri";</v>
      </c>
      <c r="BK132" t="str">
        <f t="shared" si="59"/>
        <v xml:space="preserve">   strings[Ticker_Awesome_Payouts] = "Ticker Başar Ödemeleri";</v>
      </c>
    </row>
    <row r="133" spans="1:63">
      <c r="A133" s="2">
        <v>129</v>
      </c>
      <c r="B133" s="1" t="s">
        <v>220</v>
      </c>
      <c r="C133" t="s">
        <v>221</v>
      </c>
      <c r="D133" t="s">
        <v>903</v>
      </c>
      <c r="E133" t="s">
        <v>1193</v>
      </c>
      <c r="F133" t="s">
        <v>1333</v>
      </c>
      <c r="G133" t="s">
        <v>221</v>
      </c>
      <c r="H133" t="s">
        <v>221</v>
      </c>
      <c r="I133" t="s">
        <v>221</v>
      </c>
      <c r="J133" t="s">
        <v>1889</v>
      </c>
      <c r="K133" t="s">
        <v>221</v>
      </c>
      <c r="L133" t="s">
        <v>2167</v>
      </c>
      <c r="M133" t="s">
        <v>749</v>
      </c>
      <c r="N133" t="s">
        <v>221</v>
      </c>
      <c r="O133" t="s">
        <v>4128</v>
      </c>
      <c r="P133" t="s">
        <v>221</v>
      </c>
      <c r="Q133" t="s">
        <v>2585</v>
      </c>
      <c r="R133" t="s">
        <v>2742</v>
      </c>
      <c r="S133" t="s">
        <v>221</v>
      </c>
      <c r="T133" t="s">
        <v>3003</v>
      </c>
      <c r="U133" t="s">
        <v>221</v>
      </c>
      <c r="V133" t="s">
        <v>221</v>
      </c>
      <c r="W133" t="s">
        <v>3150</v>
      </c>
      <c r="X133" t="s">
        <v>3309</v>
      </c>
      <c r="Y133" t="s">
        <v>3457</v>
      </c>
      <c r="Z133" t="s">
        <v>3589</v>
      </c>
      <c r="AA133" t="s">
        <v>607</v>
      </c>
      <c r="AB133" t="s">
        <v>3704</v>
      </c>
      <c r="AC133" t="s">
        <v>3842</v>
      </c>
      <c r="AD133" t="s">
        <v>3980</v>
      </c>
      <c r="AE133" t="s">
        <v>4128</v>
      </c>
      <c r="AF133" t="s">
        <v>4128</v>
      </c>
      <c r="AH133" t="str">
        <f t="shared" si="60"/>
        <v xml:space="preserve">   strings[Ticker_Bet_Big_Win_Big] = "Ticker Bet Big Win Big";</v>
      </c>
      <c r="AI133" t="str">
        <f t="shared" ref="AI133:AI177" si="61">CONCATENATE("   strings[",$B133,"] = """,D133,""";")</f>
        <v xml:space="preserve">   strings[Ticker_Bet_Big_Win_Big] = "شريط الرهان الكبير فوز كبير";</v>
      </c>
      <c r="AJ133" t="str">
        <f t="shared" ref="AJ133:AJ177" si="62">CONCATENATE("   strings[",$B133,"] = """,E133,""";")</f>
        <v xml:space="preserve">   strings[Ticker_Bet_Big_Win_Big] = "Ticker gran aposta guanyar més bé";</v>
      </c>
      <c r="AK133" t="str">
        <f t="shared" ref="AK133:AK177" si="63">CONCATENATE("   strings[",$B133,"] = """,F133,""";")</f>
        <v xml:space="preserve">   strings[Ticker_Bet_Big_Win_Big] = "Ticker Sázka Big Win Big";</v>
      </c>
      <c r="AL133" t="str">
        <f t="shared" ref="AL133:AL177" si="64">CONCATENATE("   strings[",$B133,"] = """,G133,""";")</f>
        <v xml:space="preserve">   strings[Ticker_Bet_Big_Win_Big] = "Ticker Bet Big Win Big";</v>
      </c>
      <c r="AM133" t="str">
        <f t="shared" ref="AM133:AM177" si="65">CONCATENATE("   strings[",$B133,"] = """,H133,""";")</f>
        <v xml:space="preserve">   strings[Ticker_Bet_Big_Win_Big] = "Ticker Bet Big Win Big";</v>
      </c>
      <c r="AN133" t="str">
        <f t="shared" ref="AN133:AN177" si="66">CONCATENATE("   strings[",$B133,"] = """,I133,""";")</f>
        <v xml:space="preserve">   strings[Ticker_Bet_Big_Win_Big] = "Ticker Bet Big Win Big";</v>
      </c>
      <c r="AO133" t="str">
        <f t="shared" ref="AO133:AO177" si="67">CONCATENATE("   strings[",$B133,"] = """,J133,""";")</f>
        <v xml:space="preserve">   strings[Ticker_Bet_Big_Win_Big] = "Ticker Pariez Big Win Big";</v>
      </c>
      <c r="AP133" t="str">
        <f t="shared" ref="AP133:AP177" si="68">CONCATENATE("   strings[",$B133,"] = """,K133,""";")</f>
        <v xml:space="preserve">   strings[Ticker_Bet_Big_Win_Big] = "Ticker Bet Big Win Big";</v>
      </c>
      <c r="AQ133" t="str">
        <f t="shared" ref="AQ133:AQ177" si="69">CONCATENATE("   strings[",$B133,"] = """,L133,""";")</f>
        <v xml:space="preserve">   strings[Ticker_Bet_Big_Win_Big] = "Ticker Στοίχημα Big Win Big";</v>
      </c>
      <c r="AR133" t="str">
        <f t="shared" ref="AR133:AR177" si="70">CONCATENATE("   strings[",$B133,"] = """,M133,""";")</f>
        <v xml:space="preserve">   strings[Ticker_Bet_Big_Win_Big] = "בית Ticker הגדול לנצח בגדול";</v>
      </c>
      <c r="AS133" t="str">
        <f t="shared" ref="AS133:AS177" si="71">CONCATENATE("   strings[",$B133,"] = """,N133,""";")</f>
        <v xml:space="preserve">   strings[Ticker_Bet_Big_Win_Big] = "Ticker Bet Big Win Big";</v>
      </c>
      <c r="AT133" t="str">
        <f t="shared" ref="AT133:AT177" si="72">CONCATENATE("   strings[",$B133,"] = """,O133,""";")</f>
        <v xml:space="preserve">   strings[Ticker_Bet_Big_Win_Big] = "Ticker Bahis Big Win Big";</v>
      </c>
      <c r="AU133" t="str">
        <f t="shared" ref="AU133:AU177" si="73">CONCATENATE("   strings[",$B133,"] = """,P133,""";")</f>
        <v xml:space="preserve">   strings[Ticker_Bet_Big_Win_Big] = "Ticker Bet Big Win Big";</v>
      </c>
      <c r="AV133" t="str">
        <f t="shared" ref="AV133:AV177" si="74">CONCATENATE("   strings[",$B133,"] = """,Q133,""";")</f>
        <v xml:space="preserve">   strings[Ticker_Bet_Big_Win_Big] = "ティッカー·ベットビッグウィンビッグ";</v>
      </c>
      <c r="AW133" t="str">
        <f t="shared" ref="AW133:AW177" si="75">CONCATENATE("   strings[",$B133,"] = """,R133,""";")</f>
        <v xml:space="preserve">   strings[Ticker_Bet_Big_Win_Big] = "시세 내기 큰 큰 승리";</v>
      </c>
      <c r="AX133" t="str">
        <f t="shared" ref="AX133:AX177" si="76">CONCATENATE("   strings[",$B133,"] = """,S133,""";")</f>
        <v xml:space="preserve">   strings[Ticker_Bet_Big_Win_Big] = "Ticker Bet Big Win Big";</v>
      </c>
      <c r="AY133" t="str">
        <f t="shared" ref="AY133:AY177" si="77">CONCATENATE("   strings[",$B133,"] = """,T133,""";")</f>
        <v xml:space="preserve">   strings[Ticker_Bet_Big_Win_Big] = "Ticker Postaw Big Win Big";</v>
      </c>
      <c r="AZ133" t="str">
        <f t="shared" ref="AZ133:AZ177" si="78">CONCATENATE("   strings[",$B133,"] = """,U133,""";")</f>
        <v xml:space="preserve">   strings[Ticker_Bet_Big_Win_Big] = "Ticker Bet Big Win Big";</v>
      </c>
      <c r="BA133" t="str">
        <f t="shared" ref="BA133:BA177" si="79">CONCATENATE("   strings[",$B133,"] = """,V133,""";")</f>
        <v xml:space="preserve">   strings[Ticker_Bet_Big_Win_Big] = "Ticker Bet Big Win Big";</v>
      </c>
      <c r="BB133" t="str">
        <f t="shared" ref="BB133:BB177" si="80">CONCATENATE("   strings[",$B133,"] = """,W133,""";")</f>
        <v xml:space="preserve">   strings[Ticker_Bet_Big_Win_Big] = "Ticker pariu Big Win Big";</v>
      </c>
      <c r="BC133" t="str">
        <f t="shared" ref="BC133:BC177" si="81">CONCATENATE("   strings[",$B133,"] = """,X133,""";")</f>
        <v xml:space="preserve">   strings[Ticker_Bet_Big_Win_Big] = "Код Бет Крупный выигрыш Большой";</v>
      </c>
      <c r="BD133" t="str">
        <f t="shared" ref="BD133:BD177" si="82">CONCATENATE("   strings[",$B133,"] = """,Y133,""";")</f>
        <v xml:space="preserve">   strings[Ticker_Bet_Big_Win_Big] = "新浪体育讯北京时间投注大赢大";</v>
      </c>
      <c r="BE133" t="str">
        <f t="shared" ref="BE133:BE177" si="83">CONCATENATE("   strings[",$B133,"] = """,Z133,""";")</f>
        <v xml:space="preserve">   strings[Ticker_Bet_Big_Win_Big] = "Ticker Stávka Big Win Big";</v>
      </c>
      <c r="BF133" t="str">
        <f t="shared" ref="BF133:BF177" si="84">CONCATENATE("   strings[",$B133,"] = """,AA133,""";")</f>
        <v xml:space="preserve">   strings[Ticker_Bet_Big_Win_Big] = "Ticker gran apuesta ganar en grande";</v>
      </c>
      <c r="BG133" t="str">
        <f t="shared" ref="BG133:BG177" si="85">CONCATENATE("   strings[",$B133,"] = """,AB133,""";")</f>
        <v xml:space="preserve">   strings[Ticker_Bet_Big_Win_Big] = "Ticker Bet Big Vinn stort";</v>
      </c>
      <c r="BH133" t="str">
        <f t="shared" ref="BH133:BH177" si="86">CONCATENATE("   strings[",$B133,"] = """,AC133,""";")</f>
        <v xml:space="preserve">   strings[Ticker_Bet_Big_Win_Big] = "Ticker เดิมพัน บิ๊ก ชนะใหญ่";</v>
      </c>
      <c r="BI133" t="str">
        <f t="shared" ref="BI133:BI177" si="87">CONCATENATE("   strings[",$B133,"] = """,AD133,""";")</f>
        <v xml:space="preserve">   strings[Ticker_Bet_Big_Win_Big] = "新浪體育訊北京時間投注大贏大";</v>
      </c>
      <c r="BJ133" t="str">
        <f t="shared" ref="BJ133:BJ177" si="88">CONCATENATE("   strings[",$B133,"] = """,AE133,""";")</f>
        <v xml:space="preserve">   strings[Ticker_Bet_Big_Win_Big] = "Ticker Bahis Big Win Big";</v>
      </c>
      <c r="BK133" t="str">
        <f t="shared" ref="BK133:BK177" si="89">CONCATENATE("   strings[",$B133,"] = """,AF133,""";")</f>
        <v xml:space="preserve">   strings[Ticker_Bet_Big_Win_Big] = "Ticker Bahis Big Win Big";</v>
      </c>
    </row>
    <row r="134" spans="1:63">
      <c r="A134" s="2">
        <v>130</v>
      </c>
      <c r="B134" s="1" t="s">
        <v>222</v>
      </c>
      <c r="C134" t="s">
        <v>223</v>
      </c>
      <c r="D134" t="s">
        <v>904</v>
      </c>
      <c r="E134" t="s">
        <v>1194</v>
      </c>
      <c r="F134" t="s">
        <v>1334</v>
      </c>
      <c r="G134" t="s">
        <v>1470</v>
      </c>
      <c r="H134" t="s">
        <v>1607</v>
      </c>
      <c r="I134" t="s">
        <v>1746</v>
      </c>
      <c r="J134" t="s">
        <v>1890</v>
      </c>
      <c r="K134" t="s">
        <v>2025</v>
      </c>
      <c r="L134" t="s">
        <v>2168</v>
      </c>
      <c r="M134" t="s">
        <v>750</v>
      </c>
      <c r="N134" t="s">
        <v>2308</v>
      </c>
      <c r="O134" t="s">
        <v>4129</v>
      </c>
      <c r="P134" t="s">
        <v>2438</v>
      </c>
      <c r="Q134" t="s">
        <v>2586</v>
      </c>
      <c r="R134" t="s">
        <v>2743</v>
      </c>
      <c r="S134" t="s">
        <v>2862</v>
      </c>
      <c r="T134" t="s">
        <v>3004</v>
      </c>
      <c r="U134" t="s">
        <v>1051</v>
      </c>
      <c r="V134" t="s">
        <v>1051</v>
      </c>
      <c r="W134" t="s">
        <v>3151</v>
      </c>
      <c r="X134" t="s">
        <v>3310</v>
      </c>
      <c r="Y134" t="s">
        <v>3458</v>
      </c>
      <c r="Z134" t="s">
        <v>3590</v>
      </c>
      <c r="AA134" t="s">
        <v>608</v>
      </c>
      <c r="AB134" t="s">
        <v>3705</v>
      </c>
      <c r="AC134" t="s">
        <v>3843</v>
      </c>
      <c r="AD134" t="s">
        <v>3981</v>
      </c>
      <c r="AE134" t="s">
        <v>4129</v>
      </c>
      <c r="AF134" t="s">
        <v>4129</v>
      </c>
      <c r="AH134" t="str">
        <f t="shared" ref="AH134:AH177" si="90">CONCATENATE("   strings[",$B134,"] = """,C134,""";")</f>
        <v xml:space="preserve">   strings[Ticker_Fantastic_Boosts] = "Ticker Fantastic Boosts";</v>
      </c>
      <c r="AI134" t="str">
        <f t="shared" si="61"/>
        <v xml:space="preserve">   strings[Ticker_Fantastic_Boosts] = "مؤشر يعزز رائع";</v>
      </c>
      <c r="AJ134" t="str">
        <f t="shared" si="62"/>
        <v xml:space="preserve">   strings[Ticker_Fantastic_Boosts] = "Ticker Augmenta Fantàstics";</v>
      </c>
      <c r="AK134" t="str">
        <f t="shared" si="63"/>
        <v xml:space="preserve">   strings[Ticker_Fantastic_Boosts] = "Ticker Fantastické Zesiluje";</v>
      </c>
      <c r="AL134" t="str">
        <f t="shared" si="64"/>
        <v xml:space="preserve">   strings[Ticker_Fantastic_Boosts] = "Ticker Fantastic Øger";</v>
      </c>
      <c r="AM134" t="str">
        <f t="shared" si="65"/>
        <v xml:space="preserve">   strings[Ticker_Fantastic_Boosts] = "Ticker Fantastic Verhoogt";</v>
      </c>
      <c r="AN134" t="str">
        <f t="shared" si="66"/>
        <v xml:space="preserve">   strings[Ticker_Fantastic_Boosts] = "Ticker Fantastic Tehostaa";</v>
      </c>
      <c r="AO134" t="str">
        <f t="shared" si="67"/>
        <v xml:space="preserve">   strings[Ticker_Fantastic_Boosts] = "Ticker Augmente fantastiques";</v>
      </c>
      <c r="AP134" t="str">
        <f t="shared" si="68"/>
        <v xml:space="preserve">   strings[Ticker_Fantastic_Boosts] = "Ticker Fantastische Boosts";</v>
      </c>
      <c r="AQ134" t="str">
        <f t="shared" si="69"/>
        <v xml:space="preserve">   strings[Ticker_Fantastic_Boosts] = "Ticker Fantastic Ενισχύει";</v>
      </c>
      <c r="AR134" t="str">
        <f t="shared" si="70"/>
        <v xml:space="preserve">   strings[Ticker_Fantastic_Boosts] = "Ticker משפר המופלאים";</v>
      </c>
      <c r="AS134" t="str">
        <f t="shared" si="71"/>
        <v xml:space="preserve">   strings[Ticker_Fantastic_Boosts] = "Ticker Fantasztikus Erősíti";</v>
      </c>
      <c r="AT134" t="str">
        <f t="shared" si="72"/>
        <v xml:space="preserve">   strings[Ticker_Fantastic_Boosts] = "Ticker Fantastik Boosts";</v>
      </c>
      <c r="AU134" t="str">
        <f t="shared" si="73"/>
        <v xml:space="preserve">   strings[Ticker_Fantastic_Boosts] = "Ticker Aumenta Fantastic";</v>
      </c>
      <c r="AV134" t="str">
        <f t="shared" si="74"/>
        <v xml:space="preserve">   strings[Ticker_Fantastic_Boosts] = "ティッカーファンタスティックブースト";</v>
      </c>
      <c r="AW134" t="str">
        <f t="shared" si="75"/>
        <v xml:space="preserve">   strings[Ticker_Fantastic_Boosts] = "시계 환상적인 부스트";</v>
      </c>
      <c r="AX134" t="str">
        <f t="shared" si="76"/>
        <v xml:space="preserve">   strings[Ticker_Fantastic_Boosts] = "Ticker Fantastic Øker";</v>
      </c>
      <c r="AY134" t="str">
        <f t="shared" si="77"/>
        <v xml:space="preserve">   strings[Ticker_Fantastic_Boosts] = "Ticker Wspaniały Zwiększa";</v>
      </c>
      <c r="AZ134" t="str">
        <f t="shared" si="78"/>
        <v xml:space="preserve">   strings[Ticker_Fantastic_Boosts] = "Ticker Aumenta Fantástico";</v>
      </c>
      <c r="BA134" t="str">
        <f t="shared" si="79"/>
        <v xml:space="preserve">   strings[Ticker_Fantastic_Boosts] = "Ticker Aumenta Fantástico";</v>
      </c>
      <c r="BB134" t="str">
        <f t="shared" si="80"/>
        <v xml:space="preserve">   strings[Ticker_Fantastic_Boosts] = "Ticker stimulează Fantastic";</v>
      </c>
      <c r="BC134" t="str">
        <f t="shared" si="81"/>
        <v xml:space="preserve">   strings[Ticker_Fantastic_Boosts] = "Ticker Фантастические Усиливает";</v>
      </c>
      <c r="BD134" t="str">
        <f t="shared" si="82"/>
        <v xml:space="preserve">   strings[Ticker_Fantastic_Boosts] = "新浪体育讯北京时间神奇提升";</v>
      </c>
      <c r="BE134" t="str">
        <f t="shared" si="83"/>
        <v xml:space="preserve">   strings[Ticker_Fantastic_Boosts] = "Ticker Fantastické Zosilňuje";</v>
      </c>
      <c r="BF134" t="str">
        <f t="shared" si="84"/>
        <v xml:space="preserve">   strings[Ticker_Fantastic_Boosts] = "Ticker Aumenta Fantásticos";</v>
      </c>
      <c r="BG134" t="str">
        <f t="shared" si="85"/>
        <v xml:space="preserve">   strings[Ticker_Fantastic_Boosts] = "Ticker Utmärkt Ökar";</v>
      </c>
      <c r="BH134" t="str">
        <f t="shared" si="86"/>
        <v xml:space="preserve">   strings[Ticker_Fantastic_Boosts] = "กระตุ้น Fantastic Ticker";</v>
      </c>
      <c r="BI134" t="str">
        <f t="shared" si="87"/>
        <v xml:space="preserve">   strings[Ticker_Fantastic_Boosts] = "新浪體育訊北京時間神奇提升";</v>
      </c>
      <c r="BJ134" t="str">
        <f t="shared" si="88"/>
        <v xml:space="preserve">   strings[Ticker_Fantastic_Boosts] = "Ticker Fantastik Boosts";</v>
      </c>
      <c r="BK134" t="str">
        <f t="shared" si="89"/>
        <v xml:space="preserve">   strings[Ticker_Fantastic_Boosts] = "Ticker Fantastik Boosts";</v>
      </c>
    </row>
    <row r="135" spans="1:63">
      <c r="A135" s="2">
        <v>131</v>
      </c>
      <c r="B135" s="1" t="s">
        <v>224</v>
      </c>
      <c r="C135" t="s">
        <v>225</v>
      </c>
      <c r="D135" t="s">
        <v>905</v>
      </c>
      <c r="E135" t="s">
        <v>1195</v>
      </c>
      <c r="F135" t="s">
        <v>1335</v>
      </c>
      <c r="G135" t="s">
        <v>1471</v>
      </c>
      <c r="H135" t="s">
        <v>1608</v>
      </c>
      <c r="I135" t="s">
        <v>1747</v>
      </c>
      <c r="J135" t="s">
        <v>1891</v>
      </c>
      <c r="K135" t="s">
        <v>2026</v>
      </c>
      <c r="L135" t="s">
        <v>2169</v>
      </c>
      <c r="M135" t="s">
        <v>751</v>
      </c>
      <c r="N135" t="s">
        <v>2309</v>
      </c>
      <c r="O135" t="s">
        <v>4130</v>
      </c>
      <c r="P135" t="s">
        <v>2439</v>
      </c>
      <c r="Q135" t="s">
        <v>2587</v>
      </c>
      <c r="R135" t="s">
        <v>2744</v>
      </c>
      <c r="S135" t="s">
        <v>2863</v>
      </c>
      <c r="T135" t="s">
        <v>3005</v>
      </c>
      <c r="U135" t="s">
        <v>1052</v>
      </c>
      <c r="V135" t="s">
        <v>1052</v>
      </c>
      <c r="W135" t="s">
        <v>3152</v>
      </c>
      <c r="X135" t="s">
        <v>3311</v>
      </c>
      <c r="Y135" t="s">
        <v>3459</v>
      </c>
      <c r="Z135" t="s">
        <v>3591</v>
      </c>
      <c r="AA135" t="s">
        <v>609</v>
      </c>
      <c r="AB135" t="s">
        <v>3706</v>
      </c>
      <c r="AC135" t="s">
        <v>3844</v>
      </c>
      <c r="AD135" t="s">
        <v>3982</v>
      </c>
      <c r="AE135" t="s">
        <v>4130</v>
      </c>
      <c r="AF135" t="s">
        <v>4130</v>
      </c>
      <c r="AH135" t="str">
        <f t="shared" si="90"/>
        <v xml:space="preserve">   strings[Ticker_Fast_Paced_Reel] = "Ticker Fast Paced Reel";</v>
      </c>
      <c r="AI135" t="str">
        <f t="shared" si="61"/>
        <v xml:space="preserve">   strings[Ticker_Fast_Paced_Reel] = "شريط بكرة يسير بخطى سريعة";</v>
      </c>
      <c r="AJ135" t="str">
        <f t="shared" si="62"/>
        <v xml:space="preserve">   strings[Ticker_Fast_Paced_Reel] = "Ticker Bobina de ritme ràpid";</v>
      </c>
      <c r="AK135" t="str">
        <f t="shared" si="63"/>
        <v xml:space="preserve">   strings[Ticker_Fast_Paced_Reel] = "Ticker rychlá cívka";</v>
      </c>
      <c r="AL135" t="str">
        <f t="shared" si="64"/>
        <v xml:space="preserve">   strings[Ticker_Fast_Paced_Reel] = "Ticker tempofyldt Reel";</v>
      </c>
      <c r="AM135" t="str">
        <f t="shared" si="65"/>
        <v xml:space="preserve">   strings[Ticker_Fast_Paced_Reel] = "Ticker snelle Reel";</v>
      </c>
      <c r="AN135" t="str">
        <f t="shared" si="66"/>
        <v xml:space="preserve">   strings[Ticker_Fast_Paced_Reel] = "Ticker nopeatempoinen Reel";</v>
      </c>
      <c r="AO135" t="str">
        <f t="shared" si="67"/>
        <v xml:space="preserve">   strings[Ticker_Fast_Paced_Reel] = "Ticker Reel trépidant";</v>
      </c>
      <c r="AP135" t="str">
        <f t="shared" si="68"/>
        <v xml:space="preserve">   strings[Ticker_Fast_Paced_Reel] = "Ticker Rasante Reel";</v>
      </c>
      <c r="AQ135" t="str">
        <f t="shared" si="69"/>
        <v xml:space="preserve">   strings[Ticker_Fast_Paced_Reel] = "Ticker γρήγορο ρυθμό Reel";</v>
      </c>
      <c r="AR135" t="str">
        <f t="shared" si="70"/>
        <v xml:space="preserve">   strings[Ticker_Fast_Paced_Reel] = "Ticker Reel המהיר";</v>
      </c>
      <c r="AS135" t="str">
        <f t="shared" si="71"/>
        <v xml:space="preserve">   strings[Ticker_Fast_Paced_Reel] = "Ticker gyors tempójú Reel";</v>
      </c>
      <c r="AT135" t="str">
        <f t="shared" si="72"/>
        <v xml:space="preserve">   strings[Ticker_Fast_Paced_Reel] = "Ticker Hızlı tempolu Makara";</v>
      </c>
      <c r="AU135" t="str">
        <f t="shared" si="73"/>
        <v xml:space="preserve">   strings[Ticker_Fast_Paced_Reel] = "Ticker Reel percorso veloce";</v>
      </c>
      <c r="AV135" t="str">
        <f t="shared" si="74"/>
        <v xml:space="preserve">   strings[Ticker_Fast_Paced_Reel] = "ティッカーペースの速いリール";</v>
      </c>
      <c r="AW135" t="str">
        <f t="shared" si="75"/>
        <v xml:space="preserve">   strings[Ticker_Fast_Paced_Reel] = "시계 빠른 속도로 릴";</v>
      </c>
      <c r="AX135" t="str">
        <f t="shared" si="76"/>
        <v xml:space="preserve">   strings[Ticker_Fast_Paced_Reel] = "Ticker hektisk Reel";</v>
      </c>
      <c r="AY135" t="str">
        <f t="shared" si="77"/>
        <v xml:space="preserve">   strings[Ticker_Fast_Paced_Reel] = "Ticker szybka Reel";</v>
      </c>
      <c r="AZ135" t="str">
        <f t="shared" si="78"/>
        <v xml:space="preserve">   strings[Ticker_Fast_Paced_Reel] = "Ticker Reel passeado rápido";</v>
      </c>
      <c r="BA135" t="str">
        <f t="shared" si="79"/>
        <v xml:space="preserve">   strings[Ticker_Fast_Paced_Reel] = "Ticker Reel passeado rápido";</v>
      </c>
      <c r="BB135" t="str">
        <f t="shared" si="80"/>
        <v xml:space="preserve">   strings[Ticker_Fast_Paced_Reel] = "Ticker Reel ritm rapid";</v>
      </c>
      <c r="BC135" t="str">
        <f t="shared" si="81"/>
        <v xml:space="preserve">   strings[Ticker_Fast_Paced_Reel] = "Код быстрый темп Reel";</v>
      </c>
      <c r="BD135" t="str">
        <f t="shared" si="82"/>
        <v xml:space="preserve">   strings[Ticker_Fast_Paced_Reel] = "新浪体育讯北京时间快节奏的卷轴";</v>
      </c>
      <c r="BE135" t="str">
        <f t="shared" si="83"/>
        <v xml:space="preserve">   strings[Ticker_Fast_Paced_Reel] = "Ticker rýchla cievka";</v>
      </c>
      <c r="BF135" t="str">
        <f t="shared" si="84"/>
        <v xml:space="preserve">   strings[Ticker_Fast_Paced_Reel] = "Ticker Bobina de ritmo rápido";</v>
      </c>
      <c r="BG135" t="str">
        <f t="shared" si="85"/>
        <v xml:space="preserve">   strings[Ticker_Fast_Paced_Reel] = "Ticker snabbt tempo Reel";</v>
      </c>
      <c r="BH135" t="str">
        <f t="shared" si="86"/>
        <v xml:space="preserve">   strings[Ticker_Fast_Paced_Reel] = "Ticker Reel ที่รวดเร็ว";</v>
      </c>
      <c r="BI135" t="str">
        <f t="shared" si="87"/>
        <v xml:space="preserve">   strings[Ticker_Fast_Paced_Reel] = "新浪體育訊北京時間快節奏的捲軸";</v>
      </c>
      <c r="BJ135" t="str">
        <f t="shared" si="88"/>
        <v xml:space="preserve">   strings[Ticker_Fast_Paced_Reel] = "Ticker Hızlı tempolu Makara";</v>
      </c>
      <c r="BK135" t="str">
        <f t="shared" si="89"/>
        <v xml:space="preserve">   strings[Ticker_Fast_Paced_Reel] = "Ticker Hızlı tempolu Makara";</v>
      </c>
    </row>
    <row r="136" spans="1:63">
      <c r="A136" s="2">
        <v>132</v>
      </c>
      <c r="B136" s="1" t="s">
        <v>226</v>
      </c>
      <c r="C136" t="s">
        <v>227</v>
      </c>
      <c r="D136" t="s">
        <v>906</v>
      </c>
      <c r="E136" t="s">
        <v>227</v>
      </c>
      <c r="F136" t="s">
        <v>227</v>
      </c>
      <c r="G136" t="s">
        <v>1472</v>
      </c>
      <c r="H136" t="s">
        <v>227</v>
      </c>
      <c r="I136" t="s">
        <v>1748</v>
      </c>
      <c r="J136" t="s">
        <v>227</v>
      </c>
      <c r="K136" t="s">
        <v>227</v>
      </c>
      <c r="L136" t="s">
        <v>2170</v>
      </c>
      <c r="M136" t="s">
        <v>752</v>
      </c>
      <c r="N136" t="s">
        <v>2310</v>
      </c>
      <c r="O136" t="s">
        <v>4131</v>
      </c>
      <c r="P136" t="s">
        <v>227</v>
      </c>
      <c r="Q136" t="s">
        <v>2588</v>
      </c>
      <c r="R136" t="s">
        <v>2745</v>
      </c>
      <c r="S136" t="s">
        <v>2864</v>
      </c>
      <c r="T136" t="s">
        <v>227</v>
      </c>
      <c r="U136" t="s">
        <v>227</v>
      </c>
      <c r="V136" t="s">
        <v>227</v>
      </c>
      <c r="W136" t="s">
        <v>3153</v>
      </c>
      <c r="X136" t="s">
        <v>3312</v>
      </c>
      <c r="Y136" t="s">
        <v>3460</v>
      </c>
      <c r="Z136" t="s">
        <v>227</v>
      </c>
      <c r="AA136" t="s">
        <v>227</v>
      </c>
      <c r="AB136" t="s">
        <v>3707</v>
      </c>
      <c r="AC136" t="s">
        <v>3845</v>
      </c>
      <c r="AD136" t="s">
        <v>3983</v>
      </c>
      <c r="AE136" t="s">
        <v>4131</v>
      </c>
      <c r="AF136" t="s">
        <v>4131</v>
      </c>
      <c r="AH136" t="str">
        <f t="shared" si="90"/>
        <v xml:space="preserve">   strings[Ticker_Free_to_Play] = "Ticker Free to Play";</v>
      </c>
      <c r="AI136" t="str">
        <f t="shared" si="61"/>
        <v xml:space="preserve">   strings[Ticker_Free_to_Play] = "شريط مجاني للعب";</v>
      </c>
      <c r="AJ136" t="str">
        <f t="shared" si="62"/>
        <v xml:space="preserve">   strings[Ticker_Free_to_Play] = "Ticker Free to Play";</v>
      </c>
      <c r="AK136" t="str">
        <f t="shared" si="63"/>
        <v xml:space="preserve">   strings[Ticker_Free_to_Play] = "Ticker Free to Play";</v>
      </c>
      <c r="AL136" t="str">
        <f t="shared" si="64"/>
        <v xml:space="preserve">   strings[Ticker_Free_to_Play] = "Ticker Gratis at spille";</v>
      </c>
      <c r="AM136" t="str">
        <f t="shared" si="65"/>
        <v xml:space="preserve">   strings[Ticker_Free_to_Play] = "Ticker Free to Play";</v>
      </c>
      <c r="AN136" t="str">
        <f t="shared" si="66"/>
        <v xml:space="preserve">   strings[Ticker_Free_to_Play] = "Ticker Ilmaispelit";</v>
      </c>
      <c r="AO136" t="str">
        <f t="shared" si="67"/>
        <v xml:space="preserve">   strings[Ticker_Free_to_Play] = "Ticker Free to Play";</v>
      </c>
      <c r="AP136" t="str">
        <f t="shared" si="68"/>
        <v xml:space="preserve">   strings[Ticker_Free_to_Play] = "Ticker Free to Play";</v>
      </c>
      <c r="AQ136" t="str">
        <f t="shared" si="69"/>
        <v xml:space="preserve">   strings[Ticker_Free_to_Play] = "Ticker Δωρεάν για να παίξετε";</v>
      </c>
      <c r="AR136" t="str">
        <f t="shared" si="70"/>
        <v xml:space="preserve">   strings[Ticker_Free_to_Play] = "Ticker חינם כדי לשחק";</v>
      </c>
      <c r="AS136" t="str">
        <f t="shared" si="71"/>
        <v xml:space="preserve">   strings[Ticker_Free_to_Play] = "Ticker Ingyenes játék";</v>
      </c>
      <c r="AT136" t="str">
        <f t="shared" si="72"/>
        <v xml:space="preserve">   strings[Ticker_Free_to_Play] = "Ticker Free Play";</v>
      </c>
      <c r="AU136" t="str">
        <f t="shared" si="73"/>
        <v xml:space="preserve">   strings[Ticker_Free_to_Play] = "Ticker Free to Play";</v>
      </c>
      <c r="AV136" t="str">
        <f t="shared" si="74"/>
        <v xml:space="preserve">   strings[Ticker_Free_to_Play] = "ティッカーフリープレイする";</v>
      </c>
      <c r="AW136" t="str">
        <f t="shared" si="75"/>
        <v xml:space="preserve">   strings[Ticker_Free_to_Play] = "시계 무료 재생하려면";</v>
      </c>
      <c r="AX136" t="str">
        <f t="shared" si="76"/>
        <v xml:space="preserve">   strings[Ticker_Free_to_Play] = "Ticker Gratis å spille";</v>
      </c>
      <c r="AY136" t="str">
        <f t="shared" si="77"/>
        <v xml:space="preserve">   strings[Ticker_Free_to_Play] = "Ticker Free to Play";</v>
      </c>
      <c r="AZ136" t="str">
        <f t="shared" si="78"/>
        <v xml:space="preserve">   strings[Ticker_Free_to_Play] = "Ticker Free to Play";</v>
      </c>
      <c r="BA136" t="str">
        <f t="shared" si="79"/>
        <v xml:space="preserve">   strings[Ticker_Free_to_Play] = "Ticker Free to Play";</v>
      </c>
      <c r="BB136" t="str">
        <f t="shared" si="80"/>
        <v xml:space="preserve">   strings[Ticker_Free_to_Play] = "Ticker gratuit pentru a juca";</v>
      </c>
      <c r="BC136" t="str">
        <f t="shared" si="81"/>
        <v xml:space="preserve">   strings[Ticker_Free_to_Play] = "Код Бесплатные игры";</v>
      </c>
      <c r="BD136" t="str">
        <f t="shared" si="82"/>
        <v xml:space="preserve">   strings[Ticker_Free_to_Play] = "新浪体育讯北京时间免费玩";</v>
      </c>
      <c r="BE136" t="str">
        <f t="shared" si="83"/>
        <v xml:space="preserve">   strings[Ticker_Free_to_Play] = "Ticker Free to Play";</v>
      </c>
      <c r="BF136" t="str">
        <f t="shared" si="84"/>
        <v xml:space="preserve">   strings[Ticker_Free_to_Play] = "Ticker Free to Play";</v>
      </c>
      <c r="BG136" t="str">
        <f t="shared" si="85"/>
        <v xml:space="preserve">   strings[Ticker_Free_to_Play] = "Ticker gratis att spela";</v>
      </c>
      <c r="BH136" t="str">
        <f t="shared" si="86"/>
        <v xml:space="preserve">   strings[Ticker_Free_to_Play] = "Ticker ฟรี การเล่น";</v>
      </c>
      <c r="BI136" t="str">
        <f t="shared" si="87"/>
        <v xml:space="preserve">   strings[Ticker_Free_to_Play] = "新浪體育訊北京時間免費玩";</v>
      </c>
      <c r="BJ136" t="str">
        <f t="shared" si="88"/>
        <v xml:space="preserve">   strings[Ticker_Free_to_Play] = "Ticker Free Play";</v>
      </c>
      <c r="BK136" t="str">
        <f t="shared" si="89"/>
        <v xml:space="preserve">   strings[Ticker_Free_to_Play] = "Ticker Free Play";</v>
      </c>
    </row>
    <row r="137" spans="1:63">
      <c r="A137" s="2">
        <v>133</v>
      </c>
      <c r="B137" s="1" t="s">
        <v>228</v>
      </c>
      <c r="C137" t="s">
        <v>229</v>
      </c>
      <c r="D137" t="s">
        <v>907</v>
      </c>
      <c r="E137" t="s">
        <v>1196</v>
      </c>
      <c r="F137" t="s">
        <v>1336</v>
      </c>
      <c r="G137" t="s">
        <v>229</v>
      </c>
      <c r="H137" t="s">
        <v>229</v>
      </c>
      <c r="I137" t="s">
        <v>229</v>
      </c>
      <c r="J137" t="s">
        <v>1892</v>
      </c>
      <c r="K137" t="s">
        <v>229</v>
      </c>
      <c r="L137" t="s">
        <v>229</v>
      </c>
      <c r="M137" t="s">
        <v>753</v>
      </c>
      <c r="N137" t="s">
        <v>2311</v>
      </c>
      <c r="O137" t="s">
        <v>4132</v>
      </c>
      <c r="P137" t="s">
        <v>2440</v>
      </c>
      <c r="Q137" t="s">
        <v>2589</v>
      </c>
      <c r="R137" t="s">
        <v>2746</v>
      </c>
      <c r="S137" t="s">
        <v>2865</v>
      </c>
      <c r="T137" t="s">
        <v>3006</v>
      </c>
      <c r="U137" t="s">
        <v>1053</v>
      </c>
      <c r="V137" t="s">
        <v>1053</v>
      </c>
      <c r="W137" t="s">
        <v>3154</v>
      </c>
      <c r="X137" t="s">
        <v>3313</v>
      </c>
      <c r="Y137" t="s">
        <v>3461</v>
      </c>
      <c r="Z137" t="s">
        <v>1336</v>
      </c>
      <c r="AA137" t="s">
        <v>610</v>
      </c>
      <c r="AB137" t="s">
        <v>229</v>
      </c>
      <c r="AC137" t="s">
        <v>3846</v>
      </c>
      <c r="AD137" t="s">
        <v>3984</v>
      </c>
      <c r="AE137" t="s">
        <v>4132</v>
      </c>
      <c r="AF137" t="s">
        <v>4132</v>
      </c>
      <c r="AH137" t="str">
        <f t="shared" si="90"/>
        <v xml:space="preserve">   strings[Ticker_Fun_Mini_Games] = "Ticker Fun Mini Games";</v>
      </c>
      <c r="AI137" t="str">
        <f t="shared" si="61"/>
        <v xml:space="preserve">   strings[Ticker_Fun_Mini_Games] = "شريط المرح الالعاب البسيطة";</v>
      </c>
      <c r="AJ137" t="str">
        <f t="shared" si="62"/>
        <v xml:space="preserve">   strings[Ticker_Fun_Mini_Games] = "Ticker divertits Mini Jocs";</v>
      </c>
      <c r="AK137" t="str">
        <f t="shared" si="63"/>
        <v xml:space="preserve">   strings[Ticker_Fun_Mini_Games] = "Ticker Zábavné mini hry";</v>
      </c>
      <c r="AL137" t="str">
        <f t="shared" si="64"/>
        <v xml:space="preserve">   strings[Ticker_Fun_Mini_Games] = "Ticker Fun Mini Games";</v>
      </c>
      <c r="AM137" t="str">
        <f t="shared" si="65"/>
        <v xml:space="preserve">   strings[Ticker_Fun_Mini_Games] = "Ticker Fun Mini Games";</v>
      </c>
      <c r="AN137" t="str">
        <f t="shared" si="66"/>
        <v xml:space="preserve">   strings[Ticker_Fun_Mini_Games] = "Ticker Fun Mini Games";</v>
      </c>
      <c r="AO137" t="str">
        <f t="shared" si="67"/>
        <v xml:space="preserve">   strings[Ticker_Fun_Mini_Games] = "Ticker Fun Mini-Jeux";</v>
      </c>
      <c r="AP137" t="str">
        <f t="shared" si="68"/>
        <v xml:space="preserve">   strings[Ticker_Fun_Mini_Games] = "Ticker Fun Mini Games";</v>
      </c>
      <c r="AQ137" t="str">
        <f t="shared" si="69"/>
        <v xml:space="preserve">   strings[Ticker_Fun_Mini_Games] = "Ticker Fun Mini Games";</v>
      </c>
      <c r="AR137" t="str">
        <f t="shared" si="70"/>
        <v xml:space="preserve">   strings[Ticker_Fun_Mini_Games] = "מיני משחקי כיף Ticker";</v>
      </c>
      <c r="AS137" t="str">
        <f t="shared" si="71"/>
        <v xml:space="preserve">   strings[Ticker_Fun_Mini_Games] = "Ticker szórakoztató mini játékok";</v>
      </c>
      <c r="AT137" t="str">
        <f t="shared" si="72"/>
        <v xml:space="preserve">   strings[Ticker_Fun_Mini_Games] = "Ticker Eğlence Mini Oyunlar";</v>
      </c>
      <c r="AU137" t="str">
        <f t="shared" si="73"/>
        <v xml:space="preserve">   strings[Ticker_Fun_Mini_Games] = "Ticker divertenti mini giochi";</v>
      </c>
      <c r="AV137" t="str">
        <f t="shared" si="74"/>
        <v xml:space="preserve">   strings[Ticker_Fun_Mini_Games] = "ティッカー楽しいミニゲーム";</v>
      </c>
      <c r="AW137" t="str">
        <f t="shared" si="75"/>
        <v xml:space="preserve">   strings[Ticker_Fun_Mini_Games] = "시계 재미있는 미니 게임";</v>
      </c>
      <c r="AX137" t="str">
        <f t="shared" si="76"/>
        <v xml:space="preserve">   strings[Ticker_Fun_Mini_Games] = "Ticker morsomme minispill";</v>
      </c>
      <c r="AY137" t="str">
        <f t="shared" si="77"/>
        <v xml:space="preserve">   strings[Ticker_Fun_Mini_Games] = "Ticker Fun Mini gry";</v>
      </c>
      <c r="AZ137" t="str">
        <f t="shared" si="78"/>
        <v xml:space="preserve">   strings[Ticker_Fun_Mini_Games] = "Ticker Diversão Mini Jogos";</v>
      </c>
      <c r="BA137" t="str">
        <f t="shared" si="79"/>
        <v xml:space="preserve">   strings[Ticker_Fun_Mini_Games] = "Ticker Diversão Mini Jogos";</v>
      </c>
      <c r="BB137" t="str">
        <f t="shared" si="80"/>
        <v xml:space="preserve">   strings[Ticker_Fun_Mini_Games] = "Ticker Fun Mini Jocuri";</v>
      </c>
      <c r="BC137" t="str">
        <f t="shared" si="81"/>
        <v xml:space="preserve">   strings[Ticker_Fun_Mini_Games] = "Ticker Fun Мини- Игры";</v>
      </c>
      <c r="BD137" t="str">
        <f t="shared" si="82"/>
        <v xml:space="preserve">   strings[Ticker_Fun_Mini_Games] = "新浪体育讯北京时间好玩的小游戏";</v>
      </c>
      <c r="BE137" t="str">
        <f t="shared" si="83"/>
        <v xml:space="preserve">   strings[Ticker_Fun_Mini_Games] = "Ticker Zábavné mini hry";</v>
      </c>
      <c r="BF137" t="str">
        <f t="shared" si="84"/>
        <v xml:space="preserve">   strings[Ticker_Fun_Mini_Games] = "Ticker divertidos Mini Juegos";</v>
      </c>
      <c r="BG137" t="str">
        <f t="shared" si="85"/>
        <v xml:space="preserve">   strings[Ticker_Fun_Mini_Games] = "Ticker Fun Mini Games";</v>
      </c>
      <c r="BH137" t="str">
        <f t="shared" si="86"/>
        <v xml:space="preserve">   strings[Ticker_Fun_Mini_Games] = "Ticker มินิเกมสนุก";</v>
      </c>
      <c r="BI137" t="str">
        <f t="shared" si="87"/>
        <v xml:space="preserve">   strings[Ticker_Fun_Mini_Games] = "新浪體育訊北京時間好玩的小遊戲";</v>
      </c>
      <c r="BJ137" t="str">
        <f t="shared" si="88"/>
        <v xml:space="preserve">   strings[Ticker_Fun_Mini_Games] = "Ticker Eğlence Mini Oyunlar";</v>
      </c>
      <c r="BK137" t="str">
        <f t="shared" si="89"/>
        <v xml:space="preserve">   strings[Ticker_Fun_Mini_Games] = "Ticker Eğlence Mini Oyunlar";</v>
      </c>
    </row>
    <row r="138" spans="1:63">
      <c r="A138" s="2">
        <v>134</v>
      </c>
      <c r="B138" s="1" t="s">
        <v>230</v>
      </c>
      <c r="C138" t="s">
        <v>231</v>
      </c>
      <c r="D138" t="s">
        <v>908</v>
      </c>
      <c r="E138" t="s">
        <v>231</v>
      </c>
      <c r="F138" t="s">
        <v>1337</v>
      </c>
      <c r="G138" t="s">
        <v>231</v>
      </c>
      <c r="H138" t="s">
        <v>231</v>
      </c>
      <c r="I138" t="s">
        <v>231</v>
      </c>
      <c r="J138" t="s">
        <v>231</v>
      </c>
      <c r="K138" t="s">
        <v>231</v>
      </c>
      <c r="L138" t="s">
        <v>231</v>
      </c>
      <c r="M138" t="s">
        <v>754</v>
      </c>
      <c r="N138" t="s">
        <v>231</v>
      </c>
      <c r="O138" t="s">
        <v>4133</v>
      </c>
      <c r="P138" t="s">
        <v>231</v>
      </c>
      <c r="Q138" t="s">
        <v>2590</v>
      </c>
      <c r="R138" t="s">
        <v>2747</v>
      </c>
      <c r="S138" t="s">
        <v>231</v>
      </c>
      <c r="T138" t="s">
        <v>3007</v>
      </c>
      <c r="U138" t="s">
        <v>231</v>
      </c>
      <c r="V138" t="s">
        <v>231</v>
      </c>
      <c r="W138" t="s">
        <v>231</v>
      </c>
      <c r="X138" t="s">
        <v>3314</v>
      </c>
      <c r="Y138" t="s">
        <v>3462</v>
      </c>
      <c r="Z138" t="s">
        <v>3592</v>
      </c>
      <c r="AA138" t="s">
        <v>231</v>
      </c>
      <c r="AB138" t="s">
        <v>231</v>
      </c>
      <c r="AC138" t="s">
        <v>3847</v>
      </c>
      <c r="AD138" t="s">
        <v>3985</v>
      </c>
      <c r="AE138" t="s">
        <v>4133</v>
      </c>
      <c r="AF138" t="s">
        <v>4133</v>
      </c>
      <c r="AH138" t="str">
        <f t="shared" si="90"/>
        <v xml:space="preserve">   strings[Ticker_Get_Lucky] = "Ticker Get Lucky";</v>
      </c>
      <c r="AI138" t="str">
        <f t="shared" si="61"/>
        <v xml:space="preserve">   strings[Ticker_Get_Lucky] = "مؤشر الحصول على لاكي";</v>
      </c>
      <c r="AJ138" t="str">
        <f t="shared" si="62"/>
        <v xml:space="preserve">   strings[Ticker_Get_Lucky] = "Ticker Get Lucky";</v>
      </c>
      <c r="AK138" t="str">
        <f t="shared" si="63"/>
        <v xml:space="preserve">   strings[Ticker_Get_Lucky] = "Ticker štěstí";</v>
      </c>
      <c r="AL138" t="str">
        <f t="shared" si="64"/>
        <v xml:space="preserve">   strings[Ticker_Get_Lucky] = "Ticker Get Lucky";</v>
      </c>
      <c r="AM138" t="str">
        <f t="shared" si="65"/>
        <v xml:space="preserve">   strings[Ticker_Get_Lucky] = "Ticker Get Lucky";</v>
      </c>
      <c r="AN138" t="str">
        <f t="shared" si="66"/>
        <v xml:space="preserve">   strings[Ticker_Get_Lucky] = "Ticker Get Lucky";</v>
      </c>
      <c r="AO138" t="str">
        <f t="shared" si="67"/>
        <v xml:space="preserve">   strings[Ticker_Get_Lucky] = "Ticker Get Lucky";</v>
      </c>
      <c r="AP138" t="str">
        <f t="shared" si="68"/>
        <v xml:space="preserve">   strings[Ticker_Get_Lucky] = "Ticker Get Lucky";</v>
      </c>
      <c r="AQ138" t="str">
        <f t="shared" si="69"/>
        <v xml:space="preserve">   strings[Ticker_Get_Lucky] = "Ticker Get Lucky";</v>
      </c>
      <c r="AR138" t="str">
        <f t="shared" si="70"/>
        <v xml:space="preserve">   strings[Ticker_Get_Lucky] = "Ticker קבל מזל";</v>
      </c>
      <c r="AS138" t="str">
        <f t="shared" si="71"/>
        <v xml:space="preserve">   strings[Ticker_Get_Lucky] = "Ticker Get Lucky";</v>
      </c>
      <c r="AT138" t="str">
        <f t="shared" si="72"/>
        <v xml:space="preserve">   strings[Ticker_Get_Lucky] = "Ticker Şanslı alın";</v>
      </c>
      <c r="AU138" t="str">
        <f t="shared" si="73"/>
        <v xml:space="preserve">   strings[Ticker_Get_Lucky] = "Ticker Get Lucky";</v>
      </c>
      <c r="AV138" t="str">
        <f t="shared" si="74"/>
        <v xml:space="preserve">   strings[Ticker_Get_Lucky] = "ティッカーはラッキーをゲット";</v>
      </c>
      <c r="AW138" t="str">
        <f t="shared" si="75"/>
        <v xml:space="preserve">   strings[Ticker_Get_Lucky] = "시계 는 운 보세요";</v>
      </c>
      <c r="AX138" t="str">
        <f t="shared" si="76"/>
        <v xml:space="preserve">   strings[Ticker_Get_Lucky] = "Ticker Get Lucky";</v>
      </c>
      <c r="AY138" t="str">
        <f t="shared" si="77"/>
        <v xml:space="preserve">   strings[Ticker_Get_Lucky] = "Ticker miał szczęście";</v>
      </c>
      <c r="AZ138" t="str">
        <f t="shared" si="78"/>
        <v xml:space="preserve">   strings[Ticker_Get_Lucky] = "Ticker Get Lucky";</v>
      </c>
      <c r="BA138" t="str">
        <f t="shared" si="79"/>
        <v xml:space="preserve">   strings[Ticker_Get_Lucky] = "Ticker Get Lucky";</v>
      </c>
      <c r="BB138" t="str">
        <f t="shared" si="80"/>
        <v xml:space="preserve">   strings[Ticker_Get_Lucky] = "Ticker Get Lucky";</v>
      </c>
      <c r="BC138" t="str">
        <f t="shared" si="81"/>
        <v xml:space="preserve">   strings[Ticker_Get_Lucky] = "Код повезти";</v>
      </c>
      <c r="BD138" t="str">
        <f t="shared" si="82"/>
        <v xml:space="preserve">   strings[Ticker_Get_Lucky] = "新浪体育讯北京时间豪运";</v>
      </c>
      <c r="BE138" t="str">
        <f t="shared" si="83"/>
        <v xml:space="preserve">   strings[Ticker_Get_Lucky] = "Ticker šťastie";</v>
      </c>
      <c r="BF138" t="str">
        <f t="shared" si="84"/>
        <v xml:space="preserve">   strings[Ticker_Get_Lucky] = "Ticker Get Lucky";</v>
      </c>
      <c r="BG138" t="str">
        <f t="shared" si="85"/>
        <v xml:space="preserve">   strings[Ticker_Get_Lucky] = "Ticker Get Lucky";</v>
      </c>
      <c r="BH138" t="str">
        <f t="shared" si="86"/>
        <v xml:space="preserve">   strings[Ticker_Get_Lucky] = "Ticker รับ โชคดี";</v>
      </c>
      <c r="BI138" t="str">
        <f t="shared" si="87"/>
        <v xml:space="preserve">   strings[Ticker_Get_Lucky] = "新浪體育訊北京時間豪運";</v>
      </c>
      <c r="BJ138" t="str">
        <f t="shared" si="88"/>
        <v xml:space="preserve">   strings[Ticker_Get_Lucky] = "Ticker Şanslı alın";</v>
      </c>
      <c r="BK138" t="str">
        <f t="shared" si="89"/>
        <v xml:space="preserve">   strings[Ticker_Get_Lucky] = "Ticker Şanslı alın";</v>
      </c>
    </row>
    <row r="139" spans="1:63">
      <c r="A139" s="2">
        <v>135</v>
      </c>
      <c r="B139" s="1" t="s">
        <v>232</v>
      </c>
      <c r="C139" t="s">
        <v>233</v>
      </c>
      <c r="D139" t="s">
        <v>909</v>
      </c>
      <c r="E139" t="s">
        <v>233</v>
      </c>
      <c r="F139" t="s">
        <v>1338</v>
      </c>
      <c r="G139" t="s">
        <v>233</v>
      </c>
      <c r="H139" t="s">
        <v>233</v>
      </c>
      <c r="I139" t="s">
        <v>233</v>
      </c>
      <c r="J139" t="s">
        <v>233</v>
      </c>
      <c r="K139" t="s">
        <v>233</v>
      </c>
      <c r="L139" t="s">
        <v>233</v>
      </c>
      <c r="M139" t="s">
        <v>755</v>
      </c>
      <c r="N139" t="s">
        <v>233</v>
      </c>
      <c r="O139" t="s">
        <v>4134</v>
      </c>
      <c r="P139" t="s">
        <v>233</v>
      </c>
      <c r="Q139" t="s">
        <v>2591</v>
      </c>
      <c r="R139" t="s">
        <v>2748</v>
      </c>
      <c r="S139" t="s">
        <v>233</v>
      </c>
      <c r="T139" t="s">
        <v>3008</v>
      </c>
      <c r="U139" t="s">
        <v>233</v>
      </c>
      <c r="V139" t="s">
        <v>233</v>
      </c>
      <c r="W139" t="s">
        <v>233</v>
      </c>
      <c r="X139" t="s">
        <v>3315</v>
      </c>
      <c r="Y139" t="s">
        <v>3463</v>
      </c>
      <c r="Z139" t="s">
        <v>1338</v>
      </c>
      <c r="AA139" t="s">
        <v>233</v>
      </c>
      <c r="AB139" t="s">
        <v>233</v>
      </c>
      <c r="AC139" t="s">
        <v>3848</v>
      </c>
      <c r="AD139" t="s">
        <v>3986</v>
      </c>
      <c r="AE139" t="s">
        <v>4134</v>
      </c>
      <c r="AF139" t="s">
        <v>4134</v>
      </c>
      <c r="AH139" t="str">
        <f t="shared" si="90"/>
        <v xml:space="preserve">   strings[Ticker_Godzilla_Slots] = "Ticker Godzilla Slots";</v>
      </c>
      <c r="AI139" t="str">
        <f t="shared" si="61"/>
        <v xml:space="preserve">   strings[Ticker_Godzilla_Slots] = "شريط غدزيلا فتحات";</v>
      </c>
      <c r="AJ139" t="str">
        <f t="shared" si="62"/>
        <v xml:space="preserve">   strings[Ticker_Godzilla_Slots] = "Ticker Godzilla Slots";</v>
      </c>
      <c r="AK139" t="str">
        <f t="shared" si="63"/>
        <v xml:space="preserve">   strings[Ticker_Godzilla_Slots] = "Ticker Godzilla sloty";</v>
      </c>
      <c r="AL139" t="str">
        <f t="shared" si="64"/>
        <v xml:space="preserve">   strings[Ticker_Godzilla_Slots] = "Ticker Godzilla Slots";</v>
      </c>
      <c r="AM139" t="str">
        <f t="shared" si="65"/>
        <v xml:space="preserve">   strings[Ticker_Godzilla_Slots] = "Ticker Godzilla Slots";</v>
      </c>
      <c r="AN139" t="str">
        <f t="shared" si="66"/>
        <v xml:space="preserve">   strings[Ticker_Godzilla_Slots] = "Ticker Godzilla Slots";</v>
      </c>
      <c r="AO139" t="str">
        <f t="shared" si="67"/>
        <v xml:space="preserve">   strings[Ticker_Godzilla_Slots] = "Ticker Godzilla Slots";</v>
      </c>
      <c r="AP139" t="str">
        <f t="shared" si="68"/>
        <v xml:space="preserve">   strings[Ticker_Godzilla_Slots] = "Ticker Godzilla Slots";</v>
      </c>
      <c r="AQ139" t="str">
        <f t="shared" si="69"/>
        <v xml:space="preserve">   strings[Ticker_Godzilla_Slots] = "Ticker Godzilla Slots";</v>
      </c>
      <c r="AR139" t="str">
        <f t="shared" si="70"/>
        <v xml:space="preserve">   strings[Ticker_Godzilla_Slots] = "Ticker גודזילה חריצים";</v>
      </c>
      <c r="AS139" t="str">
        <f t="shared" si="71"/>
        <v xml:space="preserve">   strings[Ticker_Godzilla_Slots] = "Ticker Godzilla Slots";</v>
      </c>
      <c r="AT139" t="str">
        <f t="shared" si="72"/>
        <v xml:space="preserve">   strings[Ticker_Godzilla_Slots] = "Ticker Godzilla Yuvaları";</v>
      </c>
      <c r="AU139" t="str">
        <f t="shared" si="73"/>
        <v xml:space="preserve">   strings[Ticker_Godzilla_Slots] = "Ticker Godzilla Slots";</v>
      </c>
      <c r="AV139" t="str">
        <f t="shared" si="74"/>
        <v xml:space="preserve">   strings[Ticker_Godzilla_Slots] = "ティッカーゴジラスロット";</v>
      </c>
      <c r="AW139" t="str">
        <f t="shared" si="75"/>
        <v xml:space="preserve">   strings[Ticker_Godzilla_Slots] = "시계 고질라 슬롯";</v>
      </c>
      <c r="AX139" t="str">
        <f t="shared" si="76"/>
        <v xml:space="preserve">   strings[Ticker_Godzilla_Slots] = "Ticker Godzilla Slots";</v>
      </c>
      <c r="AY139" t="str">
        <f t="shared" si="77"/>
        <v xml:space="preserve">   strings[Ticker_Godzilla_Slots] = "Ticker Godzilla Sloty";</v>
      </c>
      <c r="AZ139" t="str">
        <f t="shared" si="78"/>
        <v xml:space="preserve">   strings[Ticker_Godzilla_Slots] = "Ticker Godzilla Slots";</v>
      </c>
      <c r="BA139" t="str">
        <f t="shared" si="79"/>
        <v xml:space="preserve">   strings[Ticker_Godzilla_Slots] = "Ticker Godzilla Slots";</v>
      </c>
      <c r="BB139" t="str">
        <f t="shared" si="80"/>
        <v xml:space="preserve">   strings[Ticker_Godzilla_Slots] = "Ticker Godzilla Slots";</v>
      </c>
      <c r="BC139" t="str">
        <f t="shared" si="81"/>
        <v xml:space="preserve">   strings[Ticker_Godzilla_Slots] = "Код Годзилла Слоты";</v>
      </c>
      <c r="BD139" t="str">
        <f t="shared" si="82"/>
        <v xml:space="preserve">   strings[Ticker_Godzilla_Slots] = "新浪体育讯北京时间哥斯拉插槽";</v>
      </c>
      <c r="BE139" t="str">
        <f t="shared" si="83"/>
        <v xml:space="preserve">   strings[Ticker_Godzilla_Slots] = "Ticker Godzilla sloty";</v>
      </c>
      <c r="BF139" t="str">
        <f t="shared" si="84"/>
        <v xml:space="preserve">   strings[Ticker_Godzilla_Slots] = "Ticker Godzilla Slots";</v>
      </c>
      <c r="BG139" t="str">
        <f t="shared" si="85"/>
        <v xml:space="preserve">   strings[Ticker_Godzilla_Slots] = "Ticker Godzilla Slots";</v>
      </c>
      <c r="BH139" t="str">
        <f t="shared" si="86"/>
        <v xml:space="preserve">   strings[Ticker_Godzilla_Slots] = "Ticker ตซิลล่า สล็อต";</v>
      </c>
      <c r="BI139" t="str">
        <f t="shared" si="87"/>
        <v xml:space="preserve">   strings[Ticker_Godzilla_Slots] = "新浪體育訊北京時間哥斯拉插槽";</v>
      </c>
      <c r="BJ139" t="str">
        <f t="shared" si="88"/>
        <v xml:space="preserve">   strings[Ticker_Godzilla_Slots] = "Ticker Godzilla Yuvaları";</v>
      </c>
      <c r="BK139" t="str">
        <f t="shared" si="89"/>
        <v xml:space="preserve">   strings[Ticker_Godzilla_Slots] = "Ticker Godzilla Yuvaları";</v>
      </c>
    </row>
    <row r="140" spans="1:63">
      <c r="A140" s="2">
        <v>136</v>
      </c>
      <c r="B140" s="1" t="s">
        <v>234</v>
      </c>
      <c r="C140" t="s">
        <v>235</v>
      </c>
      <c r="D140" t="s">
        <v>910</v>
      </c>
      <c r="E140" t="s">
        <v>235</v>
      </c>
      <c r="F140" t="s">
        <v>1339</v>
      </c>
      <c r="G140" t="s">
        <v>235</v>
      </c>
      <c r="H140" t="s">
        <v>235</v>
      </c>
      <c r="I140" t="s">
        <v>235</v>
      </c>
      <c r="J140" t="s">
        <v>235</v>
      </c>
      <c r="K140" t="s">
        <v>235</v>
      </c>
      <c r="L140" t="s">
        <v>235</v>
      </c>
      <c r="M140" t="s">
        <v>756</v>
      </c>
      <c r="N140" t="s">
        <v>235</v>
      </c>
      <c r="O140" t="s">
        <v>4135</v>
      </c>
      <c r="P140" t="s">
        <v>235</v>
      </c>
      <c r="Q140" t="s">
        <v>2592</v>
      </c>
      <c r="R140" t="s">
        <v>2749</v>
      </c>
      <c r="S140" t="s">
        <v>235</v>
      </c>
      <c r="T140" t="s">
        <v>3009</v>
      </c>
      <c r="U140" t="s">
        <v>235</v>
      </c>
      <c r="V140" t="s">
        <v>235</v>
      </c>
      <c r="W140" t="s">
        <v>3155</v>
      </c>
      <c r="X140" t="s">
        <v>3316</v>
      </c>
      <c r="Y140" t="s">
        <v>3464</v>
      </c>
      <c r="Z140" t="s">
        <v>1339</v>
      </c>
      <c r="AA140" t="s">
        <v>235</v>
      </c>
      <c r="AB140" t="s">
        <v>235</v>
      </c>
      <c r="AC140" t="s">
        <v>3849</v>
      </c>
      <c r="AD140" t="s">
        <v>3987</v>
      </c>
      <c r="AE140" t="s">
        <v>4135</v>
      </c>
      <c r="AF140" t="s">
        <v>4135</v>
      </c>
      <c r="AH140" t="str">
        <f t="shared" si="90"/>
        <v xml:space="preserve">   strings[Ticker_Gotcha_Slots] = "Ticker Gotcha Slots";</v>
      </c>
      <c r="AI140" t="str">
        <f t="shared" si="61"/>
        <v xml:space="preserve">   strings[Ticker_Gotcha_Slots] = "شريط مسكتك فتحات";</v>
      </c>
      <c r="AJ140" t="str">
        <f t="shared" si="62"/>
        <v xml:space="preserve">   strings[Ticker_Gotcha_Slots] = "Ticker Gotcha Slots";</v>
      </c>
      <c r="AK140" t="str">
        <f t="shared" si="63"/>
        <v xml:space="preserve">   strings[Ticker_Gotcha_Slots] = "Ticker Gotcha sloty";</v>
      </c>
      <c r="AL140" t="str">
        <f t="shared" si="64"/>
        <v xml:space="preserve">   strings[Ticker_Gotcha_Slots] = "Ticker Gotcha Slots";</v>
      </c>
      <c r="AM140" t="str">
        <f t="shared" si="65"/>
        <v xml:space="preserve">   strings[Ticker_Gotcha_Slots] = "Ticker Gotcha Slots";</v>
      </c>
      <c r="AN140" t="str">
        <f t="shared" si="66"/>
        <v xml:space="preserve">   strings[Ticker_Gotcha_Slots] = "Ticker Gotcha Slots";</v>
      </c>
      <c r="AO140" t="str">
        <f t="shared" si="67"/>
        <v xml:space="preserve">   strings[Ticker_Gotcha_Slots] = "Ticker Gotcha Slots";</v>
      </c>
      <c r="AP140" t="str">
        <f t="shared" si="68"/>
        <v xml:space="preserve">   strings[Ticker_Gotcha_Slots] = "Ticker Gotcha Slots";</v>
      </c>
      <c r="AQ140" t="str">
        <f t="shared" si="69"/>
        <v xml:space="preserve">   strings[Ticker_Gotcha_Slots] = "Ticker Gotcha Slots";</v>
      </c>
      <c r="AR140" t="str">
        <f t="shared" si="70"/>
        <v xml:space="preserve">   strings[Ticker_Gotcha_Slots] = "Ticker תפסתי אותך חריצים";</v>
      </c>
      <c r="AS140" t="str">
        <f t="shared" si="71"/>
        <v xml:space="preserve">   strings[Ticker_Gotcha_Slots] = "Ticker Gotcha Slots";</v>
      </c>
      <c r="AT140" t="str">
        <f t="shared" si="72"/>
        <v xml:space="preserve">   strings[Ticker_Gotcha_Slots] = "Ticker Yakaladım Yuvaları";</v>
      </c>
      <c r="AU140" t="str">
        <f t="shared" si="73"/>
        <v xml:space="preserve">   strings[Ticker_Gotcha_Slots] = "Ticker Gotcha Slots";</v>
      </c>
      <c r="AV140" t="str">
        <f t="shared" si="74"/>
        <v xml:space="preserve">   strings[Ticker_Gotcha_Slots] = "ティッカーガッチャスロット";</v>
      </c>
      <c r="AW140" t="str">
        <f t="shared" si="75"/>
        <v xml:space="preserve">   strings[Ticker_Gotcha_Slots] = "시계 잡았다 슬롯";</v>
      </c>
      <c r="AX140" t="str">
        <f t="shared" si="76"/>
        <v xml:space="preserve">   strings[Ticker_Gotcha_Slots] = "Ticker Gotcha Slots";</v>
      </c>
      <c r="AY140" t="str">
        <f t="shared" si="77"/>
        <v xml:space="preserve">   strings[Ticker_Gotcha_Slots] = "Ticker Mam cię Sloty";</v>
      </c>
      <c r="AZ140" t="str">
        <f t="shared" si="78"/>
        <v xml:space="preserve">   strings[Ticker_Gotcha_Slots] = "Ticker Gotcha Slots";</v>
      </c>
      <c r="BA140" t="str">
        <f t="shared" si="79"/>
        <v xml:space="preserve">   strings[Ticker_Gotcha_Slots] = "Ticker Gotcha Slots";</v>
      </c>
      <c r="BB140" t="str">
        <f t="shared" si="80"/>
        <v xml:space="preserve">   strings[Ticker_Gotcha_Slots] = "Ticker Te-am prins Slots";</v>
      </c>
      <c r="BC140" t="str">
        <f t="shared" si="81"/>
        <v xml:space="preserve">   strings[Ticker_Gotcha_Slots] = "Код Попался Слоты";</v>
      </c>
      <c r="BD140" t="str">
        <f t="shared" si="82"/>
        <v xml:space="preserve">   strings[Ticker_Gotcha_Slots] = "新浪体育讯北京时间疑难杂症插槽";</v>
      </c>
      <c r="BE140" t="str">
        <f t="shared" si="83"/>
        <v xml:space="preserve">   strings[Ticker_Gotcha_Slots] = "Ticker Gotcha sloty";</v>
      </c>
      <c r="BF140" t="str">
        <f t="shared" si="84"/>
        <v xml:space="preserve">   strings[Ticker_Gotcha_Slots] = "Ticker Gotcha Slots";</v>
      </c>
      <c r="BG140" t="str">
        <f t="shared" si="85"/>
        <v xml:space="preserve">   strings[Ticker_Gotcha_Slots] = "Ticker Gotcha Slots";</v>
      </c>
      <c r="BH140" t="str">
        <f t="shared" si="86"/>
        <v xml:space="preserve">   strings[Ticker_Gotcha_Slots] = "Ticker Gotcha สล็อต";</v>
      </c>
      <c r="BI140" t="str">
        <f t="shared" si="87"/>
        <v xml:space="preserve">   strings[Ticker_Gotcha_Slots] = "新浪體育訊北京時間疑難雜症插槽";</v>
      </c>
      <c r="BJ140" t="str">
        <f t="shared" si="88"/>
        <v xml:space="preserve">   strings[Ticker_Gotcha_Slots] = "Ticker Yakaladım Yuvaları";</v>
      </c>
      <c r="BK140" t="str">
        <f t="shared" si="89"/>
        <v xml:space="preserve">   strings[Ticker_Gotcha_Slots] = "Ticker Yakaladım Yuvaları";</v>
      </c>
    </row>
    <row r="141" spans="1:63">
      <c r="A141" s="2">
        <v>137</v>
      </c>
      <c r="B141" s="1" t="s">
        <v>236</v>
      </c>
      <c r="C141" t="s">
        <v>237</v>
      </c>
      <c r="D141" t="s">
        <v>911</v>
      </c>
      <c r="E141" t="s">
        <v>1197</v>
      </c>
      <c r="F141" t="s">
        <v>1340</v>
      </c>
      <c r="G141" t="s">
        <v>1473</v>
      </c>
      <c r="H141" t="s">
        <v>1609</v>
      </c>
      <c r="I141" t="s">
        <v>1749</v>
      </c>
      <c r="J141" t="s">
        <v>1893</v>
      </c>
      <c r="K141" t="s">
        <v>2027</v>
      </c>
      <c r="L141" t="s">
        <v>2171</v>
      </c>
      <c r="M141" t="s">
        <v>757</v>
      </c>
      <c r="N141" t="s">
        <v>2312</v>
      </c>
      <c r="O141" t="s">
        <v>4136</v>
      </c>
      <c r="P141" t="s">
        <v>2441</v>
      </c>
      <c r="Q141" t="s">
        <v>2593</v>
      </c>
      <c r="R141" t="s">
        <v>2750</v>
      </c>
      <c r="S141" t="s">
        <v>2866</v>
      </c>
      <c r="T141" t="s">
        <v>3010</v>
      </c>
      <c r="U141" t="s">
        <v>1054</v>
      </c>
      <c r="V141" t="s">
        <v>1054</v>
      </c>
      <c r="W141" t="s">
        <v>3156</v>
      </c>
      <c r="X141" t="s">
        <v>3317</v>
      </c>
      <c r="Y141" t="s">
        <v>3465</v>
      </c>
      <c r="Z141" t="s">
        <v>3593</v>
      </c>
      <c r="AA141" t="s">
        <v>611</v>
      </c>
      <c r="AB141" t="s">
        <v>3708</v>
      </c>
      <c r="AC141" t="s">
        <v>3850</v>
      </c>
      <c r="AD141" t="s">
        <v>3988</v>
      </c>
      <c r="AE141" t="s">
        <v>4136</v>
      </c>
      <c r="AF141" t="s">
        <v>4136</v>
      </c>
      <c r="AH141" t="str">
        <f t="shared" si="90"/>
        <v xml:space="preserve">   strings[Ticker_Grab_some_Slots] = "Ticker Grab some Slots";</v>
      </c>
      <c r="AI141" t="str">
        <f t="shared" si="61"/>
        <v xml:space="preserve">   strings[Ticker_Grab_some_Slots] = "شريط الاستيلاء على بعض فتحات";</v>
      </c>
      <c r="AJ141" t="str">
        <f t="shared" si="62"/>
        <v xml:space="preserve">   strings[Ticker_Grab_some_Slots] = "Ticker Agafa algunes ranures";</v>
      </c>
      <c r="AK141" t="str">
        <f t="shared" si="63"/>
        <v xml:space="preserve">   strings[Ticker_Grab_some_Slots] = "Ticker Grab některé sloty";</v>
      </c>
      <c r="AL141" t="str">
        <f t="shared" si="64"/>
        <v xml:space="preserve">   strings[Ticker_Grab_some_Slots] = "Ticker Grab nogle Slots";</v>
      </c>
      <c r="AM141" t="str">
        <f t="shared" si="65"/>
        <v xml:space="preserve">   strings[Ticker_Grab_some_Slots] = "Ticker Grab sommige Slots";</v>
      </c>
      <c r="AN141" t="str">
        <f t="shared" si="66"/>
        <v xml:space="preserve">   strings[Ticker_Grab_some_Slots] = "Ticker Grab joitakin Slots";</v>
      </c>
      <c r="AO141" t="str">
        <f t="shared" si="67"/>
        <v xml:space="preserve">   strings[Ticker_Grab_some_Slots] = "Ticker Faire des fentes";</v>
      </c>
      <c r="AP141" t="str">
        <f t="shared" si="68"/>
        <v xml:space="preserve">   strings[Ticker_Grab_some_Slots] = "Ticker greifen einige Slots";</v>
      </c>
      <c r="AQ141" t="str">
        <f t="shared" si="69"/>
        <v xml:space="preserve">   strings[Ticker_Grab_some_Slots] = "Ticker Πιάσε μερικά Slots";</v>
      </c>
      <c r="AR141" t="str">
        <f t="shared" si="70"/>
        <v xml:space="preserve">   strings[Ticker_Grab_some_Slots] = "Ticker לתפוס כמה חריצים";</v>
      </c>
      <c r="AS141" t="str">
        <f t="shared" si="71"/>
        <v xml:space="preserve">   strings[Ticker_Grab_some_Slots] = "Ticker Grab néhány Slots";</v>
      </c>
      <c r="AT141" t="str">
        <f t="shared" si="72"/>
        <v xml:space="preserve">   strings[Ticker_Grab_some_Slots] = "Ticker Kepçe bazı Yuvaları";</v>
      </c>
      <c r="AU141" t="str">
        <f t="shared" si="73"/>
        <v xml:space="preserve">   strings[Ticker_Grab_some_Slots] = "Ticker Grab alcuni Slots";</v>
      </c>
      <c r="AV141" t="str">
        <f t="shared" si="74"/>
        <v xml:space="preserve">   strings[Ticker_Grab_some_Slots] = "ティッカーグラブいくつかのスロット";</v>
      </c>
      <c r="AW141" t="str">
        <f t="shared" si="75"/>
        <v xml:space="preserve">   strings[Ticker_Grab_some_Slots] = "시계 를 잡아 약간의 구멍";</v>
      </c>
      <c r="AX141" t="str">
        <f t="shared" si="76"/>
        <v xml:space="preserve">   strings[Ticker_Grab_some_Slots] = "Ticker Grab noen Slots";</v>
      </c>
      <c r="AY141" t="str">
        <f t="shared" si="77"/>
        <v xml:space="preserve">   strings[Ticker_Grab_some_Slots] = "Ticker zdobędą Sloty";</v>
      </c>
      <c r="AZ141" t="str">
        <f t="shared" si="78"/>
        <v xml:space="preserve">   strings[Ticker_Grab_some_Slots] = "Ticker Grab alguns Slots";</v>
      </c>
      <c r="BA141" t="str">
        <f t="shared" si="79"/>
        <v xml:space="preserve">   strings[Ticker_Grab_some_Slots] = "Ticker Grab alguns Slots";</v>
      </c>
      <c r="BB141" t="str">
        <f t="shared" si="80"/>
        <v xml:space="preserve">   strings[Ticker_Grab_some_Slots] = "Ticker Prinde unele Slots";</v>
      </c>
      <c r="BC141" t="str">
        <f t="shared" si="81"/>
        <v xml:space="preserve">   strings[Ticker_Grab_some_Slots] = "Код Возьмите некоторые слоты";</v>
      </c>
      <c r="BD141" t="str">
        <f t="shared" si="82"/>
        <v xml:space="preserve">   strings[Ticker_Grab_some_Slots] = "新浪体育讯北京时间抓住一些老虎机";</v>
      </c>
      <c r="BE141" t="str">
        <f t="shared" si="83"/>
        <v xml:space="preserve">   strings[Ticker_Grab_some_Slots] = "Ticker Grab niektoré sloty";</v>
      </c>
      <c r="BF141" t="str">
        <f t="shared" si="84"/>
        <v xml:space="preserve">   strings[Ticker_Grab_some_Slots] = "Ticker Agarra algunas ranuras";</v>
      </c>
      <c r="BG141" t="str">
        <f t="shared" si="85"/>
        <v xml:space="preserve">   strings[Ticker_Grab_some_Slots] = "Ticker tag Slots";</v>
      </c>
      <c r="BH141" t="str">
        <f t="shared" si="86"/>
        <v xml:space="preserve">   strings[Ticker_Grab_some_Slots] = "Ticker คว้า สล็อต บาง";</v>
      </c>
      <c r="BI141" t="str">
        <f t="shared" si="87"/>
        <v xml:space="preserve">   strings[Ticker_Grab_some_Slots] = "新浪體育訊北京時間抓住一些老虎機";</v>
      </c>
      <c r="BJ141" t="str">
        <f t="shared" si="88"/>
        <v xml:space="preserve">   strings[Ticker_Grab_some_Slots] = "Ticker Kepçe bazı Yuvaları";</v>
      </c>
      <c r="BK141" t="str">
        <f t="shared" si="89"/>
        <v xml:space="preserve">   strings[Ticker_Grab_some_Slots] = "Ticker Kepçe bazı Yuvaları";</v>
      </c>
    </row>
    <row r="142" spans="1:63">
      <c r="A142" s="2">
        <v>138</v>
      </c>
      <c r="B142" s="1" t="s">
        <v>238</v>
      </c>
      <c r="C142" t="s">
        <v>239</v>
      </c>
      <c r="D142" t="s">
        <v>912</v>
      </c>
      <c r="E142" t="s">
        <v>1198</v>
      </c>
      <c r="F142" t="s">
        <v>1341</v>
      </c>
      <c r="G142" t="s">
        <v>1474</v>
      </c>
      <c r="H142" t="s">
        <v>239</v>
      </c>
      <c r="I142" t="s">
        <v>1750</v>
      </c>
      <c r="J142" t="s">
        <v>1894</v>
      </c>
      <c r="K142" t="s">
        <v>2028</v>
      </c>
      <c r="L142" t="s">
        <v>239</v>
      </c>
      <c r="M142" t="s">
        <v>758</v>
      </c>
      <c r="N142" t="s">
        <v>2313</v>
      </c>
      <c r="O142" t="s">
        <v>4137</v>
      </c>
      <c r="P142" t="s">
        <v>2442</v>
      </c>
      <c r="Q142" t="s">
        <v>2594</v>
      </c>
      <c r="R142" t="s">
        <v>2751</v>
      </c>
      <c r="S142" t="s">
        <v>2867</v>
      </c>
      <c r="T142" t="s">
        <v>3011</v>
      </c>
      <c r="U142" t="s">
        <v>1055</v>
      </c>
      <c r="V142" t="s">
        <v>1055</v>
      </c>
      <c r="W142" t="s">
        <v>3157</v>
      </c>
      <c r="X142" t="s">
        <v>3318</v>
      </c>
      <c r="Y142" t="s">
        <v>3466</v>
      </c>
      <c r="Z142" t="s">
        <v>3594</v>
      </c>
      <c r="AA142" t="s">
        <v>612</v>
      </c>
      <c r="AB142" t="s">
        <v>3709</v>
      </c>
      <c r="AC142" t="s">
        <v>3851</v>
      </c>
      <c r="AD142" t="s">
        <v>3989</v>
      </c>
      <c r="AE142" t="s">
        <v>4137</v>
      </c>
      <c r="AF142" t="s">
        <v>4137</v>
      </c>
      <c r="AH142" t="str">
        <f t="shared" si="90"/>
        <v xml:space="preserve">   strings[Ticker_Lots_of_Fun] = "Ticker Lots of Fun";</v>
      </c>
      <c r="AI142" t="str">
        <f t="shared" si="61"/>
        <v xml:space="preserve">   strings[Ticker_Lots_of_Fun] = "الكثير من المرح مؤشر";</v>
      </c>
      <c r="AJ142" t="str">
        <f t="shared" si="62"/>
        <v xml:space="preserve">   strings[Ticker_Lots_of_Fun] = "Ticker Molta diversió";</v>
      </c>
      <c r="AK142" t="str">
        <f t="shared" si="63"/>
        <v xml:space="preserve">   strings[Ticker_Lots_of_Fun] = "Ticker Spousta zábavy";</v>
      </c>
      <c r="AL142" t="str">
        <f t="shared" si="64"/>
        <v xml:space="preserve">   strings[Ticker_Lots_of_Fun] = "Ticker Masser af sjov";</v>
      </c>
      <c r="AM142" t="str">
        <f t="shared" si="65"/>
        <v xml:space="preserve">   strings[Ticker_Lots_of_Fun] = "Ticker Lots of Fun";</v>
      </c>
      <c r="AN142" t="str">
        <f t="shared" si="66"/>
        <v xml:space="preserve">   strings[Ticker_Lots_of_Fun] = "Ticker hauskaa";</v>
      </c>
      <c r="AO142" t="str">
        <f t="shared" si="67"/>
        <v xml:space="preserve">   strings[Ticker_Lots_of_Fun] = "Ticker beaucoup de plaisir";</v>
      </c>
      <c r="AP142" t="str">
        <f t="shared" si="68"/>
        <v xml:space="preserve">   strings[Ticker_Lots_of_Fun] = "Ticker Viel Spaß";</v>
      </c>
      <c r="AQ142" t="str">
        <f t="shared" si="69"/>
        <v xml:space="preserve">   strings[Ticker_Lots_of_Fun] = "Ticker Lots of Fun";</v>
      </c>
      <c r="AR142" t="str">
        <f t="shared" si="70"/>
        <v xml:space="preserve">   strings[Ticker_Lots_of_Fun] = "הרבה Ticker של כיף";</v>
      </c>
      <c r="AS142" t="str">
        <f t="shared" si="71"/>
        <v xml:space="preserve">   strings[Ticker_Lots_of_Fun] = "Ticker sok-sok móka";</v>
      </c>
      <c r="AT142" t="str">
        <f t="shared" si="72"/>
        <v xml:space="preserve">   strings[Ticker_Lots_of_Fun] = "Fun Ticker sürü";</v>
      </c>
      <c r="AU142" t="str">
        <f t="shared" si="73"/>
        <v xml:space="preserve">   strings[Ticker_Lots_of_Fun] = "Ticker sacco di divertimento";</v>
      </c>
      <c r="AV142" t="str">
        <f t="shared" si="74"/>
        <v xml:space="preserve">   strings[Ticker_Lots_of_Fun] = "楽しいのティッカーロット";</v>
      </c>
      <c r="AW142" t="str">
        <f t="shared" si="75"/>
        <v xml:space="preserve">   strings[Ticker_Lots_of_Fun] = "재미 의 시계 를 많이";</v>
      </c>
      <c r="AX142" t="str">
        <f t="shared" si="76"/>
        <v xml:space="preserve">   strings[Ticker_Lots_of_Fun] = "Ticker Masse moro";</v>
      </c>
      <c r="AY142" t="str">
        <f t="shared" si="77"/>
        <v xml:space="preserve">   strings[Ticker_Lots_of_Fun] = "Ticker Dużo zabawy";</v>
      </c>
      <c r="AZ142" t="str">
        <f t="shared" si="78"/>
        <v xml:space="preserve">   strings[Ticker_Lots_of_Fun] = "Ticker Muita diversão";</v>
      </c>
      <c r="BA142" t="str">
        <f t="shared" si="79"/>
        <v xml:space="preserve">   strings[Ticker_Lots_of_Fun] = "Ticker Muita diversão";</v>
      </c>
      <c r="BB142" t="str">
        <f t="shared" si="80"/>
        <v xml:space="preserve">   strings[Ticker_Lots_of_Fun] = "Ticker mulțime de Fun";</v>
      </c>
      <c r="BC142" t="str">
        <f t="shared" si="81"/>
        <v xml:space="preserve">   strings[Ticker_Lots_of_Fun] = "Ticker Очень весело";</v>
      </c>
      <c r="BD142" t="str">
        <f t="shared" si="82"/>
        <v xml:space="preserve">   strings[Ticker_Lots_of_Fun] = "新浪体育讯北京时间许多乐趣";</v>
      </c>
      <c r="BE142" t="str">
        <f t="shared" si="83"/>
        <v xml:space="preserve">   strings[Ticker_Lots_of_Fun] = "Ticker Veľa zábavy";</v>
      </c>
      <c r="BF142" t="str">
        <f t="shared" si="84"/>
        <v xml:space="preserve">   strings[Ticker_Lots_of_Fun] = "Ticker Mucha diversión";</v>
      </c>
      <c r="BG142" t="str">
        <f t="shared" si="85"/>
        <v xml:space="preserve">   strings[Ticker_Lots_of_Fun] = "Ticker Massor av Fun";</v>
      </c>
      <c r="BH142" t="str">
        <f t="shared" si="86"/>
        <v xml:space="preserve">   strings[Ticker_Lots_of_Fun] = "Ticker จำนวนมาก สนุก";</v>
      </c>
      <c r="BI142" t="str">
        <f t="shared" si="87"/>
        <v xml:space="preserve">   strings[Ticker_Lots_of_Fun] = "新浪體育訊北京時間許多樂趣";</v>
      </c>
      <c r="BJ142" t="str">
        <f t="shared" si="88"/>
        <v xml:space="preserve">   strings[Ticker_Lots_of_Fun] = "Fun Ticker sürü";</v>
      </c>
      <c r="BK142" t="str">
        <f t="shared" si="89"/>
        <v xml:space="preserve">   strings[Ticker_Lots_of_Fun] = "Fun Ticker sürü";</v>
      </c>
    </row>
    <row r="143" spans="1:63">
      <c r="A143" s="2">
        <v>139</v>
      </c>
      <c r="B143" s="1" t="s">
        <v>240</v>
      </c>
      <c r="C143" t="s">
        <v>241</v>
      </c>
      <c r="D143" t="s">
        <v>913</v>
      </c>
      <c r="E143" t="s">
        <v>1199</v>
      </c>
      <c r="F143" t="s">
        <v>1342</v>
      </c>
      <c r="G143" t="s">
        <v>241</v>
      </c>
      <c r="H143" t="s">
        <v>1610</v>
      </c>
      <c r="I143" t="s">
        <v>1751</v>
      </c>
      <c r="J143" t="s">
        <v>1895</v>
      </c>
      <c r="K143" t="s">
        <v>241</v>
      </c>
      <c r="L143" t="s">
        <v>2172</v>
      </c>
      <c r="M143" t="s">
        <v>241</v>
      </c>
      <c r="N143" t="s">
        <v>2314</v>
      </c>
      <c r="O143" t="s">
        <v>241</v>
      </c>
      <c r="P143" t="s">
        <v>241</v>
      </c>
      <c r="Q143" t="s">
        <v>2595</v>
      </c>
      <c r="R143" t="s">
        <v>2752</v>
      </c>
      <c r="S143" t="s">
        <v>241</v>
      </c>
      <c r="T143" t="s">
        <v>3012</v>
      </c>
      <c r="U143" t="s">
        <v>241</v>
      </c>
      <c r="V143" t="s">
        <v>241</v>
      </c>
      <c r="W143" t="s">
        <v>3158</v>
      </c>
      <c r="X143" t="s">
        <v>3319</v>
      </c>
      <c r="Y143" t="s">
        <v>3467</v>
      </c>
      <c r="Z143" t="s">
        <v>3595</v>
      </c>
      <c r="AA143" t="s">
        <v>613</v>
      </c>
      <c r="AB143" t="s">
        <v>241</v>
      </c>
      <c r="AC143" t="s">
        <v>3852</v>
      </c>
      <c r="AD143" t="s">
        <v>3990</v>
      </c>
      <c r="AE143" t="s">
        <v>241</v>
      </c>
      <c r="AF143" t="s">
        <v>241</v>
      </c>
      <c r="AH143" t="str">
        <f t="shared" si="90"/>
        <v xml:space="preserve">   strings[Ticker_Progressive_Jackpot] = "Ticker Progressive Jackpot";</v>
      </c>
      <c r="AI143" t="str">
        <f t="shared" si="61"/>
        <v xml:space="preserve">   strings[Ticker_Progressive_Jackpot] = "شريط التقدمي الجائزة";</v>
      </c>
      <c r="AJ143" t="str">
        <f t="shared" si="62"/>
        <v xml:space="preserve">   strings[Ticker_Progressive_Jackpot] = "Ticker Jackpot Progressiu";</v>
      </c>
      <c r="AK143" t="str">
        <f t="shared" si="63"/>
        <v xml:space="preserve">   strings[Ticker_Progressive_Jackpot] = "Ticker Progresivní Jackpot";</v>
      </c>
      <c r="AL143" t="str">
        <f t="shared" si="64"/>
        <v xml:space="preserve">   strings[Ticker_Progressive_Jackpot] = "Ticker Progressive Jackpot";</v>
      </c>
      <c r="AM143" t="str">
        <f t="shared" si="65"/>
        <v xml:space="preserve">   strings[Ticker_Progressive_Jackpot] = "Ticker Progressieve Jackpot";</v>
      </c>
      <c r="AN143" t="str">
        <f t="shared" si="66"/>
        <v xml:space="preserve">   strings[Ticker_Progressive_Jackpot] = "Ticker Progressiivinen Jackpot";</v>
      </c>
      <c r="AO143" t="str">
        <f t="shared" si="67"/>
        <v xml:space="preserve">   strings[Ticker_Progressive_Jackpot] = "Ticker Jackpot Progressif";</v>
      </c>
      <c r="AP143" t="str">
        <f t="shared" si="68"/>
        <v xml:space="preserve">   strings[Ticker_Progressive_Jackpot] = "Ticker Progressive Jackpot";</v>
      </c>
      <c r="AQ143" t="str">
        <f t="shared" si="69"/>
        <v xml:space="preserve">   strings[Ticker_Progressive_Jackpot] = "Ticker Προοδευτικό Τζάκποτ";</v>
      </c>
      <c r="AR143" t="str">
        <f t="shared" si="70"/>
        <v xml:space="preserve">   strings[Ticker_Progressive_Jackpot] = "Ticker Progressive Jackpot";</v>
      </c>
      <c r="AS143" t="str">
        <f t="shared" si="71"/>
        <v xml:space="preserve">   strings[Ticker_Progressive_Jackpot] = "Ticker Progresszív Jackpot";</v>
      </c>
      <c r="AT143" t="str">
        <f t="shared" si="72"/>
        <v xml:space="preserve">   strings[Ticker_Progressive_Jackpot] = "Ticker Progressive Jackpot";</v>
      </c>
      <c r="AU143" t="str">
        <f t="shared" si="73"/>
        <v xml:space="preserve">   strings[Ticker_Progressive_Jackpot] = "Ticker Progressive Jackpot";</v>
      </c>
      <c r="AV143" t="str">
        <f t="shared" si="74"/>
        <v xml:space="preserve">   strings[Ticker_Progressive_Jackpot] = "ティッカープログレッシブジャックポット";</v>
      </c>
      <c r="AW143" t="str">
        <f t="shared" si="75"/>
        <v xml:space="preserve">   strings[Ticker_Progressive_Jackpot] = "시계 프로그레시브 잭팟";</v>
      </c>
      <c r="AX143" t="str">
        <f t="shared" si="76"/>
        <v xml:space="preserve">   strings[Ticker_Progressive_Jackpot] = "Ticker Progressive Jackpot";</v>
      </c>
      <c r="AY143" t="str">
        <f t="shared" si="77"/>
        <v xml:space="preserve">   strings[Ticker_Progressive_Jackpot] = "Ticker Progresywny Jackpot";</v>
      </c>
      <c r="AZ143" t="str">
        <f t="shared" si="78"/>
        <v xml:space="preserve">   strings[Ticker_Progressive_Jackpot] = "Ticker Progressive Jackpot";</v>
      </c>
      <c r="BA143" t="str">
        <f t="shared" si="79"/>
        <v xml:space="preserve">   strings[Ticker_Progressive_Jackpot] = "Ticker Progressive Jackpot";</v>
      </c>
      <c r="BB143" t="str">
        <f t="shared" si="80"/>
        <v xml:space="preserve">   strings[Ticker_Progressive_Jackpot] = "Ticker Jackpot Progresiv";</v>
      </c>
      <c r="BC143" t="str">
        <f t="shared" si="81"/>
        <v xml:space="preserve">   strings[Ticker_Progressive_Jackpot] = "Код Прогрессивный джекпот";</v>
      </c>
      <c r="BD143" t="str">
        <f t="shared" si="82"/>
        <v xml:space="preserve">   strings[Ticker_Progressive_Jackpot] = "新浪体育讯北京时间累积大奖";</v>
      </c>
      <c r="BE143" t="str">
        <f t="shared" si="83"/>
        <v xml:space="preserve">   strings[Ticker_Progressive_Jackpot] = "Ticker Progresívny Jackpot";</v>
      </c>
      <c r="BF143" t="str">
        <f t="shared" si="84"/>
        <v xml:space="preserve">   strings[Ticker_Progressive_Jackpot] = "Ticker Jackpot Progresivo";</v>
      </c>
      <c r="BG143" t="str">
        <f t="shared" si="85"/>
        <v xml:space="preserve">   strings[Ticker_Progressive_Jackpot] = "Ticker Progressive Jackpot";</v>
      </c>
      <c r="BH143" t="str">
        <f t="shared" si="86"/>
        <v xml:space="preserve">   strings[Ticker_Progressive_Jackpot] = "Ticker ก้าวหน้า คพ็อต";</v>
      </c>
      <c r="BI143" t="str">
        <f t="shared" si="87"/>
        <v xml:space="preserve">   strings[Ticker_Progressive_Jackpot] = "新浪體育訊北京時間累積大獎";</v>
      </c>
      <c r="BJ143" t="str">
        <f t="shared" si="88"/>
        <v xml:space="preserve">   strings[Ticker_Progressive_Jackpot] = "Ticker Progressive Jackpot";</v>
      </c>
      <c r="BK143" t="str">
        <f t="shared" si="89"/>
        <v xml:space="preserve">   strings[Ticker_Progressive_Jackpot] = "Ticker Progressive Jackpot";</v>
      </c>
    </row>
    <row r="144" spans="1:63">
      <c r="A144" s="2">
        <v>140</v>
      </c>
      <c r="B144" s="1" t="s">
        <v>242</v>
      </c>
      <c r="C144" t="s">
        <v>243</v>
      </c>
      <c r="D144" t="s">
        <v>914</v>
      </c>
      <c r="E144" t="s">
        <v>1200</v>
      </c>
      <c r="F144" t="s">
        <v>1343</v>
      </c>
      <c r="G144" t="s">
        <v>1475</v>
      </c>
      <c r="H144" t="s">
        <v>243</v>
      </c>
      <c r="I144" t="s">
        <v>1752</v>
      </c>
      <c r="J144" t="s">
        <v>1896</v>
      </c>
      <c r="K144" t="s">
        <v>2029</v>
      </c>
      <c r="L144" t="s">
        <v>2173</v>
      </c>
      <c r="M144" t="s">
        <v>759</v>
      </c>
      <c r="N144" t="s">
        <v>2315</v>
      </c>
      <c r="O144" t="s">
        <v>4138</v>
      </c>
      <c r="P144" t="s">
        <v>2443</v>
      </c>
      <c r="Q144" t="s">
        <v>2596</v>
      </c>
      <c r="R144" t="s">
        <v>2753</v>
      </c>
      <c r="S144" t="s">
        <v>2868</v>
      </c>
      <c r="T144" t="s">
        <v>3013</v>
      </c>
      <c r="U144" t="s">
        <v>1056</v>
      </c>
      <c r="V144" t="s">
        <v>1056</v>
      </c>
      <c r="W144" t="s">
        <v>3159</v>
      </c>
      <c r="X144" t="s">
        <v>3320</v>
      </c>
      <c r="Y144" t="s">
        <v>3468</v>
      </c>
      <c r="Z144" t="s">
        <v>3596</v>
      </c>
      <c r="AA144" t="s">
        <v>614</v>
      </c>
      <c r="AB144" t="s">
        <v>3710</v>
      </c>
      <c r="AC144" t="s">
        <v>3853</v>
      </c>
      <c r="AD144" t="s">
        <v>3991</v>
      </c>
      <c r="AE144" t="s">
        <v>4138</v>
      </c>
      <c r="AF144" t="s">
        <v>4138</v>
      </c>
      <c r="AH144" t="str">
        <f t="shared" si="90"/>
        <v xml:space="preserve">   strings[Ticker_Special_Achievements] = "Ticker Special Achievements";</v>
      </c>
      <c r="AI144" t="str">
        <f t="shared" si="61"/>
        <v xml:space="preserve">   strings[Ticker_Special_Achievements] = "شريط الانجازات الخاصة";</v>
      </c>
      <c r="AJ144" t="str">
        <f t="shared" si="62"/>
        <v xml:space="preserve">   strings[Ticker_Special_Achievements] = "Ticker Assoliments Especials";</v>
      </c>
      <c r="AK144" t="str">
        <f t="shared" si="63"/>
        <v xml:space="preserve">   strings[Ticker_Special_Achievements] = "Ticker Zvláštní úspěchy";</v>
      </c>
      <c r="AL144" t="str">
        <f t="shared" si="64"/>
        <v xml:space="preserve">   strings[Ticker_Special_Achievements] = "Ticker Særlige præstationer";</v>
      </c>
      <c r="AM144" t="str">
        <f t="shared" si="65"/>
        <v xml:space="preserve">   strings[Ticker_Special_Achievements] = "Ticker Special Achievements";</v>
      </c>
      <c r="AN144" t="str">
        <f t="shared" si="66"/>
        <v xml:space="preserve">   strings[Ticker_Special_Achievements] = "Ticker Special saavutukset";</v>
      </c>
      <c r="AO144" t="str">
        <f t="shared" si="67"/>
        <v xml:space="preserve">   strings[Ticker_Special_Achievements] = "Ticker Réalisations spéciales";</v>
      </c>
      <c r="AP144" t="str">
        <f t="shared" si="68"/>
        <v xml:space="preserve">   strings[Ticker_Special_Achievements] = "Ticker besondere Leistungen";</v>
      </c>
      <c r="AQ144" t="str">
        <f t="shared" si="69"/>
        <v xml:space="preserve">   strings[Ticker_Special_Achievements] = "Ticker Ειδικές Επιτεύγματα";</v>
      </c>
      <c r="AR144" t="str">
        <f t="shared" si="70"/>
        <v xml:space="preserve">   strings[Ticker_Special_Achievements] = "Ticker הישגים מיוחדים";</v>
      </c>
      <c r="AS144" t="str">
        <f t="shared" si="71"/>
        <v xml:space="preserve">   strings[Ticker_Special_Achievements] = "Ticker különleges eredményeket";</v>
      </c>
      <c r="AT144" t="str">
        <f t="shared" si="72"/>
        <v xml:space="preserve">   strings[Ticker_Special_Achievements] = "Ticker Özel Başarılar";</v>
      </c>
      <c r="AU144" t="str">
        <f t="shared" si="73"/>
        <v xml:space="preserve">   strings[Ticker_Special_Achievements] = "Ticker Realizzazioni speciali";</v>
      </c>
      <c r="AV144" t="str">
        <f t="shared" si="74"/>
        <v xml:space="preserve">   strings[Ticker_Special_Achievements] = "ティッカー特別実績";</v>
      </c>
      <c r="AW144" t="str">
        <f t="shared" si="75"/>
        <v xml:space="preserve">   strings[Ticker_Special_Achievements] = "시계 특별한 도전 과제";</v>
      </c>
      <c r="AX144" t="str">
        <f t="shared" si="76"/>
        <v xml:space="preserve">   strings[Ticker_Special_Achievements] = "Ticker Spesielle prestasjoner";</v>
      </c>
      <c r="AY144" t="str">
        <f t="shared" si="77"/>
        <v xml:space="preserve">   strings[Ticker_Special_Achievements] = "Ticker Specjalne Osiągnięcia";</v>
      </c>
      <c r="AZ144" t="str">
        <f t="shared" si="78"/>
        <v xml:space="preserve">   strings[Ticker_Special_Achievements] = "Ticker Conquistas especiais";</v>
      </c>
      <c r="BA144" t="str">
        <f t="shared" si="79"/>
        <v xml:space="preserve">   strings[Ticker_Special_Achievements] = "Ticker Conquistas especiais";</v>
      </c>
      <c r="BB144" t="str">
        <f t="shared" si="80"/>
        <v xml:space="preserve">   strings[Ticker_Special_Achievements] = "Ticker Realizări speciale";</v>
      </c>
      <c r="BC144" t="str">
        <f t="shared" si="81"/>
        <v xml:space="preserve">   strings[Ticker_Special_Achievements] = "Ticker Специальные Достижения";</v>
      </c>
      <c r="BD144" t="str">
        <f t="shared" si="82"/>
        <v xml:space="preserve">   strings[Ticker_Special_Achievements] = "新浪体育讯北京时间特殊成就";</v>
      </c>
      <c r="BE144" t="str">
        <f t="shared" si="83"/>
        <v xml:space="preserve">   strings[Ticker_Special_Achievements] = "Ticker Špeciálne úspechy";</v>
      </c>
      <c r="BF144" t="str">
        <f t="shared" si="84"/>
        <v xml:space="preserve">   strings[Ticker_Special_Achievements] = "Ticker Logros Especiales";</v>
      </c>
      <c r="BG144" t="str">
        <f t="shared" si="85"/>
        <v xml:space="preserve">   strings[Ticker_Special_Achievements] = "Ticker Speciella Framsteg";</v>
      </c>
      <c r="BH144" t="str">
        <f t="shared" si="86"/>
        <v xml:space="preserve">   strings[Ticker_Special_Achievements] = "Ticker ความสำเร็จ พิเศษ";</v>
      </c>
      <c r="BI144" t="str">
        <f t="shared" si="87"/>
        <v xml:space="preserve">   strings[Ticker_Special_Achievements] = "新浪體育訊北京時間特殊成就";</v>
      </c>
      <c r="BJ144" t="str">
        <f t="shared" si="88"/>
        <v xml:space="preserve">   strings[Ticker_Special_Achievements] = "Ticker Özel Başarılar";</v>
      </c>
      <c r="BK144" t="str">
        <f t="shared" si="89"/>
        <v xml:space="preserve">   strings[Ticker_Special_Achievements] = "Ticker Özel Başarılar";</v>
      </c>
    </row>
    <row r="145" spans="1:63">
      <c r="A145" s="2">
        <v>141</v>
      </c>
      <c r="B145" s="1" t="s">
        <v>244</v>
      </c>
      <c r="C145" t="s">
        <v>245</v>
      </c>
      <c r="D145" t="s">
        <v>915</v>
      </c>
      <c r="E145" t="s">
        <v>1201</v>
      </c>
      <c r="F145" t="s">
        <v>1344</v>
      </c>
      <c r="G145" t="s">
        <v>1476</v>
      </c>
      <c r="H145" t="s">
        <v>1611</v>
      </c>
      <c r="I145" t="s">
        <v>1753</v>
      </c>
      <c r="J145" t="s">
        <v>1897</v>
      </c>
      <c r="K145" t="s">
        <v>2030</v>
      </c>
      <c r="L145" t="s">
        <v>2174</v>
      </c>
      <c r="M145" t="s">
        <v>760</v>
      </c>
      <c r="N145" t="s">
        <v>2316</v>
      </c>
      <c r="O145" t="s">
        <v>4139</v>
      </c>
      <c r="P145" t="s">
        <v>2444</v>
      </c>
      <c r="Q145" t="s">
        <v>2597</v>
      </c>
      <c r="R145" t="s">
        <v>2754</v>
      </c>
      <c r="S145" t="s">
        <v>1476</v>
      </c>
      <c r="T145" t="s">
        <v>3014</v>
      </c>
      <c r="U145" t="s">
        <v>1057</v>
      </c>
      <c r="V145" t="s">
        <v>1057</v>
      </c>
      <c r="W145" t="s">
        <v>3160</v>
      </c>
      <c r="X145" t="s">
        <v>3321</v>
      </c>
      <c r="Y145" t="s">
        <v>3469</v>
      </c>
      <c r="Z145" t="s">
        <v>3597</v>
      </c>
      <c r="AA145" t="s">
        <v>615</v>
      </c>
      <c r="AB145" t="s">
        <v>3711</v>
      </c>
      <c r="AC145" t="s">
        <v>3854</v>
      </c>
      <c r="AD145" t="s">
        <v>3992</v>
      </c>
      <c r="AE145" t="s">
        <v>4139</v>
      </c>
      <c r="AF145" t="s">
        <v>4139</v>
      </c>
      <c r="AH145" t="str">
        <f t="shared" si="90"/>
        <v xml:space="preserve">   strings[Ticker_Spin_your_luck] = "Ticker Spin your luck";</v>
      </c>
      <c r="AI145" t="str">
        <f t="shared" si="61"/>
        <v xml:space="preserve">   strings[Ticker_Spin_your_luck] = "شريط تدور حظك";</v>
      </c>
      <c r="AJ145" t="str">
        <f t="shared" si="62"/>
        <v xml:space="preserve">   strings[Ticker_Spin_your_luck] = "Ticker girar la seva sort";</v>
      </c>
      <c r="AK145" t="str">
        <f t="shared" si="63"/>
        <v xml:space="preserve">   strings[Ticker_Spin_your_luck] = "Ticker Spin štěstí";</v>
      </c>
      <c r="AL145" t="str">
        <f t="shared" si="64"/>
        <v xml:space="preserve">   strings[Ticker_Spin_your_luck] = "Ticker Spin lykken";</v>
      </c>
      <c r="AM145" t="str">
        <f t="shared" si="65"/>
        <v xml:space="preserve">   strings[Ticker_Spin_your_luck] = "Ticker Spin uw geluk";</v>
      </c>
      <c r="AN145" t="str">
        <f t="shared" si="66"/>
        <v xml:space="preserve">   strings[Ticker_Spin_your_luck] = "Ticker Spin onneasi";</v>
      </c>
      <c r="AO145" t="str">
        <f t="shared" si="67"/>
        <v xml:space="preserve">   strings[Ticker_Spin_your_luck] = "Ticker Spin votre chance";</v>
      </c>
      <c r="AP145" t="str">
        <f t="shared" si="68"/>
        <v xml:space="preserve">   strings[Ticker_Spin_your_luck] = "Ticker Spin Ihr Glück";</v>
      </c>
      <c r="AQ145" t="str">
        <f t="shared" si="69"/>
        <v xml:space="preserve">   strings[Ticker_Spin_your_luck] = "Ticker Spin τύχη σας";</v>
      </c>
      <c r="AR145" t="str">
        <f t="shared" si="70"/>
        <v xml:space="preserve">   strings[Ticker_Spin_your_luck] = "Ticker ספין מזלך";</v>
      </c>
      <c r="AS145" t="str">
        <f t="shared" si="71"/>
        <v xml:space="preserve">   strings[Ticker_Spin_your_luck] = "Ticker Centrifuga a szerencse";</v>
      </c>
      <c r="AT145" t="str">
        <f t="shared" si="72"/>
        <v xml:space="preserve">   strings[Ticker_Spin_your_luck] = "Ticker şans Spin";</v>
      </c>
      <c r="AU145" t="str">
        <f t="shared" si="73"/>
        <v xml:space="preserve">   strings[Ticker_Spin_your_luck] = "Ticker Spin la fortuna";</v>
      </c>
      <c r="AV145" t="str">
        <f t="shared" si="74"/>
        <v xml:space="preserve">   strings[Ticker_Spin_your_luck] = "ティッカーは、あなたの運をスピン";</v>
      </c>
      <c r="AW145" t="str">
        <f t="shared" si="75"/>
        <v xml:space="preserve">   strings[Ticker_Spin_your_luck] = "시계 는 당신의 행운 을 스핀";</v>
      </c>
      <c r="AX145" t="str">
        <f t="shared" si="76"/>
        <v xml:space="preserve">   strings[Ticker_Spin_your_luck] = "Ticker Spin lykken";</v>
      </c>
      <c r="AY145" t="str">
        <f t="shared" si="77"/>
        <v xml:space="preserve">   strings[Ticker_Spin_your_luck] = "Ticker spin szczęścia";</v>
      </c>
      <c r="AZ145" t="str">
        <f t="shared" si="78"/>
        <v xml:space="preserve">   strings[Ticker_Spin_your_luck] = "Ticker Gire a sua sorte";</v>
      </c>
      <c r="BA145" t="str">
        <f t="shared" si="79"/>
        <v xml:space="preserve">   strings[Ticker_Spin_your_luck] = "Ticker Gire a sua sorte";</v>
      </c>
      <c r="BB145" t="str">
        <f t="shared" si="80"/>
        <v xml:space="preserve">   strings[Ticker_Spin_your_luck] = "Ticker Spin norocul";</v>
      </c>
      <c r="BC145" t="str">
        <f t="shared" si="81"/>
        <v xml:space="preserve">   strings[Ticker_Spin_your_luck] = "Код Спин удачу";</v>
      </c>
      <c r="BD145" t="str">
        <f t="shared" si="82"/>
        <v xml:space="preserve">   strings[Ticker_Spin_your_luck] = "新浪体育讯北京时间旋转你的运气";</v>
      </c>
      <c r="BE145" t="str">
        <f t="shared" si="83"/>
        <v xml:space="preserve">   strings[Ticker_Spin_your_luck] = "Ticker Spin šťastie";</v>
      </c>
      <c r="BF145" t="str">
        <f t="shared" si="84"/>
        <v xml:space="preserve">   strings[Ticker_Spin_your_luck] = "Ticker girar su suerte";</v>
      </c>
      <c r="BG145" t="str">
        <f t="shared" si="85"/>
        <v xml:space="preserve">   strings[Ticker_Spin_your_luck] = "Ticker Spin lyckan";</v>
      </c>
      <c r="BH145" t="str">
        <f t="shared" si="86"/>
        <v xml:space="preserve">   strings[Ticker_Spin_your_luck] = "Ticker หมุน โชคของคุณ";</v>
      </c>
      <c r="BI145" t="str">
        <f t="shared" si="87"/>
        <v xml:space="preserve">   strings[Ticker_Spin_your_luck] = "新浪體育訊北京時間旋轉你的運氣";</v>
      </c>
      <c r="BJ145" t="str">
        <f t="shared" si="88"/>
        <v xml:space="preserve">   strings[Ticker_Spin_your_luck] = "Ticker şans Spin";</v>
      </c>
      <c r="BK145" t="str">
        <f t="shared" si="89"/>
        <v xml:space="preserve">   strings[Ticker_Spin_your_luck] = "Ticker şans Spin";</v>
      </c>
    </row>
    <row r="146" spans="1:63">
      <c r="A146" s="2">
        <v>142</v>
      </c>
      <c r="B146" s="1" t="s">
        <v>246</v>
      </c>
      <c r="C146" t="s">
        <v>247</v>
      </c>
      <c r="D146" t="s">
        <v>916</v>
      </c>
      <c r="E146" t="s">
        <v>1202</v>
      </c>
      <c r="F146" t="s">
        <v>1345</v>
      </c>
      <c r="G146" t="s">
        <v>1477</v>
      </c>
      <c r="H146" t="s">
        <v>1612</v>
      </c>
      <c r="I146" t="s">
        <v>1754</v>
      </c>
      <c r="J146" t="s">
        <v>1898</v>
      </c>
      <c r="K146" t="s">
        <v>2031</v>
      </c>
      <c r="L146" t="s">
        <v>2175</v>
      </c>
      <c r="M146" t="s">
        <v>761</v>
      </c>
      <c r="N146" t="s">
        <v>2317</v>
      </c>
      <c r="O146" t="s">
        <v>4140</v>
      </c>
      <c r="P146" t="s">
        <v>2445</v>
      </c>
      <c r="Q146" t="s">
        <v>2598</v>
      </c>
      <c r="R146" t="s">
        <v>2755</v>
      </c>
      <c r="S146" t="s">
        <v>2869</v>
      </c>
      <c r="T146" t="s">
        <v>3015</v>
      </c>
      <c r="U146" t="s">
        <v>1058</v>
      </c>
      <c r="V146" t="s">
        <v>1058</v>
      </c>
      <c r="W146" t="s">
        <v>3161</v>
      </c>
      <c r="X146" t="s">
        <v>3322</v>
      </c>
      <c r="Y146" t="s">
        <v>3470</v>
      </c>
      <c r="Z146" t="s">
        <v>1345</v>
      </c>
      <c r="AA146" t="s">
        <v>616</v>
      </c>
      <c r="AB146" t="s">
        <v>3712</v>
      </c>
      <c r="AC146" t="s">
        <v>3855</v>
      </c>
      <c r="AD146" t="s">
        <v>3993</v>
      </c>
      <c r="AE146" t="s">
        <v>4140</v>
      </c>
      <c r="AF146" t="s">
        <v>4140</v>
      </c>
      <c r="AH146" t="str">
        <f t="shared" si="90"/>
        <v xml:space="preserve">   strings[Ticker_Timer_Bonuses] = "Ticker Timer Bonuses";</v>
      </c>
      <c r="AI146" t="str">
        <f t="shared" si="61"/>
        <v xml:space="preserve">   strings[Ticker_Timer_Bonuses] = "مؤشر الموقت المكافآت";</v>
      </c>
      <c r="AJ146" t="str">
        <f t="shared" si="62"/>
        <v xml:space="preserve">   strings[Ticker_Timer_Bonuses] = "Els bons del temporitzador Ticker";</v>
      </c>
      <c r="AK146" t="str">
        <f t="shared" si="63"/>
        <v xml:space="preserve">   strings[Ticker_Timer_Bonuses] = "Ticker Timer bonusy";</v>
      </c>
      <c r="AL146" t="str">
        <f t="shared" si="64"/>
        <v xml:space="preserve">   strings[Ticker_Timer_Bonuses] = "Ticker Timer Bonusser";</v>
      </c>
      <c r="AM146" t="str">
        <f t="shared" si="65"/>
        <v xml:space="preserve">   strings[Ticker_Timer_Bonuses] = "Ticker Timer Bonussen";</v>
      </c>
      <c r="AN146" t="str">
        <f t="shared" si="66"/>
        <v xml:space="preserve">   strings[Ticker_Timer_Bonuses] = "Ticker Ajastin Bonukset";</v>
      </c>
      <c r="AO146" t="str">
        <f t="shared" si="67"/>
        <v xml:space="preserve">   strings[Ticker_Timer_Bonuses] = "Bonus Ticker minuterie";</v>
      </c>
      <c r="AP146" t="str">
        <f t="shared" si="68"/>
        <v xml:space="preserve">   strings[Ticker_Timer_Bonuses] = "Ticker Timer Boni";</v>
      </c>
      <c r="AQ146" t="str">
        <f t="shared" si="69"/>
        <v xml:space="preserve">   strings[Ticker_Timer_Bonuses] = "Ticker Timer Μπόνους";</v>
      </c>
      <c r="AR146" t="str">
        <f t="shared" si="70"/>
        <v xml:space="preserve">   strings[Ticker_Timer_Bonuses] = "בונוסים Ticker טיימר";</v>
      </c>
      <c r="AS146" t="str">
        <f t="shared" si="71"/>
        <v xml:space="preserve">   strings[Ticker_Timer_Bonuses] = "Ticker Timer bónuszok";</v>
      </c>
      <c r="AT146" t="str">
        <f t="shared" si="72"/>
        <v xml:space="preserve">   strings[Ticker_Timer_Bonuses] = "Ticker Timer Bonuslar";</v>
      </c>
      <c r="AU146" t="str">
        <f t="shared" si="73"/>
        <v xml:space="preserve">   strings[Ticker_Timer_Bonuses] = "Bonus Ticker Timer";</v>
      </c>
      <c r="AV146" t="str">
        <f t="shared" si="74"/>
        <v xml:space="preserve">   strings[Ticker_Timer_Bonuses] = "ティッカータイマーのボーナス";</v>
      </c>
      <c r="AW146" t="str">
        <f t="shared" si="75"/>
        <v xml:space="preserve">   strings[Ticker_Timer_Bonuses] = "시계 타이머 보너스";</v>
      </c>
      <c r="AX146" t="str">
        <f t="shared" si="76"/>
        <v xml:space="preserve">   strings[Ticker_Timer_Bonuses] = "Ticker Timer Bonuser";</v>
      </c>
      <c r="AY146" t="str">
        <f t="shared" si="77"/>
        <v xml:space="preserve">   strings[Ticker_Timer_Bonuses] = "Bonusy ticker zegara";</v>
      </c>
      <c r="AZ146" t="str">
        <f t="shared" si="78"/>
        <v xml:space="preserve">   strings[Ticker_Timer_Bonuses] = "Bônus Ticker Temporizador";</v>
      </c>
      <c r="BA146" t="str">
        <f t="shared" si="79"/>
        <v xml:space="preserve">   strings[Ticker_Timer_Bonuses] = "Bônus Ticker Temporizador";</v>
      </c>
      <c r="BB146" t="str">
        <f t="shared" si="80"/>
        <v xml:space="preserve">   strings[Ticker_Timer_Bonuses] = "Bonusuri Ticker timer";</v>
      </c>
      <c r="BC146" t="str">
        <f t="shared" si="81"/>
        <v xml:space="preserve">   strings[Ticker_Timer_Bonuses] = "Код Таймер Бонусы";</v>
      </c>
      <c r="BD146" t="str">
        <f t="shared" si="82"/>
        <v xml:space="preserve">   strings[Ticker_Timer_Bonuses] = "新浪体育讯北京时间定时器奖金";</v>
      </c>
      <c r="BE146" t="str">
        <f t="shared" si="83"/>
        <v xml:space="preserve">   strings[Ticker_Timer_Bonuses] = "Ticker Timer bonusy";</v>
      </c>
      <c r="BF146" t="str">
        <f t="shared" si="84"/>
        <v xml:space="preserve">   strings[Ticker_Timer_Bonuses] = "Los bonos del temporizador Ticker";</v>
      </c>
      <c r="BG146" t="str">
        <f t="shared" si="85"/>
        <v xml:space="preserve">   strings[Ticker_Timer_Bonuses] = "Ticker Timer Bonusar";</v>
      </c>
      <c r="BH146" t="str">
        <f t="shared" si="86"/>
        <v xml:space="preserve">   strings[Ticker_Timer_Bonuses] = "โบนัส Ticker Timer";</v>
      </c>
      <c r="BI146" t="str">
        <f t="shared" si="87"/>
        <v xml:space="preserve">   strings[Ticker_Timer_Bonuses] = "新浪體育訊北京時間定時器獎金";</v>
      </c>
      <c r="BJ146" t="str">
        <f t="shared" si="88"/>
        <v xml:space="preserve">   strings[Ticker_Timer_Bonuses] = "Ticker Timer Bonuslar";</v>
      </c>
      <c r="BK146" t="str">
        <f t="shared" si="89"/>
        <v xml:space="preserve">   strings[Ticker_Timer_Bonuses] = "Ticker Timer Bonuslar";</v>
      </c>
    </row>
    <row r="147" spans="1:63">
      <c r="A147" s="2">
        <v>143</v>
      </c>
      <c r="B147" s="1" t="s">
        <v>248</v>
      </c>
      <c r="C147" t="s">
        <v>249</v>
      </c>
      <c r="D147" t="s">
        <v>917</v>
      </c>
      <c r="E147" t="s">
        <v>1203</v>
      </c>
      <c r="F147" t="s">
        <v>1346</v>
      </c>
      <c r="G147" t="s">
        <v>1478</v>
      </c>
      <c r="H147" t="s">
        <v>1613</v>
      </c>
      <c r="I147" t="s">
        <v>1755</v>
      </c>
      <c r="J147" t="s">
        <v>1899</v>
      </c>
      <c r="K147" t="s">
        <v>2032</v>
      </c>
      <c r="L147" t="s">
        <v>2176</v>
      </c>
      <c r="M147" t="s">
        <v>762</v>
      </c>
      <c r="N147" t="s">
        <v>2318</v>
      </c>
      <c r="O147" t="s">
        <v>4141</v>
      </c>
      <c r="P147" t="s">
        <v>2446</v>
      </c>
      <c r="Q147" t="s">
        <v>2599</v>
      </c>
      <c r="R147" t="s">
        <v>2756</v>
      </c>
      <c r="S147" t="s">
        <v>2870</v>
      </c>
      <c r="T147" t="s">
        <v>3016</v>
      </c>
      <c r="U147" t="s">
        <v>1059</v>
      </c>
      <c r="V147" t="s">
        <v>1059</v>
      </c>
      <c r="W147" t="s">
        <v>3162</v>
      </c>
      <c r="X147" t="s">
        <v>3323</v>
      </c>
      <c r="Y147" t="s">
        <v>3471</v>
      </c>
      <c r="Z147" t="s">
        <v>3598</v>
      </c>
      <c r="AA147" t="s">
        <v>617</v>
      </c>
      <c r="AB147" t="s">
        <v>3713</v>
      </c>
      <c r="AC147" t="s">
        <v>3856</v>
      </c>
      <c r="AD147" t="s">
        <v>3994</v>
      </c>
      <c r="AE147" t="s">
        <v>4141</v>
      </c>
      <c r="AF147" t="s">
        <v>4141</v>
      </c>
      <c r="AH147" t="str">
        <f t="shared" si="90"/>
        <v xml:space="preserve">   strings[Ticker_Today_is_your_day] = "Ticker Today is your day";</v>
      </c>
      <c r="AI147" t="str">
        <f t="shared" si="61"/>
        <v xml:space="preserve">   strings[Ticker_Today_is_your_day] = "مؤشر اليوم هو يومك";</v>
      </c>
      <c r="AJ147" t="str">
        <f t="shared" si="62"/>
        <v xml:space="preserve">   strings[Ticker_Today_is_your_day] = "Ticker Avui és el teu dia";</v>
      </c>
      <c r="AK147" t="str">
        <f t="shared" si="63"/>
        <v xml:space="preserve">   strings[Ticker_Today_is_your_day] = "Ticker Dnes je tvůj den";</v>
      </c>
      <c r="AL147" t="str">
        <f t="shared" si="64"/>
        <v xml:space="preserve">   strings[Ticker_Today_is_your_day] = "Ticker dag er din dag";</v>
      </c>
      <c r="AM147" t="str">
        <f t="shared" si="65"/>
        <v xml:space="preserve">   strings[Ticker_Today_is_your_day] = "Ticker Vandaag is uw dag";</v>
      </c>
      <c r="AN147" t="str">
        <f t="shared" si="66"/>
        <v xml:space="preserve">   strings[Ticker_Today_is_your_day] = "Ticker Tänään on päivä";</v>
      </c>
      <c r="AO147" t="str">
        <f t="shared" si="67"/>
        <v xml:space="preserve">   strings[Ticker_Today_is_your_day] = "Ticker Aujourd'hui est votre jour";</v>
      </c>
      <c r="AP147" t="str">
        <f t="shared" si="68"/>
        <v xml:space="preserve">   strings[Ticker_Today_is_your_day] = "Ticker Heute ist Ihr Tag";</v>
      </c>
      <c r="AQ147" t="str">
        <f t="shared" si="69"/>
        <v xml:space="preserve">   strings[Ticker_Today_is_your_day] = "Ticker Σήμερα είναι η μέρα σου";</v>
      </c>
      <c r="AR147" t="str">
        <f t="shared" si="70"/>
        <v xml:space="preserve">   strings[Ticker_Today_is_your_day] = "Ticker היום הוא היום שלך";</v>
      </c>
      <c r="AS147" t="str">
        <f t="shared" si="71"/>
        <v xml:space="preserve">   strings[Ticker_Today_is_your_day] = "Ticker Ma van a napja";</v>
      </c>
      <c r="AT147" t="str">
        <f t="shared" si="72"/>
        <v xml:space="preserve">   strings[Ticker_Today_is_your_day] = "Ticker Bugün senin günün";</v>
      </c>
      <c r="AU147" t="str">
        <f t="shared" si="73"/>
        <v xml:space="preserve">   strings[Ticker_Today_is_your_day] = "Ticker Oggi è il vostro giorno";</v>
      </c>
      <c r="AV147" t="str">
        <f t="shared" si="74"/>
        <v xml:space="preserve">   strings[Ticker_Today_is_your_day] = "ティッカー今日はあなたの日です";</v>
      </c>
      <c r="AW147" t="str">
        <f t="shared" si="75"/>
        <v xml:space="preserve">   strings[Ticker_Today_is_your_day] = "시계 오늘 은 당신의 날입니다";</v>
      </c>
      <c r="AX147" t="str">
        <f t="shared" si="76"/>
        <v xml:space="preserve">   strings[Ticker_Today_is_your_day] = "Ticker I dag er dagen din";</v>
      </c>
      <c r="AY147" t="str">
        <f t="shared" si="77"/>
        <v xml:space="preserve">   strings[Ticker_Today_is_your_day] = "Ticker Dziś jest twój dzień";</v>
      </c>
      <c r="AZ147" t="str">
        <f t="shared" si="78"/>
        <v xml:space="preserve">   strings[Ticker_Today_is_your_day] = "Ticker Hoje é seu dia";</v>
      </c>
      <c r="BA147" t="str">
        <f t="shared" si="79"/>
        <v xml:space="preserve">   strings[Ticker_Today_is_your_day] = "Ticker Hoje é seu dia";</v>
      </c>
      <c r="BB147" t="str">
        <f t="shared" si="80"/>
        <v xml:space="preserve">   strings[Ticker_Today_is_your_day] = "Ticker Astazi este ziua ta";</v>
      </c>
      <c r="BC147" t="str">
        <f t="shared" si="81"/>
        <v xml:space="preserve">   strings[Ticker_Today_is_your_day] = "Код Сегодня твой день";</v>
      </c>
      <c r="BD147" t="str">
        <f t="shared" si="82"/>
        <v xml:space="preserve">   strings[Ticker_Today_is_your_day] = "新浪体育讯北京时间今天是你的节日";</v>
      </c>
      <c r="BE147" t="str">
        <f t="shared" si="83"/>
        <v xml:space="preserve">   strings[Ticker_Today_is_your_day] = "Ticker Dnes je tvoj deň";</v>
      </c>
      <c r="BF147" t="str">
        <f t="shared" si="84"/>
        <v xml:space="preserve">   strings[Ticker_Today_is_your_day] = "Ticker Hoy es tu día";</v>
      </c>
      <c r="BG147" t="str">
        <f t="shared" si="85"/>
        <v xml:space="preserve">   strings[Ticker_Today_is_your_day] = "Ticker I dag är din dag";</v>
      </c>
      <c r="BH147" t="str">
        <f t="shared" si="86"/>
        <v xml:space="preserve">   strings[Ticker_Today_is_your_day] = "Ticker วันนี้เป็นวัน ของคุณ";</v>
      </c>
      <c r="BI147" t="str">
        <f t="shared" si="87"/>
        <v xml:space="preserve">   strings[Ticker_Today_is_your_day] = "新浪體育訊北京時間今天是你的節日";</v>
      </c>
      <c r="BJ147" t="str">
        <f t="shared" si="88"/>
        <v xml:space="preserve">   strings[Ticker_Today_is_your_day] = "Ticker Bugün senin günün";</v>
      </c>
      <c r="BK147" t="str">
        <f t="shared" si="89"/>
        <v xml:space="preserve">   strings[Ticker_Today_is_your_day] = "Ticker Bugün senin günün";</v>
      </c>
    </row>
    <row r="148" spans="1:63">
      <c r="A148" s="2">
        <v>144</v>
      </c>
      <c r="B148" s="1" t="s">
        <v>250</v>
      </c>
      <c r="C148" t="s">
        <v>251</v>
      </c>
      <c r="D148" t="s">
        <v>918</v>
      </c>
      <c r="E148" t="s">
        <v>1204</v>
      </c>
      <c r="F148" t="s">
        <v>1347</v>
      </c>
      <c r="G148" t="s">
        <v>1479</v>
      </c>
      <c r="H148" t="s">
        <v>1614</v>
      </c>
      <c r="I148" t="s">
        <v>1756</v>
      </c>
      <c r="J148" t="s">
        <v>1900</v>
      </c>
      <c r="K148" t="s">
        <v>2033</v>
      </c>
      <c r="L148" t="s">
        <v>2177</v>
      </c>
      <c r="M148" t="s">
        <v>763</v>
      </c>
      <c r="N148" t="s">
        <v>2319</v>
      </c>
      <c r="O148" t="s">
        <v>4142</v>
      </c>
      <c r="P148" t="s">
        <v>2447</v>
      </c>
      <c r="Q148" t="s">
        <v>2600</v>
      </c>
      <c r="R148" t="s">
        <v>2757</v>
      </c>
      <c r="S148" t="s">
        <v>2871</v>
      </c>
      <c r="T148" t="s">
        <v>3017</v>
      </c>
      <c r="U148" t="s">
        <v>1060</v>
      </c>
      <c r="V148" t="s">
        <v>1060</v>
      </c>
      <c r="W148" t="s">
        <v>3163</v>
      </c>
      <c r="X148" t="s">
        <v>3324</v>
      </c>
      <c r="Y148" t="s">
        <v>3472</v>
      </c>
      <c r="Z148" t="s">
        <v>3599</v>
      </c>
      <c r="AA148" t="s">
        <v>618</v>
      </c>
      <c r="AB148" t="s">
        <v>3714</v>
      </c>
      <c r="AC148" t="s">
        <v>3857</v>
      </c>
      <c r="AD148" t="s">
        <v>3995</v>
      </c>
      <c r="AE148" t="s">
        <v>4142</v>
      </c>
      <c r="AF148" t="s">
        <v>4142</v>
      </c>
      <c r="AH148" t="str">
        <f t="shared" si="90"/>
        <v xml:space="preserve">   strings[Ticker_Unique_and_Fun] = "Ticker Unique and Fun";</v>
      </c>
      <c r="AI148" t="str">
        <f t="shared" si="61"/>
        <v xml:space="preserve">   strings[Ticker_Unique_and_Fun] = "شريط فريد من نوعه و المرح";</v>
      </c>
      <c r="AJ148" t="str">
        <f t="shared" si="62"/>
        <v xml:space="preserve">   strings[Ticker_Unique_and_Fun] = "Ticker Únic i divertit";</v>
      </c>
      <c r="AK148" t="str">
        <f t="shared" si="63"/>
        <v xml:space="preserve">   strings[Ticker_Unique_and_Fun] = "Ticker Unikátní a zábava";</v>
      </c>
      <c r="AL148" t="str">
        <f t="shared" si="64"/>
        <v xml:space="preserve">   strings[Ticker_Unique_and_Fun] = "Ticker unik og sjov";</v>
      </c>
      <c r="AM148" t="str">
        <f t="shared" si="65"/>
        <v xml:space="preserve">   strings[Ticker_Unique_and_Fun] = "Ticker Uniek en Fun";</v>
      </c>
      <c r="AN148" t="str">
        <f t="shared" si="66"/>
        <v xml:space="preserve">   strings[Ticker_Unique_and_Fun] = "Ticker ainutlaatuinen ja hauska";</v>
      </c>
      <c r="AO148" t="str">
        <f t="shared" si="67"/>
        <v xml:space="preserve">   strings[Ticker_Unique_and_Fun] = "Ticker unique et Fun";</v>
      </c>
      <c r="AP148" t="str">
        <f t="shared" si="68"/>
        <v xml:space="preserve">   strings[Ticker_Unique_and_Fun] = "Ticker Einzigartig und Spaß";</v>
      </c>
      <c r="AQ148" t="str">
        <f t="shared" si="69"/>
        <v xml:space="preserve">   strings[Ticker_Unique_and_Fun] = "Ticker Μοναδικά και διασκέδαση";</v>
      </c>
      <c r="AR148" t="str">
        <f t="shared" si="70"/>
        <v xml:space="preserve">   strings[Ticker_Unique_and_Fun] = "Ticker ייחודי ומהנה";</v>
      </c>
      <c r="AS148" t="str">
        <f t="shared" si="71"/>
        <v xml:space="preserve">   strings[Ticker_Unique_and_Fun] = "Ticker egyedi és szórakoztató";</v>
      </c>
      <c r="AT148" t="str">
        <f t="shared" si="72"/>
        <v xml:space="preserve">   strings[Ticker_Unique_and_Fun] = "Ticker Eşsiz ve Eğlence";</v>
      </c>
      <c r="AU148" t="str">
        <f t="shared" si="73"/>
        <v xml:space="preserve">   strings[Ticker_Unique_and_Fun] = "Ticker Unico e divertimento";</v>
      </c>
      <c r="AV148" t="str">
        <f t="shared" si="74"/>
        <v xml:space="preserve">   strings[Ticker_Unique_and_Fun] = "ティッカーユニークで楽しい";</v>
      </c>
      <c r="AW148" t="str">
        <f t="shared" si="75"/>
        <v xml:space="preserve">   strings[Ticker_Unique_and_Fun] = "시계 독특하고 재미있는";</v>
      </c>
      <c r="AX148" t="str">
        <f t="shared" si="76"/>
        <v xml:space="preserve">   strings[Ticker_Unique_and_Fun] = "Ticker Unik og Fun";</v>
      </c>
      <c r="AY148" t="str">
        <f t="shared" si="77"/>
        <v xml:space="preserve">   strings[Ticker_Unique_and_Fun] = "Ticker Unikalne i zabawa";</v>
      </c>
      <c r="AZ148" t="str">
        <f t="shared" si="78"/>
        <v xml:space="preserve">   strings[Ticker_Unique_and_Fun] = "Ticker original e Diversão";</v>
      </c>
      <c r="BA148" t="str">
        <f t="shared" si="79"/>
        <v xml:space="preserve">   strings[Ticker_Unique_and_Fun] = "Ticker original e Diversão";</v>
      </c>
      <c r="BB148" t="str">
        <f t="shared" si="80"/>
        <v xml:space="preserve">   strings[Ticker_Unique_and_Fun] = "Ticker unice și Fun";</v>
      </c>
      <c r="BC148" t="str">
        <f t="shared" si="81"/>
        <v xml:space="preserve">   strings[Ticker_Unique_and_Fun] = "Код Уникальный и Fun";</v>
      </c>
      <c r="BD148" t="str">
        <f t="shared" si="82"/>
        <v xml:space="preserve">   strings[Ticker_Unique_and_Fun] = "新浪体育讯北京时间独特而有趣";</v>
      </c>
      <c r="BE148" t="str">
        <f t="shared" si="83"/>
        <v xml:space="preserve">   strings[Ticker_Unique_and_Fun] = "Ticker Unikátny a zábava";</v>
      </c>
      <c r="BF148" t="str">
        <f t="shared" si="84"/>
        <v xml:space="preserve">   strings[Ticker_Unique_and_Fun] = "Ticker Único y divertido";</v>
      </c>
      <c r="BG148" t="str">
        <f t="shared" si="85"/>
        <v xml:space="preserve">   strings[Ticker_Unique_and_Fun] = "Ticker Unika och roliga";</v>
      </c>
      <c r="BH148" t="str">
        <f t="shared" si="86"/>
        <v xml:space="preserve">   strings[Ticker_Unique_and_Fun] = "Ticker ที่ไม่ซ้ำกัน และ สนุก";</v>
      </c>
      <c r="BI148" t="str">
        <f t="shared" si="87"/>
        <v xml:space="preserve">   strings[Ticker_Unique_and_Fun] = "新浪體育訊北京時間獨特而有趣";</v>
      </c>
      <c r="BJ148" t="str">
        <f t="shared" si="88"/>
        <v xml:space="preserve">   strings[Ticker_Unique_and_Fun] = "Ticker Eşsiz ve Eğlence";</v>
      </c>
      <c r="BK148" t="str">
        <f t="shared" si="89"/>
        <v xml:space="preserve">   strings[Ticker_Unique_and_Fun] = "Ticker Eşsiz ve Eğlence";</v>
      </c>
    </row>
    <row r="149" spans="1:63">
      <c r="A149" s="2">
        <v>145</v>
      </c>
      <c r="B149" s="1" t="s">
        <v>252</v>
      </c>
      <c r="C149" t="s">
        <v>253</v>
      </c>
      <c r="D149" t="s">
        <v>919</v>
      </c>
      <c r="E149" t="s">
        <v>1205</v>
      </c>
      <c r="F149" t="s">
        <v>1348</v>
      </c>
      <c r="G149" t="s">
        <v>1480</v>
      </c>
      <c r="H149" t="s">
        <v>1615</v>
      </c>
      <c r="I149" t="s">
        <v>1757</v>
      </c>
      <c r="J149" t="s">
        <v>1901</v>
      </c>
      <c r="K149" t="s">
        <v>253</v>
      </c>
      <c r="L149" t="s">
        <v>2178</v>
      </c>
      <c r="M149" t="s">
        <v>764</v>
      </c>
      <c r="N149" t="s">
        <v>2320</v>
      </c>
      <c r="O149" t="s">
        <v>4143</v>
      </c>
      <c r="P149" t="s">
        <v>253</v>
      </c>
      <c r="Q149" t="s">
        <v>2601</v>
      </c>
      <c r="R149" t="s">
        <v>2758</v>
      </c>
      <c r="S149" t="s">
        <v>2872</v>
      </c>
      <c r="T149" t="s">
        <v>3018</v>
      </c>
      <c r="U149" t="s">
        <v>1061</v>
      </c>
      <c r="V149" t="s">
        <v>1061</v>
      </c>
      <c r="W149" t="s">
        <v>253</v>
      </c>
      <c r="X149" t="s">
        <v>3325</v>
      </c>
      <c r="Y149" t="s">
        <v>3473</v>
      </c>
      <c r="Z149" t="s">
        <v>3600</v>
      </c>
      <c r="AA149" t="s">
        <v>619</v>
      </c>
      <c r="AB149" t="s">
        <v>3715</v>
      </c>
      <c r="AC149" t="s">
        <v>3858</v>
      </c>
      <c r="AD149" t="s">
        <v>3996</v>
      </c>
      <c r="AE149" t="s">
        <v>4143</v>
      </c>
      <c r="AF149" t="s">
        <v>4143</v>
      </c>
      <c r="AH149" t="str">
        <f t="shared" si="90"/>
        <v xml:space="preserve">   strings[Ticker_Win_Free_Spins] = "Ticker Win Free Spins";</v>
      </c>
      <c r="AI149" t="str">
        <f t="shared" si="61"/>
        <v xml:space="preserve">   strings[Ticker_Win_Free_Spins] = "شريط فوز الدورات الحرة";</v>
      </c>
      <c r="AJ149" t="str">
        <f t="shared" si="62"/>
        <v xml:space="preserve">   strings[Ticker_Win_Free_Spins] = "Ticker guanyar girs gratuïts";</v>
      </c>
      <c r="AK149" t="str">
        <f t="shared" si="63"/>
        <v xml:space="preserve">   strings[Ticker_Win_Free_Spins] = "Ticker vyhrajete otočení zdarma";</v>
      </c>
      <c r="AL149" t="str">
        <f t="shared" si="64"/>
        <v xml:space="preserve">   strings[Ticker_Win_Free_Spins] = "Ticker Vind Gratis Spins";</v>
      </c>
      <c r="AM149" t="str">
        <f t="shared" si="65"/>
        <v xml:space="preserve">   strings[Ticker_Win_Free_Spins] = "Ticker Win Gratis Spins";</v>
      </c>
      <c r="AN149" t="str">
        <f t="shared" si="66"/>
        <v xml:space="preserve">   strings[Ticker_Win_Free_Spins] = "Ticker Win Ilmaiset kierrokset";</v>
      </c>
      <c r="AO149" t="str">
        <f t="shared" si="67"/>
        <v xml:space="preserve">   strings[Ticker_Win_Free_Spins] = "Ticker gagner des tours gratuits";</v>
      </c>
      <c r="AP149" t="str">
        <f t="shared" si="68"/>
        <v xml:space="preserve">   strings[Ticker_Win_Free_Spins] = "Ticker Win Free Spins";</v>
      </c>
      <c r="AQ149" t="str">
        <f t="shared" si="69"/>
        <v xml:space="preserve">   strings[Ticker_Win_Free_Spins] = "Ticker Κερδίστε Δωρεάν Γύροι";</v>
      </c>
      <c r="AR149" t="str">
        <f t="shared" si="70"/>
        <v xml:space="preserve">   strings[Ticker_Win_Free_Spins] = "ספינים חינם Ticker Win";</v>
      </c>
      <c r="AS149" t="str">
        <f t="shared" si="71"/>
        <v xml:space="preserve">   strings[Ticker_Win_Free_Spins] = "Ticker Win Ingyenes pörgetések";</v>
      </c>
      <c r="AT149" t="str">
        <f t="shared" si="72"/>
        <v xml:space="preserve">   strings[Ticker_Win_Free_Spins] = "Ticker Win Ücretsiz Döndürme";</v>
      </c>
      <c r="AU149" t="str">
        <f t="shared" si="73"/>
        <v xml:space="preserve">   strings[Ticker_Win_Free_Spins] = "Ticker Win Free Spins";</v>
      </c>
      <c r="AV149" t="str">
        <f t="shared" si="74"/>
        <v xml:space="preserve">   strings[Ticker_Win_Free_Spins] = "ティッカーウィンフリースピン";</v>
      </c>
      <c r="AW149" t="str">
        <f t="shared" si="75"/>
        <v xml:space="preserve">   strings[Ticker_Win_Free_Spins] = "시계 승리 의 자유로운 회전 급강하";</v>
      </c>
      <c r="AX149" t="str">
        <f t="shared" si="76"/>
        <v xml:space="preserve">   strings[Ticker_Win_Free_Spins] = "Ticker Vinn gratis spinn";</v>
      </c>
      <c r="AY149" t="str">
        <f t="shared" si="77"/>
        <v xml:space="preserve">   strings[Ticker_Win_Free_Spins] = "Ticker Wygraj darmowe obroty";</v>
      </c>
      <c r="AZ149" t="str">
        <f t="shared" si="78"/>
        <v xml:space="preserve">   strings[Ticker_Win_Free_Spins] = "Ticker ganhar rodadas grátis";</v>
      </c>
      <c r="BA149" t="str">
        <f t="shared" si="79"/>
        <v xml:space="preserve">   strings[Ticker_Win_Free_Spins] = "Ticker ganhar rodadas grátis";</v>
      </c>
      <c r="BB149" t="str">
        <f t="shared" si="80"/>
        <v xml:space="preserve">   strings[Ticker_Win_Free_Spins] = "Ticker Win Free Spins";</v>
      </c>
      <c r="BC149" t="str">
        <f t="shared" si="81"/>
        <v xml:space="preserve">   strings[Ticker_Win_Free_Spins] = "Код Win Бесплатные игры";</v>
      </c>
      <c r="BD149" t="str">
        <f t="shared" si="82"/>
        <v xml:space="preserve">   strings[Ticker_Win_Free_Spins] = "新浪体育讯北京时间赢得自由旋转";</v>
      </c>
      <c r="BE149" t="str">
        <f t="shared" si="83"/>
        <v xml:space="preserve">   strings[Ticker_Win_Free_Spins] = "Ticker vyhráte otočenie zadarmo";</v>
      </c>
      <c r="BF149" t="str">
        <f t="shared" si="84"/>
        <v xml:space="preserve">   strings[Ticker_Win_Free_Spins] = "Ticker ganar giros gratis";</v>
      </c>
      <c r="BG149" t="str">
        <f t="shared" si="85"/>
        <v xml:space="preserve">   strings[Ticker_Win_Free_Spins] = "Ticker Vinn Free Spins";</v>
      </c>
      <c r="BH149" t="str">
        <f t="shared" si="86"/>
        <v xml:space="preserve">   strings[Ticker_Win_Free_Spins] = "Ticker วิน สปินฟรี";</v>
      </c>
      <c r="BI149" t="str">
        <f t="shared" si="87"/>
        <v xml:space="preserve">   strings[Ticker_Win_Free_Spins] = "新浪體育訊北京時間贏得自由旋轉";</v>
      </c>
      <c r="BJ149" t="str">
        <f t="shared" si="88"/>
        <v xml:space="preserve">   strings[Ticker_Win_Free_Spins] = "Ticker Win Ücretsiz Döndürme";</v>
      </c>
      <c r="BK149" t="str">
        <f t="shared" si="89"/>
        <v xml:space="preserve">   strings[Ticker_Win_Free_Spins] = "Ticker Win Ücretsiz Döndürme";</v>
      </c>
    </row>
    <row r="150" spans="1:63">
      <c r="A150" s="2">
        <v>146</v>
      </c>
      <c r="B150" s="1" t="s">
        <v>254</v>
      </c>
      <c r="C150" t="s">
        <v>255</v>
      </c>
      <c r="D150" t="s">
        <v>920</v>
      </c>
      <c r="E150" t="s">
        <v>1206</v>
      </c>
      <c r="F150" t="s">
        <v>1206</v>
      </c>
      <c r="G150" t="s">
        <v>255</v>
      </c>
      <c r="H150" t="s">
        <v>255</v>
      </c>
      <c r="I150" t="s">
        <v>1758</v>
      </c>
      <c r="J150" t="s">
        <v>1902</v>
      </c>
      <c r="K150" t="s">
        <v>2034</v>
      </c>
      <c r="L150" t="s">
        <v>1206</v>
      </c>
      <c r="M150" t="s">
        <v>765</v>
      </c>
      <c r="N150" t="s">
        <v>2321</v>
      </c>
      <c r="O150" t="s">
        <v>4144</v>
      </c>
      <c r="P150" t="s">
        <v>1206</v>
      </c>
      <c r="Q150" t="s">
        <v>2602</v>
      </c>
      <c r="R150" t="s">
        <v>2759</v>
      </c>
      <c r="S150" t="s">
        <v>2873</v>
      </c>
      <c r="T150" t="s">
        <v>3019</v>
      </c>
      <c r="U150" t="s">
        <v>1062</v>
      </c>
      <c r="V150" t="s">
        <v>1062</v>
      </c>
      <c r="W150" t="s">
        <v>1206</v>
      </c>
      <c r="X150" t="s">
        <v>3326</v>
      </c>
      <c r="Y150" t="s">
        <v>3474</v>
      </c>
      <c r="Z150" t="s">
        <v>1206</v>
      </c>
      <c r="AA150" t="s">
        <v>255</v>
      </c>
      <c r="AB150" t="s">
        <v>1206</v>
      </c>
      <c r="AC150" t="s">
        <v>3859</v>
      </c>
      <c r="AD150" t="s">
        <v>3997</v>
      </c>
      <c r="AE150" t="s">
        <v>4144</v>
      </c>
      <c r="AF150" t="s">
        <v>4144</v>
      </c>
      <c r="AH150" t="str">
        <f t="shared" si="90"/>
        <v xml:space="preserve">   strings[Timer_Bonus_Co] = "Timer Bonus:";</v>
      </c>
      <c r="AI150" t="str">
        <f t="shared" si="61"/>
        <v xml:space="preserve">   strings[Timer_Bonus_Co] = "توقيت المكافأة:";</v>
      </c>
      <c r="AJ150" t="str">
        <f t="shared" si="62"/>
        <v xml:space="preserve">   strings[Timer_Bonus_Co] = "Timer Bonus :";</v>
      </c>
      <c r="AK150" t="str">
        <f t="shared" si="63"/>
        <v xml:space="preserve">   strings[Timer_Bonus_Co] = "Timer Bonus :";</v>
      </c>
      <c r="AL150" t="str">
        <f t="shared" si="64"/>
        <v xml:space="preserve">   strings[Timer_Bonus_Co] = "Timer Bonus:";</v>
      </c>
      <c r="AM150" t="str">
        <f t="shared" si="65"/>
        <v xml:space="preserve">   strings[Timer_Bonus_Co] = "Timer Bonus:";</v>
      </c>
      <c r="AN150" t="str">
        <f t="shared" si="66"/>
        <v xml:space="preserve">   strings[Timer_Bonus_Co] = "Ajastin Bonus :";</v>
      </c>
      <c r="AO150" t="str">
        <f t="shared" si="67"/>
        <v xml:space="preserve">   strings[Timer_Bonus_Co] = "Bonus Timer :";</v>
      </c>
      <c r="AP150" t="str">
        <f t="shared" si="68"/>
        <v xml:space="preserve">   strings[Timer_Bonus_Co] = "Timer- Bonus:";</v>
      </c>
      <c r="AQ150" t="str">
        <f t="shared" si="69"/>
        <v xml:space="preserve">   strings[Timer_Bonus_Co] = "Timer Bonus :";</v>
      </c>
      <c r="AR150" t="str">
        <f t="shared" si="70"/>
        <v xml:space="preserve">   strings[Timer_Bonus_Co] = "בונוס טיימר :";</v>
      </c>
      <c r="AS150" t="str">
        <f t="shared" si="71"/>
        <v xml:space="preserve">   strings[Timer_Bonus_Co] = "Timer Bónusz:";</v>
      </c>
      <c r="AT150" t="str">
        <f t="shared" si="72"/>
        <v xml:space="preserve">   strings[Timer_Bonus_Co] = "Zamanlayıcı Bonus :";</v>
      </c>
      <c r="AU150" t="str">
        <f t="shared" si="73"/>
        <v xml:space="preserve">   strings[Timer_Bonus_Co] = "Timer Bonus :";</v>
      </c>
      <c r="AV150" t="str">
        <f t="shared" si="74"/>
        <v xml:space="preserve">   strings[Timer_Bonus_Co] = "タイマーボーナス：";</v>
      </c>
      <c r="AW150" t="str">
        <f t="shared" si="75"/>
        <v xml:space="preserve">   strings[Timer_Bonus_Co] = "타이머 보너스 :";</v>
      </c>
      <c r="AX150" t="str">
        <f t="shared" si="76"/>
        <v xml:space="preserve">   strings[Timer_Bonus_Co] = "Tidsur Bonus :";</v>
      </c>
      <c r="AY150" t="str">
        <f t="shared" si="77"/>
        <v xml:space="preserve">   strings[Timer_Bonus_Co] = "Bonus czasowy :";</v>
      </c>
      <c r="AZ150" t="str">
        <f t="shared" si="78"/>
        <v xml:space="preserve">   strings[Timer_Bonus_Co] = "Bonus Timer:";</v>
      </c>
      <c r="BA150" t="str">
        <f t="shared" si="79"/>
        <v xml:space="preserve">   strings[Timer_Bonus_Co] = "Bonus Timer:";</v>
      </c>
      <c r="BB150" t="str">
        <f t="shared" si="80"/>
        <v xml:space="preserve">   strings[Timer_Bonus_Co] = "Timer Bonus :";</v>
      </c>
      <c r="BC150" t="str">
        <f t="shared" si="81"/>
        <v xml:space="preserve">   strings[Timer_Bonus_Co] = "Таймер Бонус:";</v>
      </c>
      <c r="BD150" t="str">
        <f t="shared" si="82"/>
        <v xml:space="preserve">   strings[Timer_Bonus_Co] = "定时器奖励：";</v>
      </c>
      <c r="BE150" t="str">
        <f t="shared" si="83"/>
        <v xml:space="preserve">   strings[Timer_Bonus_Co] = "Timer Bonus :";</v>
      </c>
      <c r="BF150" t="str">
        <f t="shared" si="84"/>
        <v xml:space="preserve">   strings[Timer_Bonus_Co] = "Timer Bonus:";</v>
      </c>
      <c r="BG150" t="str">
        <f t="shared" si="85"/>
        <v xml:space="preserve">   strings[Timer_Bonus_Co] = "Timer Bonus :";</v>
      </c>
      <c r="BH150" t="str">
        <f t="shared" si="86"/>
        <v xml:space="preserve">   strings[Timer_Bonus_Co] = "เวลา โบนัส:";</v>
      </c>
      <c r="BI150" t="str">
        <f t="shared" si="87"/>
        <v xml:space="preserve">   strings[Timer_Bonus_Co] = "定時器獎勵：";</v>
      </c>
      <c r="BJ150" t="str">
        <f t="shared" si="88"/>
        <v xml:space="preserve">   strings[Timer_Bonus_Co] = "Zamanlayıcı Bonus :";</v>
      </c>
      <c r="BK150" t="str">
        <f t="shared" si="89"/>
        <v xml:space="preserve">   strings[Timer_Bonus_Co] = "Zamanlayıcı Bonus :";</v>
      </c>
    </row>
    <row r="151" spans="1:63">
      <c r="A151" s="2">
        <v>147</v>
      </c>
      <c r="B151" s="1" t="s">
        <v>256</v>
      </c>
      <c r="C151" t="s">
        <v>257</v>
      </c>
      <c r="D151" t="s">
        <v>921</v>
      </c>
      <c r="E151" t="s">
        <v>1207</v>
      </c>
      <c r="F151" t="s">
        <v>1349</v>
      </c>
      <c r="G151" t="s">
        <v>1481</v>
      </c>
      <c r="H151" t="s">
        <v>1616</v>
      </c>
      <c r="I151" t="s">
        <v>1759</v>
      </c>
      <c r="J151" t="s">
        <v>1903</v>
      </c>
      <c r="K151" t="s">
        <v>2035</v>
      </c>
      <c r="L151" t="s">
        <v>2179</v>
      </c>
      <c r="M151" t="s">
        <v>766</v>
      </c>
      <c r="N151" t="s">
        <v>2322</v>
      </c>
      <c r="O151" t="s">
        <v>4145</v>
      </c>
      <c r="P151" t="s">
        <v>2448</v>
      </c>
      <c r="Q151" t="s">
        <v>2603</v>
      </c>
      <c r="R151" t="s">
        <v>2760</v>
      </c>
      <c r="S151" t="s">
        <v>2874</v>
      </c>
      <c r="T151" t="s">
        <v>3020</v>
      </c>
      <c r="U151" t="s">
        <v>1063</v>
      </c>
      <c r="V151" t="s">
        <v>1063</v>
      </c>
      <c r="W151" t="s">
        <v>3164</v>
      </c>
      <c r="X151" t="s">
        <v>3327</v>
      </c>
      <c r="Y151" t="s">
        <v>3475</v>
      </c>
      <c r="Z151" t="s">
        <v>1349</v>
      </c>
      <c r="AA151" t="s">
        <v>620</v>
      </c>
      <c r="AB151" t="s">
        <v>3716</v>
      </c>
      <c r="AC151" t="s">
        <v>3860</v>
      </c>
      <c r="AD151" t="s">
        <v>3998</v>
      </c>
      <c r="AE151" t="s">
        <v>4145</v>
      </c>
      <c r="AF151" t="s">
        <v>4145</v>
      </c>
      <c r="AH151" t="str">
        <f t="shared" si="90"/>
        <v xml:space="preserve">   strings[TimerBonus_Checking_your_Timer_Bonus_Status] = "Checking your\nTimer Bonus\nStatus";</v>
      </c>
      <c r="AI151" t="str">
        <f t="shared" si="61"/>
        <v xml:space="preserve">   strings[TimerBonus_Checking_your_Timer_Bonus_Status] = "تدقيق الخاص \ nTimer مكافأة \ nStatus";</v>
      </c>
      <c r="AJ151" t="str">
        <f t="shared" si="62"/>
        <v xml:space="preserve">   strings[TimerBonus_Checking_your_Timer_Bonus_Status] = "Canviar la \ nTimer Bonus \ nEstado";</v>
      </c>
      <c r="AK151" t="str">
        <f t="shared" si="63"/>
        <v xml:space="preserve">   strings[TimerBonus_Checking_your_Timer_Bonus_Status] = "Kontrola \ nTimer Bonus \ nStatus";</v>
      </c>
      <c r="AL151" t="str">
        <f t="shared" si="64"/>
        <v xml:space="preserve">   strings[TimerBonus_Checking_your_Timer_Bonus_Status] = "Kontrol af din \ nTimer Bonus \ nStatus";</v>
      </c>
      <c r="AM151" t="str">
        <f t="shared" si="65"/>
        <v xml:space="preserve">   strings[TimerBonus_Checking_your_Timer_Bonus_Status] = "Het controleren van uw \ nTimer Bonus \ nStatus";</v>
      </c>
      <c r="AN151" t="str">
        <f t="shared" si="66"/>
        <v xml:space="preserve">   strings[TimerBonus_Checking_your_Timer_Bonus_Status] = "Tarkistaminen \ nTimer Bonus \ nStatus";</v>
      </c>
      <c r="AO151" t="str">
        <f t="shared" si="67"/>
        <v xml:space="preserve">   strings[TimerBonus_Checking_your_Timer_Bonus_Status] = "Vérifier votre \ nTimer Bonus \ nStatut";</v>
      </c>
      <c r="AP151" t="str">
        <f t="shared" si="68"/>
        <v xml:space="preserve">   strings[TimerBonus_Checking_your_Timer_Bonus_Status] = "Überprüfen Sie Ihre \ nTimer Bonus \ nStatus";</v>
      </c>
      <c r="AQ151" t="str">
        <f t="shared" si="69"/>
        <v xml:space="preserve">   strings[TimerBonus_Checking_your_Timer_Bonus_Status] = "Έλεγχος \ nTimer Μπόνους σας \ nStatus";</v>
      </c>
      <c r="AR151" t="str">
        <f t="shared" si="70"/>
        <v xml:space="preserve">   strings[TimerBonus_Checking_your_Timer_Bonus_Status] = "בבדיקה בונוס nTimer \ שלך \ nStatus";</v>
      </c>
      <c r="AS151" t="str">
        <f t="shared" si="71"/>
        <v xml:space="preserve">   strings[TimerBonus_Checking_your_Timer_Bonus_Status] = "Ellenőrzése a \ nTimer Bonus \ nStatus";</v>
      </c>
      <c r="AT151" t="str">
        <f t="shared" si="72"/>
        <v xml:space="preserve">   strings[TimerBonus_Checking_your_Timer_Bonus_Status] = "NStatus \ sizin \ nTimer Bonus denetleniyor";</v>
      </c>
      <c r="AU151" t="str">
        <f t="shared" si="73"/>
        <v xml:space="preserve">   strings[TimerBonus_Checking_your_Timer_Bonus_Status] = "Controllo della \ nTimer Bonus \ nStatus";</v>
      </c>
      <c r="AV151" t="str">
        <f t="shared" si="74"/>
        <v xml:space="preserve">   strings[TimerBonus_Checking_your_Timer_Bonus_Status] = "nSTATUSの\を\のnTimerボーナスの確認";</v>
      </c>
      <c r="AW151" t="str">
        <f t="shared" si="75"/>
        <v xml:space="preserve">   strings[TimerBonus_Checking_your_Timer_Bonus_Status] = "nStatus \ 사용자 \ 의 nTimer 보너스 를 확인";</v>
      </c>
      <c r="AX151" t="str">
        <f t="shared" si="76"/>
        <v xml:space="preserve">   strings[TimerBonus_Checking_your_Timer_Bonus_Status] = "Kontrollere \ nTimer Bonus \ nStatus";</v>
      </c>
      <c r="AY151" t="str">
        <f t="shared" si="77"/>
        <v xml:space="preserve">   strings[TimerBonus_Checking_your_Timer_Bonus_Status] = "Sprawdzenie \ nTimer Bonus \ nStatus";</v>
      </c>
      <c r="AZ151" t="str">
        <f t="shared" si="78"/>
        <v xml:space="preserve">   strings[TimerBonus_Checking_your_Timer_Bonus_Status] = "Verificar a sua \ nTimer Bonus \ nStatus";</v>
      </c>
      <c r="BA151" t="str">
        <f t="shared" si="79"/>
        <v xml:space="preserve">   strings[TimerBonus_Checking_your_Timer_Bonus_Status] = "Verificar a sua \ nTimer Bonus \ nStatus";</v>
      </c>
      <c r="BB151" t="str">
        <f t="shared" si="80"/>
        <v xml:space="preserve">   strings[TimerBonus_Checking_your_Timer_Bonus_Status] = "Verificarea nTimer Bonus -ul \ \ nStatus";</v>
      </c>
      <c r="BC151" t="str">
        <f t="shared" si="81"/>
        <v xml:space="preserve">   strings[TimerBonus_Checking_your_Timer_Bonus_Status] = "Проверка \ nTimer бонус \ nStatus";</v>
      </c>
      <c r="BD151" t="str">
        <f t="shared" si="82"/>
        <v xml:space="preserve">   strings[TimerBonus_Checking_your_Timer_Bonus_Status] = "检查您的\ nTimer奖金\ n状态";</v>
      </c>
      <c r="BE151" t="str">
        <f t="shared" si="83"/>
        <v xml:space="preserve">   strings[TimerBonus_Checking_your_Timer_Bonus_Status] = "Kontrola \ nTimer Bonus \ nStatus";</v>
      </c>
      <c r="BF151" t="str">
        <f t="shared" si="84"/>
        <v xml:space="preserve">   strings[TimerBonus_Checking_your_Timer_Bonus_Status] = "Comprobar su \ nTimer Bonus \ nEstado";</v>
      </c>
      <c r="BG151" t="str">
        <f t="shared" si="85"/>
        <v xml:space="preserve">   strings[TimerBonus_Checking_your_Timer_Bonus_Status] = "Kontrollera dina \ nTimer Bonus \ nStatus";</v>
      </c>
      <c r="BH151" t="str">
        <f t="shared" si="86"/>
        <v xml:space="preserve">   strings[TimerBonus_Checking_your_Timer_Bonus_Status] = "ตรวจสอบ nTimer \ ของคุณ โบนัส \ nStatus";</v>
      </c>
      <c r="BI151" t="str">
        <f t="shared" si="87"/>
        <v xml:space="preserve">   strings[TimerBonus_Checking_your_Timer_Bonus_Status] = "檢查您的\ nTimer獎金\ n狀態";</v>
      </c>
      <c r="BJ151" t="str">
        <f t="shared" si="88"/>
        <v xml:space="preserve">   strings[TimerBonus_Checking_your_Timer_Bonus_Status] = "NStatus \ sizin \ nTimer Bonus denetleniyor";</v>
      </c>
      <c r="BK151" t="str">
        <f t="shared" si="89"/>
        <v xml:space="preserve">   strings[TimerBonus_Checking_your_Timer_Bonus_Status] = "NStatus \ sizin \ nTimer Bonus denetleniyor";</v>
      </c>
    </row>
    <row r="152" spans="1:63">
      <c r="A152" s="2">
        <v>148</v>
      </c>
      <c r="B152" s="1" t="s">
        <v>258</v>
      </c>
      <c r="C152" t="s">
        <v>259</v>
      </c>
      <c r="D152" t="s">
        <v>922</v>
      </c>
      <c r="E152" t="s">
        <v>1208</v>
      </c>
      <c r="F152" t="s">
        <v>1350</v>
      </c>
      <c r="G152" t="s">
        <v>1482</v>
      </c>
      <c r="H152" t="s">
        <v>1617</v>
      </c>
      <c r="I152" t="s">
        <v>1760</v>
      </c>
      <c r="J152" t="s">
        <v>1904</v>
      </c>
      <c r="K152" t="s">
        <v>2036</v>
      </c>
      <c r="L152" t="s">
        <v>2180</v>
      </c>
      <c r="M152" t="s">
        <v>767</v>
      </c>
      <c r="N152" t="s">
        <v>2323</v>
      </c>
      <c r="O152" t="s">
        <v>4146</v>
      </c>
      <c r="P152" t="s">
        <v>2449</v>
      </c>
      <c r="Q152" t="s">
        <v>2604</v>
      </c>
      <c r="R152" t="s">
        <v>2761</v>
      </c>
      <c r="S152" t="s">
        <v>2875</v>
      </c>
      <c r="T152" t="s">
        <v>3021</v>
      </c>
      <c r="U152" t="s">
        <v>1064</v>
      </c>
      <c r="V152" t="s">
        <v>1064</v>
      </c>
      <c r="W152" t="s">
        <v>3165</v>
      </c>
      <c r="X152" t="s">
        <v>3328</v>
      </c>
      <c r="Y152" t="s">
        <v>3476</v>
      </c>
      <c r="Z152" t="s">
        <v>3601</v>
      </c>
      <c r="AA152" t="s">
        <v>621</v>
      </c>
      <c r="AB152" t="s">
        <v>3717</v>
      </c>
      <c r="AC152" t="s">
        <v>3861</v>
      </c>
      <c r="AD152" t="s">
        <v>3999</v>
      </c>
      <c r="AE152" t="s">
        <v>4146</v>
      </c>
      <c r="AF152" t="s">
        <v>4146</v>
      </c>
      <c r="AH152" t="str">
        <f t="shared" si="90"/>
        <v xml:space="preserve">   strings[TimerBonus_Internet_connection_is_required_for_Timer_Bonus] = "Internet\nconnection\nis required\nfor\nTimer Bonus";</v>
      </c>
      <c r="AI152" t="str">
        <f t="shared" si="61"/>
        <v xml:space="preserve">   strings[TimerBonus_Internet_connection_is_required_for_Timer_Bonus] = "الإنترنت \ n للاتصال \ شيكل المطلوبة \ n ل \ nTimer مكافأة";</v>
      </c>
      <c r="AJ152" t="str">
        <f t="shared" si="62"/>
        <v xml:space="preserve">   strings[TimerBonus_Internet_connection_is_required_for_Timer_Bonus] = "Internet \ nconnection \ nis requerides \ nper \ nTimer Bono";</v>
      </c>
      <c r="AK152" t="str">
        <f t="shared" si="63"/>
        <v xml:space="preserve">   strings[TimerBonus_Internet_connection_is_required_for_Timer_Bonus] = "Internet \ nconnection \ nis požadované \ npro \ nTimer Bonus";</v>
      </c>
      <c r="AL152" t="str">
        <f t="shared" si="64"/>
        <v xml:space="preserve">   strings[TimerBonus_Internet_connection_is_required_for_Timer_Bonus] = "Internet \ nconnection \ nis nødvendige \ nfor \ nTimer Bonus";</v>
      </c>
      <c r="AM152" t="str">
        <f t="shared" si="65"/>
        <v xml:space="preserve">   strings[TimerBonus_Internet_connection_is_required_for_Timer_Bonus] = "Internet \ nconnection \ nis vereist \ nvoor \ nTimer Bonus";</v>
      </c>
      <c r="AN152" t="str">
        <f t="shared" si="66"/>
        <v xml:space="preserve">   strings[TimerBonus_Internet_connection_is_required_for_Timer_Bonus] = "Internet \ nconnection \ nei vaaditaan \ nJos \ nTimer Bonus";</v>
      </c>
      <c r="AO152" t="str">
        <f t="shared" si="67"/>
        <v xml:space="preserve">   strings[TimerBonus_Internet_connection_is_required_for_Timer_Bonus] = "Internet \ \ nis nConnexion requis \ npour \ nTimer Bonus";</v>
      </c>
      <c r="AP152" t="str">
        <f t="shared" si="68"/>
        <v xml:space="preserve">   strings[TimerBonus_Internet_connection_is_required_for_Timer_Bonus] = "Internet \ nconnection \ nist benötigt \ nfür \ nTimer Bonus";</v>
      </c>
      <c r="AQ152" t="str">
        <f t="shared" si="69"/>
        <v xml:space="preserve">   strings[TimerBonus_Internet_connection_is_required_for_Timer_Bonus] = "Internet \ nconnection \ ΝΑΚ απαιτούνται \ εξακρίβωση στοιχείων \ nTimer Bonus";</v>
      </c>
      <c r="AR152" t="str">
        <f t="shared" si="70"/>
        <v xml:space="preserve">   strings[TimerBonus_Internet_connection_is_required_for_Timer_Bonus] = "ש"ח \ nconnection \ Internet הנדרש \ n \ nTimer בונוס";</v>
      </c>
      <c r="AS152" t="str">
        <f t="shared" si="71"/>
        <v xml:space="preserve">   strings[TimerBonus_Internet_connection_is_required_for_Timer_Bonus] = "Internet \ nconnection \ nis szükséges \ na \ nTimer Bónusz";</v>
      </c>
      <c r="AT152" t="str">
        <f t="shared" si="72"/>
        <v xml:space="preserve">   strings[TimerBonus_Internet_connection_is_required_for_Timer_Bonus] = "Gerekli Internet \ nconnection \ nis \ nBu \ nTimer Bonus";</v>
      </c>
      <c r="AU152" t="str">
        <f t="shared" si="73"/>
        <v xml:space="preserve">   strings[TimerBonus_Internet_connection_is_required_for_Timer_Bonus] = "Internet \ nconnection \ nis richiesti \ nPer \ nTimer Bonus";</v>
      </c>
      <c r="AV152" t="str">
        <f t="shared" si="74"/>
        <v xml:space="preserve">   strings[TimerBonus_Internet_connection_is_required_for_Timer_Bonus] = "必要なインターネットの\ n接続を閉じ用の\ NISレット\ \ nTimerボーナス";</v>
      </c>
      <c r="AW152" t="str">
        <f t="shared" si="75"/>
        <v xml:space="preserve">   strings[TimerBonus_Internet_connection_is_required_for_Timer_Bonus] = "필요한 인터넷 \ 의 nconnection 의 \ 국정원 \ nfor에 \ nTimer 보너스";</v>
      </c>
      <c r="AX152" t="str">
        <f t="shared" si="76"/>
        <v xml:space="preserve">   strings[TimerBonus_Internet_connection_is_required_for_Timer_Bonus] = "Internett \ nconnection \ ner som kreves \ nfor \ nTimer Bonus";</v>
      </c>
      <c r="AY152" t="str">
        <f t="shared" si="77"/>
        <v xml:space="preserve">   strings[TimerBonus_Internet_connection_is_required_for_Timer_Bonus] = "Internet \ nconnection \ nis wymagane \ ndla \ nTimer Bonus";</v>
      </c>
      <c r="AZ152" t="str">
        <f t="shared" si="78"/>
        <v xml:space="preserve">   strings[TimerBonus_Internet_connection_is_required_for_Timer_Bonus] = "Internet \ \ n Conexão nis necessários \ npara \ nTimer Bonus";</v>
      </c>
      <c r="BA152" t="str">
        <f t="shared" si="79"/>
        <v xml:space="preserve">   strings[TimerBonus_Internet_connection_is_required_for_Timer_Bonus] = "Internet \ \ n Conexão nis necessários \ npara \ nTimer Bonus";</v>
      </c>
      <c r="BB152" t="str">
        <f t="shared" si="80"/>
        <v xml:space="preserve">   strings[TimerBonus_Internet_connection_is_required_for_Timer_Bonus] = "Internet \ nconnection nis \ necesare \ nPentru \ nTimer Bonus";</v>
      </c>
      <c r="BC152" t="str">
        <f t="shared" si="81"/>
        <v xml:space="preserve">   strings[TimerBonus_Internet_connection_is_required_for_Timer_Bonus] = "Интернет \ nconnection \ шек необходимые \ nдля \ nTimer опыту";</v>
      </c>
      <c r="BD152" t="str">
        <f t="shared" si="82"/>
        <v xml:space="preserve">   strings[TimerBonus_Internet_connection_is_required_for_Timer_Bonus] = "需要互联网\ nconnection \ NIS \ n对于\ nTimer奖励";</v>
      </c>
      <c r="BE152" t="str">
        <f t="shared" si="83"/>
        <v xml:space="preserve">   strings[TimerBonus_Internet_connection_is_required_for_Timer_Bonus] = "Internet \ nconnection \ nis požadované \ npre \ nTimer Bonus";</v>
      </c>
      <c r="BF152" t="str">
        <f t="shared" si="84"/>
        <v xml:space="preserve">   strings[TimerBonus_Internet_connection_is_required_for_Timer_Bonus] = "Internet \ nconnection \ nis requeridas \ npara \ nTimer Bono";</v>
      </c>
      <c r="BG152" t="str">
        <f t="shared" si="85"/>
        <v xml:space="preserve">   strings[TimerBonus_Internet_connection_is_required_for_Timer_Bonus] = "Internet \ nconnection \ Nis krävs \ Nfor \ nTimer Bonus";</v>
      </c>
      <c r="BH152" t="str">
        <f t="shared" si="86"/>
        <v xml:space="preserve">   strings[TimerBonus_Internet_connection_is_required_for_Timer_Bonus] = "อินเทอร์เน็ต \ nconnection Nis \ ต้อง \ n จะ \ nTimer โบนัส";</v>
      </c>
      <c r="BI152" t="str">
        <f t="shared" si="87"/>
        <v xml:space="preserve">   strings[TimerBonus_Internet_connection_is_required_for_Timer_Bonus] = "需要互聯網\ nconnection \ NIS \ n對於\ nTimer獎勵";</v>
      </c>
      <c r="BJ152" t="str">
        <f t="shared" si="88"/>
        <v xml:space="preserve">   strings[TimerBonus_Internet_connection_is_required_for_Timer_Bonus] = "Gerekli Internet \ nconnection \ nis \ nBu \ nTimer Bonus";</v>
      </c>
      <c r="BK152" t="str">
        <f t="shared" si="89"/>
        <v xml:space="preserve">   strings[TimerBonus_Internet_connection_is_required_for_Timer_Bonus] = "Gerekli Internet \ nconnection \ nis \ nBu \ nTimer Bonus";</v>
      </c>
    </row>
    <row r="153" spans="1:63">
      <c r="A153" s="2">
        <v>149</v>
      </c>
      <c r="B153" s="1" t="s">
        <v>260</v>
      </c>
      <c r="C153" t="s">
        <v>261</v>
      </c>
      <c r="D153" t="s">
        <v>923</v>
      </c>
      <c r="E153" t="s">
        <v>622</v>
      </c>
      <c r="F153" t="s">
        <v>1351</v>
      </c>
      <c r="G153" t="s">
        <v>622</v>
      </c>
      <c r="H153" t="s">
        <v>622</v>
      </c>
      <c r="I153" t="s">
        <v>1761</v>
      </c>
      <c r="J153" t="s">
        <v>1905</v>
      </c>
      <c r="K153" t="s">
        <v>622</v>
      </c>
      <c r="L153" t="s">
        <v>1905</v>
      </c>
      <c r="M153" t="s">
        <v>768</v>
      </c>
      <c r="N153" t="s">
        <v>622</v>
      </c>
      <c r="O153" t="s">
        <v>622</v>
      </c>
      <c r="P153" t="s">
        <v>622</v>
      </c>
      <c r="Q153" t="s">
        <v>2605</v>
      </c>
      <c r="R153" t="s">
        <v>2762</v>
      </c>
      <c r="S153" t="s">
        <v>2876</v>
      </c>
      <c r="T153" t="s">
        <v>3022</v>
      </c>
      <c r="U153" t="s">
        <v>1065</v>
      </c>
      <c r="V153" t="s">
        <v>1065</v>
      </c>
      <c r="W153" t="s">
        <v>622</v>
      </c>
      <c r="X153" t="s">
        <v>3329</v>
      </c>
      <c r="Y153" t="s">
        <v>3477</v>
      </c>
      <c r="Z153" t="s">
        <v>1351</v>
      </c>
      <c r="AA153" t="s">
        <v>622</v>
      </c>
      <c r="AB153" t="s">
        <v>622</v>
      </c>
      <c r="AC153" t="s">
        <v>3862</v>
      </c>
      <c r="AD153" t="s">
        <v>4000</v>
      </c>
      <c r="AE153" t="s">
        <v>622</v>
      </c>
      <c r="AF153" t="s">
        <v>622</v>
      </c>
      <c r="AH153" t="str">
        <f t="shared" si="90"/>
        <v xml:space="preserve">   strings[TimerBonus_Timer_Bonus_Countdown] = "Timer Bonus\nCountdown";</v>
      </c>
      <c r="AI153" t="str">
        <f t="shared" si="61"/>
        <v xml:space="preserve">   strings[TimerBonus_Timer_Bonus_Countdown] = "توقيت مكافأة \ nCountdown";</v>
      </c>
      <c r="AJ153" t="str">
        <f t="shared" si="62"/>
        <v xml:space="preserve">   strings[TimerBonus_Timer_Bonus_Countdown] = "Timer Bonus \ nCountdown";</v>
      </c>
      <c r="AK153" t="str">
        <f t="shared" si="63"/>
        <v xml:space="preserve">   strings[TimerBonus_Timer_Bonus_Countdown] = "Časovač Bonus \ nCountdown";</v>
      </c>
      <c r="AL153" t="str">
        <f t="shared" si="64"/>
        <v xml:space="preserve">   strings[TimerBonus_Timer_Bonus_Countdown] = "Timer Bonus \ nCountdown";</v>
      </c>
      <c r="AM153" t="str">
        <f t="shared" si="65"/>
        <v xml:space="preserve">   strings[TimerBonus_Timer_Bonus_Countdown] = "Timer Bonus \ nCountdown";</v>
      </c>
      <c r="AN153" t="str">
        <f t="shared" si="66"/>
        <v xml:space="preserve">   strings[TimerBonus_Timer_Bonus_Countdown] = "Ajastin Bonus \ nCountdown";</v>
      </c>
      <c r="AO153" t="str">
        <f t="shared" si="67"/>
        <v xml:space="preserve">   strings[TimerBonus_Timer_Bonus_Countdown] = "Bonus Timer \ nCountdown";</v>
      </c>
      <c r="AP153" t="str">
        <f t="shared" si="68"/>
        <v xml:space="preserve">   strings[TimerBonus_Timer_Bonus_Countdown] = "Timer Bonus \ nCountdown";</v>
      </c>
      <c r="AQ153" t="str">
        <f t="shared" si="69"/>
        <v xml:space="preserve">   strings[TimerBonus_Timer_Bonus_Countdown] = "Bonus Timer \ nCountdown";</v>
      </c>
      <c r="AR153" t="str">
        <f t="shared" si="70"/>
        <v xml:space="preserve">   strings[TimerBonus_Timer_Bonus_Countdown] = "בונוס טיימר \ nCountdown";</v>
      </c>
      <c r="AS153" t="str">
        <f t="shared" si="71"/>
        <v xml:space="preserve">   strings[TimerBonus_Timer_Bonus_Countdown] = "Timer Bonus \ nCountdown";</v>
      </c>
      <c r="AT153" t="str">
        <f t="shared" si="72"/>
        <v xml:space="preserve">   strings[TimerBonus_Timer_Bonus_Countdown] = "Timer Bonus \ nCountdown";</v>
      </c>
      <c r="AU153" t="str">
        <f t="shared" si="73"/>
        <v xml:space="preserve">   strings[TimerBonus_Timer_Bonus_Countdown] = "Timer Bonus \ nCountdown";</v>
      </c>
      <c r="AV153" t="str">
        <f t="shared" si="74"/>
        <v xml:space="preserve">   strings[TimerBonus_Timer_Bonus_Countdown] = "タイマーボーナス\ nCountdown";</v>
      </c>
      <c r="AW153" t="str">
        <f t="shared" si="75"/>
        <v xml:space="preserve">   strings[TimerBonus_Timer_Bonus_Countdown] = "타이머 보너스 \ nCountdown";</v>
      </c>
      <c r="AX153" t="str">
        <f t="shared" si="76"/>
        <v xml:space="preserve">   strings[TimerBonus_Timer_Bonus_Countdown] = "Tidsur Bonus \ nCountdown";</v>
      </c>
      <c r="AY153" t="str">
        <f t="shared" si="77"/>
        <v xml:space="preserve">   strings[TimerBonus_Timer_Bonus_Countdown] = "Bonus czasowy \ nCountdown";</v>
      </c>
      <c r="AZ153" t="str">
        <f t="shared" si="78"/>
        <v xml:space="preserve">   strings[TimerBonus_Timer_Bonus_Countdown] = "Temporizador Bonus \ nCountdown";</v>
      </c>
      <c r="BA153" t="str">
        <f t="shared" si="79"/>
        <v xml:space="preserve">   strings[TimerBonus_Timer_Bonus_Countdown] = "Temporizador Bonus \ nCountdown";</v>
      </c>
      <c r="BB153" t="str">
        <f t="shared" si="80"/>
        <v xml:space="preserve">   strings[TimerBonus_Timer_Bonus_Countdown] = "Timer Bonus \ nCountdown";</v>
      </c>
      <c r="BC153" t="str">
        <f t="shared" si="81"/>
        <v xml:space="preserve">   strings[TimerBonus_Timer_Bonus_Countdown] = "Таймер бонус \ nCountdown";</v>
      </c>
      <c r="BD153" t="str">
        <f t="shared" si="82"/>
        <v xml:space="preserve">   strings[TimerBonus_Timer_Bonus_Countdown] = "定时器奖金\ nCountdown";</v>
      </c>
      <c r="BE153" t="str">
        <f t="shared" si="83"/>
        <v xml:space="preserve">   strings[TimerBonus_Timer_Bonus_Countdown] = "Časovač Bonus \ nCountdown";</v>
      </c>
      <c r="BF153" t="str">
        <f t="shared" si="84"/>
        <v xml:space="preserve">   strings[TimerBonus_Timer_Bonus_Countdown] = "Timer Bonus \ nCountdown";</v>
      </c>
      <c r="BG153" t="str">
        <f t="shared" si="85"/>
        <v xml:space="preserve">   strings[TimerBonus_Timer_Bonus_Countdown] = "Timer Bonus \ nCountdown";</v>
      </c>
      <c r="BH153" t="str">
        <f t="shared" si="86"/>
        <v xml:space="preserve">   strings[TimerBonus_Timer_Bonus_Countdown] = "เวลา โบนัส \ nCountdown";</v>
      </c>
      <c r="BI153" t="str">
        <f t="shared" si="87"/>
        <v xml:space="preserve">   strings[TimerBonus_Timer_Bonus_Countdown] = "定時器獎金\ nCountdown";</v>
      </c>
      <c r="BJ153" t="str">
        <f t="shared" si="88"/>
        <v xml:space="preserve">   strings[TimerBonus_Timer_Bonus_Countdown] = "Timer Bonus \ nCountdown";</v>
      </c>
      <c r="BK153" t="str">
        <f t="shared" si="89"/>
        <v xml:space="preserve">   strings[TimerBonus_Timer_Bonus_Countdown] = "Timer Bonus \ nCountdown";</v>
      </c>
    </row>
    <row r="154" spans="1:63">
      <c r="A154" s="2">
        <v>150</v>
      </c>
      <c r="B154" s="1" t="s">
        <v>262</v>
      </c>
      <c r="C154" t="s">
        <v>263</v>
      </c>
      <c r="D154" t="s">
        <v>924</v>
      </c>
      <c r="E154" t="s">
        <v>1209</v>
      </c>
      <c r="F154" t="s">
        <v>1352</v>
      </c>
      <c r="G154" t="s">
        <v>1483</v>
      </c>
      <c r="H154" t="s">
        <v>1618</v>
      </c>
      <c r="I154" t="s">
        <v>1762</v>
      </c>
      <c r="J154" t="s">
        <v>1906</v>
      </c>
      <c r="K154" t="s">
        <v>2037</v>
      </c>
      <c r="L154" t="s">
        <v>2181</v>
      </c>
      <c r="M154" t="s">
        <v>769</v>
      </c>
      <c r="N154" t="s">
        <v>2324</v>
      </c>
      <c r="O154" t="s">
        <v>4147</v>
      </c>
      <c r="P154" t="s">
        <v>2450</v>
      </c>
      <c r="Q154" t="s">
        <v>2606</v>
      </c>
      <c r="R154" t="s">
        <v>2763</v>
      </c>
      <c r="S154" t="s">
        <v>2877</v>
      </c>
      <c r="T154" t="s">
        <v>3023</v>
      </c>
      <c r="U154" t="s">
        <v>1066</v>
      </c>
      <c r="V154" t="s">
        <v>1066</v>
      </c>
      <c r="W154" t="s">
        <v>3166</v>
      </c>
      <c r="X154" t="s">
        <v>3330</v>
      </c>
      <c r="Y154" t="s">
        <v>3478</v>
      </c>
      <c r="Z154" t="s">
        <v>3602</v>
      </c>
      <c r="AA154" t="s">
        <v>623</v>
      </c>
      <c r="AB154" t="s">
        <v>1483</v>
      </c>
      <c r="AC154" t="s">
        <v>3863</v>
      </c>
      <c r="AD154" t="s">
        <v>4001</v>
      </c>
      <c r="AE154" t="s">
        <v>4147</v>
      </c>
      <c r="AF154" t="s">
        <v>4147</v>
      </c>
      <c r="AH154" t="str">
        <f t="shared" si="90"/>
        <v xml:space="preserve">   strings[TimerBonus_Timer_Bonus_Ready_Collect_Now] = "Timer Bonus\nReady\nCollect Now";</v>
      </c>
      <c r="AI154" t="str">
        <f t="shared" si="61"/>
        <v xml:space="preserve">   strings[TimerBonus_Timer_Bonus_Ready_Collect_Now] = "توقيت مكافأة \ nReady \ nCollect الآن";</v>
      </c>
      <c r="AJ154" t="str">
        <f t="shared" si="62"/>
        <v xml:space="preserve">   strings[TimerBonus_Timer_Bonus_Ready_Collect_Now] = "Timer Bonus \ nReady \ nCollect Ara";</v>
      </c>
      <c r="AK154" t="str">
        <f t="shared" si="63"/>
        <v xml:space="preserve">   strings[TimerBonus_Timer_Bonus_Ready_Collect_Now] = "Časovač Bonus \ nReady \ nCollect teď";</v>
      </c>
      <c r="AL154" t="str">
        <f t="shared" si="64"/>
        <v xml:space="preserve">   strings[TimerBonus_Timer_Bonus_Ready_Collect_Now] = "Timer Bonus \ nReady \ nCollect nu";</v>
      </c>
      <c r="AM154" t="str">
        <f t="shared" si="65"/>
        <v xml:space="preserve">   strings[TimerBonus_Timer_Bonus_Ready_Collect_Now] = "Timer Bonus \ nReady \ nCollect Nu";</v>
      </c>
      <c r="AN154" t="str">
        <f t="shared" si="66"/>
        <v xml:space="preserve">   strings[TimerBonus_Timer_Bonus_Ready_Collect_Now] = "Ajastin Bonus \ nReady \ nCollect nyt";</v>
      </c>
      <c r="AO154" t="str">
        <f t="shared" si="67"/>
        <v xml:space="preserve">   strings[TimerBonus_Timer_Bonus_Ready_Collect_Now] = "Minuterie Bonus \ nReady \ nCollect maintenant";</v>
      </c>
      <c r="AP154" t="str">
        <f t="shared" si="68"/>
        <v xml:space="preserve">   strings[TimerBonus_Timer_Bonus_Ready_Collect_Now] = "Timer Bonus \ nReady \ nCollect Jetzt";</v>
      </c>
      <c r="AQ154" t="str">
        <f t="shared" si="69"/>
        <v xml:space="preserve">   strings[TimerBonus_Timer_Bonus_Ready_Collect_Now] = "Bonus Timer \ nReady \ nCollect Τώρα";</v>
      </c>
      <c r="AR154" t="str">
        <f t="shared" si="70"/>
        <v xml:space="preserve">   strings[TimerBonus_Timer_Bonus_Ready_Collect_Now] = "בונוס טיימר \ nReady \ nCollect עכשיו";</v>
      </c>
      <c r="AS154" t="str">
        <f t="shared" si="71"/>
        <v xml:space="preserve">   strings[TimerBonus_Timer_Bonus_Ready_Collect_Now] = "Timer Bonus \ nReady \ nCollect most";</v>
      </c>
      <c r="AT154" t="str">
        <f t="shared" si="72"/>
        <v xml:space="preserve">   strings[TimerBonus_Timer_Bonus_Ready_Collect_Now] = "NReady \ nCollect \ Zamanlayıcı Bonus Şimdi";</v>
      </c>
      <c r="AU154" t="str">
        <f t="shared" si="73"/>
        <v xml:space="preserve">   strings[TimerBonus_Timer_Bonus_Ready_Collect_Now] = "Bonus Timer \ nReady \ nRaccolta Now";</v>
      </c>
      <c r="AV154" t="str">
        <f t="shared" si="74"/>
        <v xml:space="preserve">   strings[TimerBonus_Timer_Bonus_Ready_Collect_Now] = "nReady \ nCollect \タイマーボーナス今";</v>
      </c>
      <c r="AW154" t="str">
        <f t="shared" si="75"/>
        <v xml:space="preserve">   strings[TimerBonus_Timer_Bonus_Ready_Collect_Now] = "nReady \ nCollect \ 타이머 보너스 지금";</v>
      </c>
      <c r="AX154" t="str">
        <f t="shared" si="76"/>
        <v xml:space="preserve">   strings[TimerBonus_Timer_Bonus_Ready_Collect_Now] = "Tidsur Bonus \ nReady \ nCollect nå";</v>
      </c>
      <c r="AY154" t="str">
        <f t="shared" si="77"/>
        <v xml:space="preserve">   strings[TimerBonus_Timer_Bonus_Ready_Collect_Now] = "Bonus czasowy \ nReady \ nCollect teraz";</v>
      </c>
      <c r="AZ154" t="str">
        <f t="shared" si="78"/>
        <v xml:space="preserve">   strings[TimerBonus_Timer_Bonus_Ready_Collect_Now] = "Bonus temporizador \ nReady \ nCollect Agora";</v>
      </c>
      <c r="BA154" t="str">
        <f t="shared" si="79"/>
        <v xml:space="preserve">   strings[TimerBonus_Timer_Bonus_Ready_Collect_Now] = "Bonus temporizador \ nReady \ nCollect Agora";</v>
      </c>
      <c r="BB154" t="str">
        <f t="shared" si="80"/>
        <v xml:space="preserve">   strings[TimerBonus_Timer_Bonus_Ready_Collect_Now] = "Timer Bonus \ nReady \ nCollect acum";</v>
      </c>
      <c r="BC154" t="str">
        <f t="shared" si="81"/>
        <v xml:space="preserve">   strings[TimerBonus_Timer_Bonus_Ready_Collect_Now] = "Таймер бонус \ nReady \ nCollect сейчас";</v>
      </c>
      <c r="BD154" t="str">
        <f t="shared" si="82"/>
        <v xml:space="preserve">   strings[TimerBonus_Timer_Bonus_Ready_Collect_Now] = "定时器奖金\ nReady \ nCollect现在";</v>
      </c>
      <c r="BE154" t="str">
        <f t="shared" si="83"/>
        <v xml:space="preserve">   strings[TimerBonus_Timer_Bonus_Ready_Collect_Now] = "Časovač Bonus \ nReady \ nCollect teraz";</v>
      </c>
      <c r="BF154" t="str">
        <f t="shared" si="84"/>
        <v xml:space="preserve">   strings[TimerBonus_Timer_Bonus_Ready_Collect_Now] = "Timer Bonus \ nReady \ nCollect Ahora";</v>
      </c>
      <c r="BG154" t="str">
        <f t="shared" si="85"/>
        <v xml:space="preserve">   strings[TimerBonus_Timer_Bonus_Ready_Collect_Now] = "Timer Bonus \ nReady \ nCollect nu";</v>
      </c>
      <c r="BH154" t="str">
        <f t="shared" si="86"/>
        <v xml:space="preserve">   strings[TimerBonus_Timer_Bonus_Ready_Collect_Now] = "เวลา โบนัส \ nReady \ nCollect ตอนนี้";</v>
      </c>
      <c r="BI154" t="str">
        <f t="shared" si="87"/>
        <v xml:space="preserve">   strings[TimerBonus_Timer_Bonus_Ready_Collect_Now] = "定時器獎金\ nReady \ nCollect現在";</v>
      </c>
      <c r="BJ154" t="str">
        <f t="shared" si="88"/>
        <v xml:space="preserve">   strings[TimerBonus_Timer_Bonus_Ready_Collect_Now] = "NReady \ nCollect \ Zamanlayıcı Bonus Şimdi";</v>
      </c>
      <c r="BK154" t="str">
        <f t="shared" si="89"/>
        <v xml:space="preserve">   strings[TimerBonus_Timer_Bonus_Ready_Collect_Now] = "NReady \ nCollect \ Zamanlayıcı Bonus Şimdi";</v>
      </c>
    </row>
    <row r="155" spans="1:63">
      <c r="A155" s="2">
        <v>151</v>
      </c>
      <c r="B155" s="1" t="s">
        <v>264</v>
      </c>
      <c r="C155" t="s">
        <v>265</v>
      </c>
      <c r="D155" t="s">
        <v>925</v>
      </c>
      <c r="E155" t="s">
        <v>1210</v>
      </c>
      <c r="F155" t="s">
        <v>1353</v>
      </c>
      <c r="G155" t="s">
        <v>1484</v>
      </c>
      <c r="H155" t="s">
        <v>1619</v>
      </c>
      <c r="I155" t="s">
        <v>1763</v>
      </c>
      <c r="J155" t="s">
        <v>1907</v>
      </c>
      <c r="K155" t="s">
        <v>2038</v>
      </c>
      <c r="L155" t="s">
        <v>2182</v>
      </c>
      <c r="M155" t="s">
        <v>770</v>
      </c>
      <c r="N155" t="s">
        <v>2325</v>
      </c>
      <c r="O155" t="s">
        <v>4148</v>
      </c>
      <c r="P155" t="s">
        <v>2451</v>
      </c>
      <c r="Q155" t="s">
        <v>2607</v>
      </c>
      <c r="R155" t="s">
        <v>2764</v>
      </c>
      <c r="S155" t="s">
        <v>2878</v>
      </c>
      <c r="T155" t="s">
        <v>3024</v>
      </c>
      <c r="U155" t="s">
        <v>624</v>
      </c>
      <c r="V155" t="s">
        <v>624</v>
      </c>
      <c r="W155" t="s">
        <v>3167</v>
      </c>
      <c r="X155" t="s">
        <v>3331</v>
      </c>
      <c r="Y155" t="s">
        <v>3479</v>
      </c>
      <c r="Z155" t="s">
        <v>3603</v>
      </c>
      <c r="AA155" t="s">
        <v>624</v>
      </c>
      <c r="AB155" t="s">
        <v>3718</v>
      </c>
      <c r="AC155" t="s">
        <v>3864</v>
      </c>
      <c r="AD155" t="s">
        <v>4002</v>
      </c>
      <c r="AE155" t="s">
        <v>4148</v>
      </c>
      <c r="AF155" t="s">
        <v>4148</v>
      </c>
      <c r="AH155" t="str">
        <f t="shared" si="90"/>
        <v xml:space="preserve">   strings[to_unlock_this] = "to unlock this";</v>
      </c>
      <c r="AI155" t="str">
        <f t="shared" si="61"/>
        <v xml:space="preserve">   strings[to_unlock_this] = "لفتح هذه";</v>
      </c>
      <c r="AJ155" t="str">
        <f t="shared" si="62"/>
        <v xml:space="preserve">   strings[to_unlock_this] = "per desbloquejar aquest";</v>
      </c>
      <c r="AK155" t="str">
        <f t="shared" si="63"/>
        <v xml:space="preserve">   strings[to_unlock_this] = "odemknout tento";</v>
      </c>
      <c r="AL155" t="str">
        <f t="shared" si="64"/>
        <v xml:space="preserve">   strings[to_unlock_this] = "for at låse denne";</v>
      </c>
      <c r="AM155" t="str">
        <f t="shared" si="65"/>
        <v xml:space="preserve">   strings[to_unlock_this] = "deze ontgrendelen";</v>
      </c>
      <c r="AN155" t="str">
        <f t="shared" si="66"/>
        <v xml:space="preserve">   strings[to_unlock_this] = "avata tätä";</v>
      </c>
      <c r="AO155" t="str">
        <f t="shared" si="67"/>
        <v xml:space="preserve">   strings[to_unlock_this] = "pour déverrouiller ce";</v>
      </c>
      <c r="AP155" t="str">
        <f t="shared" si="68"/>
        <v xml:space="preserve">   strings[to_unlock_this] = "um dies zu entsperren";</v>
      </c>
      <c r="AQ155" t="str">
        <f t="shared" si="69"/>
        <v xml:space="preserve">   strings[to_unlock_this] = "για να ξεκλειδώσετε αυτό";</v>
      </c>
      <c r="AR155" t="str">
        <f t="shared" si="70"/>
        <v xml:space="preserve">   strings[to_unlock_this] = "כדי לפתוח את זה";</v>
      </c>
      <c r="AS155" t="str">
        <f t="shared" si="71"/>
        <v xml:space="preserve">   strings[to_unlock_this] = "hogy kinyit ez a";</v>
      </c>
      <c r="AT155" t="str">
        <f t="shared" si="72"/>
        <v xml:space="preserve">   strings[to_unlock_this] = "Bu kilidini açmak için";</v>
      </c>
      <c r="AU155" t="str">
        <f t="shared" si="73"/>
        <v xml:space="preserve">   strings[to_unlock_this] = "per sbloccare questo";</v>
      </c>
      <c r="AV155" t="str">
        <f t="shared" si="74"/>
        <v xml:space="preserve">   strings[to_unlock_this] = "このロックを解除する";</v>
      </c>
      <c r="AW155" t="str">
        <f t="shared" si="75"/>
        <v xml:space="preserve">   strings[to_unlock_this] = "이 잠금을 해제";</v>
      </c>
      <c r="AX155" t="str">
        <f t="shared" si="76"/>
        <v xml:space="preserve">   strings[to_unlock_this] = "å låse opp denne";</v>
      </c>
      <c r="AY155" t="str">
        <f t="shared" si="77"/>
        <v xml:space="preserve">   strings[to_unlock_this] = "aby odblokować tę";</v>
      </c>
      <c r="AZ155" t="str">
        <f t="shared" si="78"/>
        <v xml:space="preserve">   strings[to_unlock_this] = "para desbloquear este";</v>
      </c>
      <c r="BA155" t="str">
        <f t="shared" si="79"/>
        <v xml:space="preserve">   strings[to_unlock_this] = "para desbloquear este";</v>
      </c>
      <c r="BB155" t="str">
        <f t="shared" si="80"/>
        <v xml:space="preserve">   strings[to_unlock_this] = "pentru a debloca această";</v>
      </c>
      <c r="BC155" t="str">
        <f t="shared" si="81"/>
        <v xml:space="preserve">   strings[to_unlock_this] = "чтобы разблокировать этот";</v>
      </c>
      <c r="BD155" t="str">
        <f t="shared" si="82"/>
        <v xml:space="preserve">   strings[to_unlock_this] = "解开这个";</v>
      </c>
      <c r="BE155" t="str">
        <f t="shared" si="83"/>
        <v xml:space="preserve">   strings[to_unlock_this] = "odomknúť tento";</v>
      </c>
      <c r="BF155" t="str">
        <f t="shared" si="84"/>
        <v xml:space="preserve">   strings[to_unlock_this] = "para desbloquear este";</v>
      </c>
      <c r="BG155" t="str">
        <f t="shared" si="85"/>
        <v xml:space="preserve">   strings[to_unlock_this] = "att låsa upp denna";</v>
      </c>
      <c r="BH155" t="str">
        <f t="shared" si="86"/>
        <v xml:space="preserve">   strings[to_unlock_this] = "เพื่อปลดล็อค นี้";</v>
      </c>
      <c r="BI155" t="str">
        <f t="shared" si="87"/>
        <v xml:space="preserve">   strings[to_unlock_this] = "解開這個";</v>
      </c>
      <c r="BJ155" t="str">
        <f t="shared" si="88"/>
        <v xml:space="preserve">   strings[to_unlock_this] = "Bu kilidini açmak için";</v>
      </c>
      <c r="BK155" t="str">
        <f t="shared" si="89"/>
        <v xml:space="preserve">   strings[to_unlock_this] = "Bu kilidini açmak için";</v>
      </c>
    </row>
    <row r="156" spans="1:63">
      <c r="A156" s="2">
        <v>152</v>
      </c>
      <c r="B156" s="1" t="s">
        <v>266</v>
      </c>
      <c r="C156" t="s">
        <v>267</v>
      </c>
      <c r="D156" t="s">
        <v>926</v>
      </c>
      <c r="E156" t="s">
        <v>625</v>
      </c>
      <c r="F156" t="s">
        <v>1354</v>
      </c>
      <c r="G156" t="s">
        <v>1485</v>
      </c>
      <c r="H156" t="s">
        <v>1620</v>
      </c>
      <c r="I156" t="s">
        <v>1764</v>
      </c>
      <c r="J156" t="s">
        <v>1908</v>
      </c>
      <c r="K156" t="s">
        <v>2039</v>
      </c>
      <c r="L156" t="s">
        <v>2183</v>
      </c>
      <c r="M156" t="s">
        <v>771</v>
      </c>
      <c r="N156" t="s">
        <v>625</v>
      </c>
      <c r="O156" t="s">
        <v>4149</v>
      </c>
      <c r="P156" t="s">
        <v>2452</v>
      </c>
      <c r="Q156" t="s">
        <v>2608</v>
      </c>
      <c r="R156" t="s">
        <v>2765</v>
      </c>
      <c r="S156" t="s">
        <v>2879</v>
      </c>
      <c r="T156" t="s">
        <v>3025</v>
      </c>
      <c r="U156" t="s">
        <v>625</v>
      </c>
      <c r="V156" t="s">
        <v>625</v>
      </c>
      <c r="W156" t="s">
        <v>625</v>
      </c>
      <c r="X156" t="s">
        <v>3332</v>
      </c>
      <c r="Y156" t="s">
        <v>3480</v>
      </c>
      <c r="Z156" t="s">
        <v>1354</v>
      </c>
      <c r="AA156" t="s">
        <v>625</v>
      </c>
      <c r="AB156" t="s">
        <v>2879</v>
      </c>
      <c r="AC156" t="s">
        <v>3865</v>
      </c>
      <c r="AD156" t="s">
        <v>4003</v>
      </c>
      <c r="AE156" t="s">
        <v>4149</v>
      </c>
      <c r="AF156" t="s">
        <v>4149</v>
      </c>
      <c r="AH156" t="str">
        <f t="shared" si="90"/>
        <v xml:space="preserve">   strings[Total_Bet] = "Total\nBet";</v>
      </c>
      <c r="AI156" t="str">
        <f t="shared" si="61"/>
        <v xml:space="preserve">   strings[Total_Bet] = "مجموع \ nBet";</v>
      </c>
      <c r="AJ156" t="str">
        <f t="shared" si="62"/>
        <v xml:space="preserve">   strings[Total_Bet] = "Total \ nBet";</v>
      </c>
      <c r="AK156" t="str">
        <f t="shared" si="63"/>
        <v xml:space="preserve">   strings[Total_Bet] = "Celková \ nBet";</v>
      </c>
      <c r="AL156" t="str">
        <f t="shared" si="64"/>
        <v xml:space="preserve">   strings[Total_Bet] = "Samlet \ nBet";</v>
      </c>
      <c r="AM156" t="str">
        <f t="shared" si="65"/>
        <v xml:space="preserve">   strings[Total_Bet] = "Totaal \ nBet";</v>
      </c>
      <c r="AN156" t="str">
        <f t="shared" si="66"/>
        <v xml:space="preserve">   strings[Total_Bet] = "Yhteensä \ nBet";</v>
      </c>
      <c r="AO156" t="str">
        <f t="shared" si="67"/>
        <v xml:space="preserve">   strings[Total_Bet] = "Totale \ NBET";</v>
      </c>
      <c r="AP156" t="str">
        <f t="shared" si="68"/>
        <v xml:space="preserve">   strings[Total_Bet] = "Gesamt \ nBet";</v>
      </c>
      <c r="AQ156" t="str">
        <f t="shared" si="69"/>
        <v xml:space="preserve">   strings[Total_Bet] = "Σύνολο \ nBet";</v>
      </c>
      <c r="AR156" t="str">
        <f t="shared" si="70"/>
        <v xml:space="preserve">   strings[Total_Bet] = "סה"כ \ nBet";</v>
      </c>
      <c r="AS156" t="str">
        <f t="shared" si="71"/>
        <v xml:space="preserve">   strings[Total_Bet] = "Total \ nBet";</v>
      </c>
      <c r="AT156" t="str">
        <f t="shared" si="72"/>
        <v xml:space="preserve">   strings[Total_Bet] = "Toplam \ nBet";</v>
      </c>
      <c r="AU156" t="str">
        <f t="shared" si="73"/>
        <v xml:space="preserve">   strings[Total_Bet] = "Totale \ nBet";</v>
      </c>
      <c r="AV156" t="str">
        <f t="shared" si="74"/>
        <v xml:space="preserve">   strings[Total_Bet] = "合計\ nBet";</v>
      </c>
      <c r="AW156" t="str">
        <f t="shared" si="75"/>
        <v xml:space="preserve">   strings[Total_Bet] = "총 \ nBet";</v>
      </c>
      <c r="AX156" t="str">
        <f t="shared" si="76"/>
        <v xml:space="preserve">   strings[Total_Bet] = "Totalt \ nBet";</v>
      </c>
      <c r="AY156" t="str">
        <f t="shared" si="77"/>
        <v xml:space="preserve">   strings[Total_Bet] = "Razem \ nBet";</v>
      </c>
      <c r="AZ156" t="str">
        <f t="shared" si="78"/>
        <v xml:space="preserve">   strings[Total_Bet] = "Total \ nBet";</v>
      </c>
      <c r="BA156" t="str">
        <f t="shared" si="79"/>
        <v xml:space="preserve">   strings[Total_Bet] = "Total \ nBet";</v>
      </c>
      <c r="BB156" t="str">
        <f t="shared" si="80"/>
        <v xml:space="preserve">   strings[Total_Bet] = "Total \ nBet";</v>
      </c>
      <c r="BC156" t="str">
        <f t="shared" si="81"/>
        <v xml:space="preserve">   strings[Total_Bet] = "Всего \ nBet";</v>
      </c>
      <c r="BD156" t="str">
        <f t="shared" si="82"/>
        <v xml:space="preserve">   strings[Total_Bet] = "总\ nBet";</v>
      </c>
      <c r="BE156" t="str">
        <f t="shared" si="83"/>
        <v xml:space="preserve">   strings[Total_Bet] = "Celková \ nBet";</v>
      </c>
      <c r="BF156" t="str">
        <f t="shared" si="84"/>
        <v xml:space="preserve">   strings[Total_Bet] = "Total \ nBet";</v>
      </c>
      <c r="BG156" t="str">
        <f t="shared" si="85"/>
        <v xml:space="preserve">   strings[Total_Bet] = "Totalt \ nBet";</v>
      </c>
      <c r="BH156" t="str">
        <f t="shared" si="86"/>
        <v xml:space="preserve">   strings[Total_Bet] = "รวม \ nBet";</v>
      </c>
      <c r="BI156" t="str">
        <f t="shared" si="87"/>
        <v xml:space="preserve">   strings[Total_Bet] = "總\ nBet";</v>
      </c>
      <c r="BJ156" t="str">
        <f t="shared" si="88"/>
        <v xml:space="preserve">   strings[Total_Bet] = "Toplam \ nBet";</v>
      </c>
      <c r="BK156" t="str">
        <f t="shared" si="89"/>
        <v xml:space="preserve">   strings[Total_Bet] = "Toplam \ nBet";</v>
      </c>
    </row>
    <row r="157" spans="1:63">
      <c r="A157" s="2">
        <v>153</v>
      </c>
      <c r="B157" s="1" t="s">
        <v>268</v>
      </c>
      <c r="C157" t="s">
        <v>268</v>
      </c>
      <c r="D157" s="4" t="s">
        <v>927</v>
      </c>
      <c r="E157" s="4" t="s">
        <v>1211</v>
      </c>
      <c r="F157" s="4" t="s">
        <v>1355</v>
      </c>
      <c r="G157" s="4" t="s">
        <v>1486</v>
      </c>
      <c r="H157" s="4" t="s">
        <v>1621</v>
      </c>
      <c r="I157" s="4" t="s">
        <v>1765</v>
      </c>
      <c r="J157" s="4" t="s">
        <v>1909</v>
      </c>
      <c r="K157" s="4" t="s">
        <v>2040</v>
      </c>
      <c r="L157" s="4" t="s">
        <v>2184</v>
      </c>
      <c r="M157" s="4" t="s">
        <v>431</v>
      </c>
      <c r="N157" s="4" t="s">
        <v>2326</v>
      </c>
      <c r="O157" t="s">
        <v>4150</v>
      </c>
      <c r="P157" s="4" t="s">
        <v>2453</v>
      </c>
      <c r="Q157" s="4" t="s">
        <v>2609</v>
      </c>
      <c r="R157" s="4" t="s">
        <v>432</v>
      </c>
      <c r="S157" s="4" t="s">
        <v>1486</v>
      </c>
      <c r="T157" s="4" t="s">
        <v>3026</v>
      </c>
      <c r="U157" s="4" t="s">
        <v>1067</v>
      </c>
      <c r="V157" s="4" t="s">
        <v>1067</v>
      </c>
      <c r="W157" s="4" t="s">
        <v>3168</v>
      </c>
      <c r="X157" s="4" t="s">
        <v>3333</v>
      </c>
      <c r="Y157" s="4" t="s">
        <v>3481</v>
      </c>
      <c r="Z157" s="4" t="s">
        <v>3604</v>
      </c>
      <c r="AA157" s="4" t="s">
        <v>626</v>
      </c>
      <c r="AB157" s="4" t="s">
        <v>434</v>
      </c>
      <c r="AC157" s="4" t="s">
        <v>3866</v>
      </c>
      <c r="AD157" s="4" t="s">
        <v>4004</v>
      </c>
      <c r="AE157" s="4" t="s">
        <v>4150</v>
      </c>
      <c r="AF157" t="s">
        <v>4150</v>
      </c>
      <c r="AH157" t="str">
        <f t="shared" si="90"/>
        <v xml:space="preserve">   strings[Unlock] = "Unlock";</v>
      </c>
      <c r="AI157" t="str">
        <f t="shared" si="61"/>
        <v xml:space="preserve">   strings[Unlock] = "فتح";</v>
      </c>
      <c r="AJ157" t="str">
        <f t="shared" si="62"/>
        <v xml:space="preserve">   strings[Unlock] = "descobrir";</v>
      </c>
      <c r="AK157" t="str">
        <f t="shared" si="63"/>
        <v xml:space="preserve">   strings[Unlock] = "odemknout";</v>
      </c>
      <c r="AL157" t="str">
        <f t="shared" si="64"/>
        <v xml:space="preserve">   strings[Unlock] = "Lås";</v>
      </c>
      <c r="AM157" t="str">
        <f t="shared" si="65"/>
        <v xml:space="preserve">   strings[Unlock] = "ontsluiten";</v>
      </c>
      <c r="AN157" t="str">
        <f t="shared" si="66"/>
        <v xml:space="preserve">   strings[Unlock] = "avata";</v>
      </c>
      <c r="AO157" t="str">
        <f t="shared" si="67"/>
        <v xml:space="preserve">   strings[Unlock] = "ouvrir";</v>
      </c>
      <c r="AP157" t="str">
        <f t="shared" si="68"/>
        <v xml:space="preserve">   strings[Unlock] = "aufschließen";</v>
      </c>
      <c r="AQ157" t="str">
        <f t="shared" si="69"/>
        <v xml:space="preserve">   strings[Unlock] = "Ξεκλειδώστε";</v>
      </c>
      <c r="AR157" t="str">
        <f t="shared" si="70"/>
        <v xml:space="preserve">   strings[Unlock] = "בטל נעילה";</v>
      </c>
      <c r="AS157" t="str">
        <f t="shared" si="71"/>
        <v xml:space="preserve">   strings[Unlock] = "kinyit";</v>
      </c>
      <c r="AT157" t="str">
        <f t="shared" si="72"/>
        <v xml:space="preserve">   strings[Unlock] = "kilidini açmak";</v>
      </c>
      <c r="AU157" t="str">
        <f t="shared" si="73"/>
        <v xml:space="preserve">   strings[Unlock] = "sbloccare";</v>
      </c>
      <c r="AV157" t="str">
        <f t="shared" si="74"/>
        <v xml:space="preserve">   strings[Unlock] = "アンロック";</v>
      </c>
      <c r="AW157" t="str">
        <f t="shared" si="75"/>
        <v xml:space="preserve">   strings[Unlock] = "잠금 해제";</v>
      </c>
      <c r="AX157" t="str">
        <f t="shared" si="76"/>
        <v xml:space="preserve">   strings[Unlock] = "Lås";</v>
      </c>
      <c r="AY157" t="str">
        <f t="shared" si="77"/>
        <v xml:space="preserve">   strings[Unlock] = "odblokować";</v>
      </c>
      <c r="AZ157" t="str">
        <f t="shared" si="78"/>
        <v xml:space="preserve">   strings[Unlock] = "destravar";</v>
      </c>
      <c r="BA157" t="str">
        <f t="shared" si="79"/>
        <v xml:space="preserve">   strings[Unlock] = "destravar";</v>
      </c>
      <c r="BB157" t="str">
        <f t="shared" si="80"/>
        <v xml:space="preserve">   strings[Unlock] = "descuia";</v>
      </c>
      <c r="BC157" t="str">
        <f t="shared" si="81"/>
        <v xml:space="preserve">   strings[Unlock] = "отпереть";</v>
      </c>
      <c r="BD157" t="str">
        <f t="shared" si="82"/>
        <v xml:space="preserve">   strings[Unlock] = "开锁";</v>
      </c>
      <c r="BE157" t="str">
        <f t="shared" si="83"/>
        <v xml:space="preserve">   strings[Unlock] = "odomknúť";</v>
      </c>
      <c r="BF157" t="str">
        <f t="shared" si="84"/>
        <v xml:space="preserve">   strings[Unlock] = "descubrir";</v>
      </c>
      <c r="BG157" t="str">
        <f t="shared" si="85"/>
        <v xml:space="preserve">   strings[Unlock] = "Lås upp";</v>
      </c>
      <c r="BH157" t="str">
        <f t="shared" si="86"/>
        <v xml:space="preserve">   strings[Unlock] = "ปลดล็อค";</v>
      </c>
      <c r="BI157" t="str">
        <f t="shared" si="87"/>
        <v xml:space="preserve">   strings[Unlock] = "開鎖";</v>
      </c>
      <c r="BJ157" t="str">
        <f t="shared" si="88"/>
        <v xml:space="preserve">   strings[Unlock] = "kilidini açmak";</v>
      </c>
      <c r="BK157" t="str">
        <f t="shared" si="89"/>
        <v xml:space="preserve">   strings[Unlock] = "kilidini açmak";</v>
      </c>
    </row>
    <row r="158" spans="1:63">
      <c r="A158" s="2">
        <v>154</v>
      </c>
      <c r="B158" s="1" t="s">
        <v>269</v>
      </c>
      <c r="C158" t="s">
        <v>270</v>
      </c>
      <c r="D158" t="s">
        <v>928</v>
      </c>
      <c r="E158" t="s">
        <v>1212</v>
      </c>
      <c r="F158" t="s">
        <v>1356</v>
      </c>
      <c r="G158" t="s">
        <v>1487</v>
      </c>
      <c r="H158" t="s">
        <v>1622</v>
      </c>
      <c r="I158" t="s">
        <v>1766</v>
      </c>
      <c r="J158" t="s">
        <v>1910</v>
      </c>
      <c r="K158" t="s">
        <v>2041</v>
      </c>
      <c r="L158" t="s">
        <v>2185</v>
      </c>
      <c r="M158" t="s">
        <v>772</v>
      </c>
      <c r="N158" t="s">
        <v>2327</v>
      </c>
      <c r="O158" t="s">
        <v>4151</v>
      </c>
      <c r="P158" t="s">
        <v>2454</v>
      </c>
      <c r="Q158" t="s">
        <v>2610</v>
      </c>
      <c r="R158" t="s">
        <v>2766</v>
      </c>
      <c r="S158" t="s">
        <v>1487</v>
      </c>
      <c r="T158" t="s">
        <v>3027</v>
      </c>
      <c r="U158" t="s">
        <v>1068</v>
      </c>
      <c r="V158" t="s">
        <v>1068</v>
      </c>
      <c r="W158" t="s">
        <v>3169</v>
      </c>
      <c r="X158" t="s">
        <v>3334</v>
      </c>
      <c r="Y158" t="s">
        <v>3482</v>
      </c>
      <c r="Z158" t="s">
        <v>1356</v>
      </c>
      <c r="AA158" t="s">
        <v>627</v>
      </c>
      <c r="AB158" t="s">
        <v>3719</v>
      </c>
      <c r="AC158" t="s">
        <v>3867</v>
      </c>
      <c r="AD158" t="s">
        <v>4005</v>
      </c>
      <c r="AE158" t="s">
        <v>4151</v>
      </c>
      <c r="AF158" t="s">
        <v>4151</v>
      </c>
      <c r="AH158" t="str">
        <f t="shared" si="90"/>
        <v xml:space="preserve">   strings[We_have_a_problem] = "We have a problem";</v>
      </c>
      <c r="AI158" t="str">
        <f t="shared" si="61"/>
        <v xml:space="preserve">   strings[We_have_a_problem] = "لدينا مشكلة";</v>
      </c>
      <c r="AJ158" t="str">
        <f t="shared" si="62"/>
        <v xml:space="preserve">   strings[We_have_a_problem] = "Tenim un problema";</v>
      </c>
      <c r="AK158" t="str">
        <f t="shared" si="63"/>
        <v xml:space="preserve">   strings[We_have_a_problem] = "Máme problém";</v>
      </c>
      <c r="AL158" t="str">
        <f t="shared" si="64"/>
        <v xml:space="preserve">   strings[We_have_a_problem] = "Vi har et problem";</v>
      </c>
      <c r="AM158" t="str">
        <f t="shared" si="65"/>
        <v xml:space="preserve">   strings[We_have_a_problem] = "We hebben een probleem";</v>
      </c>
      <c r="AN158" t="str">
        <f t="shared" si="66"/>
        <v xml:space="preserve">   strings[We_have_a_problem] = "Meillä on ongelma";</v>
      </c>
      <c r="AO158" t="str">
        <f t="shared" si="67"/>
        <v xml:space="preserve">   strings[We_have_a_problem] = "Nous avons un problème";</v>
      </c>
      <c r="AP158" t="str">
        <f t="shared" si="68"/>
        <v xml:space="preserve">   strings[We_have_a_problem] = "Wir haben ein Problem";</v>
      </c>
      <c r="AQ158" t="str">
        <f t="shared" si="69"/>
        <v xml:space="preserve">   strings[We_have_a_problem] = "Έχουμε ένα πρόβλημα";</v>
      </c>
      <c r="AR158" t="str">
        <f t="shared" si="70"/>
        <v xml:space="preserve">   strings[We_have_a_problem] = "יש לנו בעיה";</v>
      </c>
      <c r="AS158" t="str">
        <f t="shared" si="71"/>
        <v xml:space="preserve">   strings[We_have_a_problem] = "Van egy kis gond";</v>
      </c>
      <c r="AT158" t="str">
        <f t="shared" si="72"/>
        <v xml:space="preserve">   strings[We_have_a_problem] = "Biz bir sorun var";</v>
      </c>
      <c r="AU158" t="str">
        <f t="shared" si="73"/>
        <v xml:space="preserve">   strings[We_have_a_problem] = "Abbiamo un problema";</v>
      </c>
      <c r="AV158" t="str">
        <f t="shared" si="74"/>
        <v xml:space="preserve">   strings[We_have_a_problem] = "我々は問題を抱えている";</v>
      </c>
      <c r="AW158" t="str">
        <f t="shared" si="75"/>
        <v xml:space="preserve">   strings[We_have_a_problem] = "우리는문제를 가지고";</v>
      </c>
      <c r="AX158" t="str">
        <f t="shared" si="76"/>
        <v xml:space="preserve">   strings[We_have_a_problem] = "Vi har et problem";</v>
      </c>
      <c r="AY158" t="str">
        <f t="shared" si="77"/>
        <v xml:space="preserve">   strings[We_have_a_problem] = "Mamy problem";</v>
      </c>
      <c r="AZ158" t="str">
        <f t="shared" si="78"/>
        <v xml:space="preserve">   strings[We_have_a_problem] = "Temos um problema";</v>
      </c>
      <c r="BA158" t="str">
        <f t="shared" si="79"/>
        <v xml:space="preserve">   strings[We_have_a_problem] = "Temos um problema";</v>
      </c>
      <c r="BB158" t="str">
        <f t="shared" si="80"/>
        <v xml:space="preserve">   strings[We_have_a_problem] = "Avem o problemă";</v>
      </c>
      <c r="BC158" t="str">
        <f t="shared" si="81"/>
        <v xml:space="preserve">   strings[We_have_a_problem] = "У нас есть проблема";</v>
      </c>
      <c r="BD158" t="str">
        <f t="shared" si="82"/>
        <v xml:space="preserve">   strings[We_have_a_problem] = "我们有一个问题";</v>
      </c>
      <c r="BE158" t="str">
        <f t="shared" si="83"/>
        <v xml:space="preserve">   strings[We_have_a_problem] = "Máme problém";</v>
      </c>
      <c r="BF158" t="str">
        <f t="shared" si="84"/>
        <v xml:space="preserve">   strings[We_have_a_problem] = "Tenemos un problema";</v>
      </c>
      <c r="BG158" t="str">
        <f t="shared" si="85"/>
        <v xml:space="preserve">   strings[We_have_a_problem] = "Vi har ett problem";</v>
      </c>
      <c r="BH158" t="str">
        <f t="shared" si="86"/>
        <v xml:space="preserve">   strings[We_have_a_problem] = "เรามีปัญหา";</v>
      </c>
      <c r="BI158" t="str">
        <f t="shared" si="87"/>
        <v xml:space="preserve">   strings[We_have_a_problem] = "我們有一個問題";</v>
      </c>
      <c r="BJ158" t="str">
        <f t="shared" si="88"/>
        <v xml:space="preserve">   strings[We_have_a_problem] = "Biz bir sorun var";</v>
      </c>
      <c r="BK158" t="str">
        <f t="shared" si="89"/>
        <v xml:space="preserve">   strings[We_have_a_problem] = "Biz bir sorun var";</v>
      </c>
    </row>
    <row r="159" spans="1:63">
      <c r="A159" s="2">
        <v>155</v>
      </c>
      <c r="B159" s="1" t="s">
        <v>271</v>
      </c>
      <c r="C159" t="s">
        <v>271</v>
      </c>
      <c r="D159" s="4" t="s">
        <v>929</v>
      </c>
      <c r="E159" s="4" t="s">
        <v>412</v>
      </c>
      <c r="F159" s="4" t="s">
        <v>1357</v>
      </c>
      <c r="G159" s="4" t="s">
        <v>413</v>
      </c>
      <c r="H159" s="4" t="s">
        <v>1623</v>
      </c>
      <c r="I159" s="4" t="s">
        <v>1767</v>
      </c>
      <c r="J159" s="4" t="s">
        <v>1911</v>
      </c>
      <c r="K159" s="4" t="s">
        <v>2042</v>
      </c>
      <c r="L159" s="4" t="s">
        <v>2186</v>
      </c>
      <c r="M159" s="4" t="s">
        <v>411</v>
      </c>
      <c r="N159" s="4" t="s">
        <v>2328</v>
      </c>
      <c r="O159" t="s">
        <v>4152</v>
      </c>
      <c r="P159" s="4" t="s">
        <v>2455</v>
      </c>
      <c r="Q159" s="4" t="s">
        <v>2611</v>
      </c>
      <c r="R159" s="4" t="s">
        <v>2767</v>
      </c>
      <c r="S159" s="4" t="s">
        <v>413</v>
      </c>
      <c r="T159" s="4" t="s">
        <v>3028</v>
      </c>
      <c r="U159" s="4" t="s">
        <v>1069</v>
      </c>
      <c r="V159" s="4" t="s">
        <v>1069</v>
      </c>
      <c r="W159" s="4" t="s">
        <v>3170</v>
      </c>
      <c r="X159" s="4" t="s">
        <v>3335</v>
      </c>
      <c r="Y159" s="4" t="s">
        <v>3483</v>
      </c>
      <c r="Z159" s="4" t="s">
        <v>414</v>
      </c>
      <c r="AA159" s="4" t="s">
        <v>628</v>
      </c>
      <c r="AB159" s="4" t="s">
        <v>415</v>
      </c>
      <c r="AC159" s="4" t="s">
        <v>416</v>
      </c>
      <c r="AD159" s="4" t="s">
        <v>417</v>
      </c>
      <c r="AE159" s="4" t="s">
        <v>4152</v>
      </c>
      <c r="AF159" t="s">
        <v>4152</v>
      </c>
      <c r="AH159" t="str">
        <f t="shared" si="90"/>
        <v xml:space="preserve">   strings[Welcome] = "Welcome";</v>
      </c>
      <c r="AI159" t="str">
        <f t="shared" si="61"/>
        <v xml:space="preserve">   strings[Welcome] = "ترحيب";</v>
      </c>
      <c r="AJ159" t="str">
        <f t="shared" si="62"/>
        <v xml:space="preserve">   strings[Welcome] = "Benvingut";</v>
      </c>
      <c r="AK159" t="str">
        <f t="shared" si="63"/>
        <v xml:space="preserve">   strings[Welcome] = "vítejte";</v>
      </c>
      <c r="AL159" t="str">
        <f t="shared" si="64"/>
        <v xml:space="preserve">   strings[Welcome] = "Velkommen";</v>
      </c>
      <c r="AM159" t="str">
        <f t="shared" si="65"/>
        <v xml:space="preserve">   strings[Welcome] = "welkom";</v>
      </c>
      <c r="AN159" t="str">
        <f t="shared" si="66"/>
        <v xml:space="preserve">   strings[Welcome] = "tervetuloa";</v>
      </c>
      <c r="AO159" t="str">
        <f t="shared" si="67"/>
        <v xml:space="preserve">   strings[Welcome] = "accueil";</v>
      </c>
      <c r="AP159" t="str">
        <f t="shared" si="68"/>
        <v xml:space="preserve">   strings[Welcome] = "willkommen";</v>
      </c>
      <c r="AQ159" t="str">
        <f t="shared" si="69"/>
        <v xml:space="preserve">   strings[Welcome] = "καλωσόρισμα";</v>
      </c>
      <c r="AR159" t="str">
        <f t="shared" si="70"/>
        <v xml:space="preserve">   strings[Welcome] = "ברוך/ה הבא/ה";</v>
      </c>
      <c r="AS159" t="str">
        <f t="shared" si="71"/>
        <v xml:space="preserve">   strings[Welcome] = "fogadtatás";</v>
      </c>
      <c r="AT159" t="str">
        <f t="shared" si="72"/>
        <v xml:space="preserve">   strings[Welcome] = "karşılama";</v>
      </c>
      <c r="AU159" t="str">
        <f t="shared" si="73"/>
        <v xml:space="preserve">   strings[Welcome] = "benvenuto";</v>
      </c>
      <c r="AV159" t="str">
        <f t="shared" si="74"/>
        <v xml:space="preserve">   strings[Welcome] = "歓迎";</v>
      </c>
      <c r="AW159" t="str">
        <f t="shared" si="75"/>
        <v xml:space="preserve">   strings[Welcome] = "환영";</v>
      </c>
      <c r="AX159" t="str">
        <f t="shared" si="76"/>
        <v xml:space="preserve">   strings[Welcome] = "Velkommen";</v>
      </c>
      <c r="AY159" t="str">
        <f t="shared" si="77"/>
        <v xml:space="preserve">   strings[Welcome] = "powitanie";</v>
      </c>
      <c r="AZ159" t="str">
        <f t="shared" si="78"/>
        <v xml:space="preserve">   strings[Welcome] = "bem-vindo";</v>
      </c>
      <c r="BA159" t="str">
        <f t="shared" si="79"/>
        <v xml:space="preserve">   strings[Welcome] = "bem-vindo";</v>
      </c>
      <c r="BB159" t="str">
        <f t="shared" si="80"/>
        <v xml:space="preserve">   strings[Welcome] = "bine ai venit";</v>
      </c>
      <c r="BC159" t="str">
        <f t="shared" si="81"/>
        <v xml:space="preserve">   strings[Welcome] = "добро пожаловать";</v>
      </c>
      <c r="BD159" t="str">
        <f t="shared" si="82"/>
        <v xml:space="preserve">   strings[Welcome] = "欢迎";</v>
      </c>
      <c r="BE159" t="str">
        <f t="shared" si="83"/>
        <v xml:space="preserve">   strings[Welcome] = "Vitajte";</v>
      </c>
      <c r="BF159" t="str">
        <f t="shared" si="84"/>
        <v xml:space="preserve">   strings[Welcome] = "bienvenido";</v>
      </c>
      <c r="BG159" t="str">
        <f t="shared" si="85"/>
        <v xml:space="preserve">   strings[Welcome] = "Välkommen";</v>
      </c>
      <c r="BH159" t="str">
        <f t="shared" si="86"/>
        <v xml:space="preserve">   strings[Welcome] = "ยินดีต้อนรับ";</v>
      </c>
      <c r="BI159" t="str">
        <f t="shared" si="87"/>
        <v xml:space="preserve">   strings[Welcome] = "歡迎";</v>
      </c>
      <c r="BJ159" t="str">
        <f t="shared" si="88"/>
        <v xml:space="preserve">   strings[Welcome] = "karşılama";</v>
      </c>
      <c r="BK159" t="str">
        <f t="shared" si="89"/>
        <v xml:space="preserve">   strings[Welcome] = "karşılama";</v>
      </c>
    </row>
    <row r="160" spans="1:63">
      <c r="A160" s="2">
        <v>156</v>
      </c>
      <c r="B160" s="1" t="s">
        <v>272</v>
      </c>
      <c r="C160" t="s">
        <v>273</v>
      </c>
      <c r="D160" s="4" t="s">
        <v>930</v>
      </c>
      <c r="E160" s="4" t="s">
        <v>421</v>
      </c>
      <c r="F160" s="4" t="s">
        <v>422</v>
      </c>
      <c r="G160" s="4" t="s">
        <v>418</v>
      </c>
      <c r="H160" s="4" t="s">
        <v>423</v>
      </c>
      <c r="I160" s="4" t="s">
        <v>424</v>
      </c>
      <c r="J160" s="4" t="s">
        <v>1912</v>
      </c>
      <c r="K160" s="4" t="s">
        <v>425</v>
      </c>
      <c r="L160" s="4" t="s">
        <v>2187</v>
      </c>
      <c r="M160" s="4" t="s">
        <v>419</v>
      </c>
      <c r="N160" s="4" t="s">
        <v>2329</v>
      </c>
      <c r="O160" t="s">
        <v>4153</v>
      </c>
      <c r="P160" s="4" t="s">
        <v>426</v>
      </c>
      <c r="Q160" s="4" t="s">
        <v>2612</v>
      </c>
      <c r="R160" s="4" t="s">
        <v>2768</v>
      </c>
      <c r="S160" s="4" t="s">
        <v>427</v>
      </c>
      <c r="T160" s="4" t="s">
        <v>3029</v>
      </c>
      <c r="U160" s="4" t="s">
        <v>1070</v>
      </c>
      <c r="V160" s="4" t="s">
        <v>1070</v>
      </c>
      <c r="W160" s="4" t="s">
        <v>428</v>
      </c>
      <c r="X160" s="4" t="s">
        <v>429</v>
      </c>
      <c r="Y160" s="4" t="s">
        <v>3484</v>
      </c>
      <c r="Z160" s="4" t="s">
        <v>3605</v>
      </c>
      <c r="AA160" s="4" t="s">
        <v>420</v>
      </c>
      <c r="AB160" s="4" t="s">
        <v>430</v>
      </c>
      <c r="AC160" s="4" t="s">
        <v>3868</v>
      </c>
      <c r="AD160" s="4" t="s">
        <v>4006</v>
      </c>
      <c r="AE160" s="4" t="s">
        <v>4153</v>
      </c>
      <c r="AF160" t="s">
        <v>4153</v>
      </c>
      <c r="AH160" t="str">
        <f t="shared" si="90"/>
        <v xml:space="preserve">   strings[Welcome_back] = "Welcome back";</v>
      </c>
      <c r="AI160" t="str">
        <f t="shared" si="61"/>
        <v xml:space="preserve">   strings[Welcome_back] = "نرحب مرة";</v>
      </c>
      <c r="AJ160" t="str">
        <f t="shared" si="62"/>
        <v xml:space="preserve">   strings[Welcome_back] = "Benvingut de nou";</v>
      </c>
      <c r="AK160" t="str">
        <f t="shared" si="63"/>
        <v xml:space="preserve">   strings[Welcome_back] = "Vítejte zpět";</v>
      </c>
      <c r="AL160" t="str">
        <f t="shared" si="64"/>
        <v xml:space="preserve">   strings[Welcome_back] = "Velkommen tilbage";</v>
      </c>
      <c r="AM160" t="str">
        <f t="shared" si="65"/>
        <v xml:space="preserve">   strings[Welcome_back] = "Welkom terug";</v>
      </c>
      <c r="AN160" t="str">
        <f t="shared" si="66"/>
        <v xml:space="preserve">   strings[Welcome_back] = "Tervetuloa takaisin";</v>
      </c>
      <c r="AO160" t="str">
        <f t="shared" si="67"/>
        <v xml:space="preserve">   strings[Welcome_back] = "Bienvenue à nouveau";</v>
      </c>
      <c r="AP160" t="str">
        <f t="shared" si="68"/>
        <v xml:space="preserve">   strings[Welcome_back] = "Willkommen zurück";</v>
      </c>
      <c r="AQ160" t="str">
        <f t="shared" si="69"/>
        <v xml:space="preserve">   strings[Welcome_back] = "Καλώς ήρθατε και πάλι";</v>
      </c>
      <c r="AR160" t="str">
        <f t="shared" si="70"/>
        <v xml:space="preserve">   strings[Welcome_back] = "ברוך שובך";</v>
      </c>
      <c r="AS160" t="str">
        <f t="shared" si="71"/>
        <v xml:space="preserve">   strings[Welcome_back] = "Üdvözöljük";</v>
      </c>
      <c r="AT160" t="str">
        <f t="shared" si="72"/>
        <v xml:space="preserve">   strings[Welcome_back] = "Hoş geldiniz";</v>
      </c>
      <c r="AU160" t="str">
        <f t="shared" si="73"/>
        <v xml:space="preserve">   strings[Welcome_back] = "Bentornato";</v>
      </c>
      <c r="AV160" t="str">
        <f t="shared" si="74"/>
        <v xml:space="preserve">   strings[Welcome_back] = "お帰りなさい";</v>
      </c>
      <c r="AW160" t="str">
        <f t="shared" si="75"/>
        <v xml:space="preserve">   strings[Welcome_back] = "다시 오신 것을 환영합니다";</v>
      </c>
      <c r="AX160" t="str">
        <f t="shared" si="76"/>
        <v xml:space="preserve">   strings[Welcome_back] = "Velkommen tilbake";</v>
      </c>
      <c r="AY160" t="str">
        <f t="shared" si="77"/>
        <v xml:space="preserve">   strings[Welcome_back] = "Witamy z powrotem";</v>
      </c>
      <c r="AZ160" t="str">
        <f t="shared" si="78"/>
        <v xml:space="preserve">   strings[Welcome_back] = "Bem vindo de volta";</v>
      </c>
      <c r="BA160" t="str">
        <f t="shared" si="79"/>
        <v xml:space="preserve">   strings[Welcome_back] = "Bem vindo de volta";</v>
      </c>
      <c r="BB160" t="str">
        <f t="shared" si="80"/>
        <v xml:space="preserve">   strings[Welcome_back] = "Bine ai revenit";</v>
      </c>
      <c r="BC160" t="str">
        <f t="shared" si="81"/>
        <v xml:space="preserve">   strings[Welcome_back] = "Добро пожаловать";</v>
      </c>
      <c r="BD160" t="str">
        <f t="shared" si="82"/>
        <v xml:space="preserve">   strings[Welcome_back] = "欢迎回来";</v>
      </c>
      <c r="BE160" t="str">
        <f t="shared" si="83"/>
        <v xml:space="preserve">   strings[Welcome_back] = "Vitajte späť";</v>
      </c>
      <c r="BF160" t="str">
        <f t="shared" si="84"/>
        <v xml:space="preserve">   strings[Welcome_back] = "Bienvenido de nuevo";</v>
      </c>
      <c r="BG160" t="str">
        <f t="shared" si="85"/>
        <v xml:space="preserve">   strings[Welcome_back] = "Välkommen tillbaka";</v>
      </c>
      <c r="BH160" t="str">
        <f t="shared" si="86"/>
        <v xml:space="preserve">   strings[Welcome_back] = "สู่ขวัญ";</v>
      </c>
      <c r="BI160" t="str">
        <f t="shared" si="87"/>
        <v xml:space="preserve">   strings[Welcome_back] = "歡迎回來";</v>
      </c>
      <c r="BJ160" t="str">
        <f t="shared" si="88"/>
        <v xml:space="preserve">   strings[Welcome_back] = "Hoş geldiniz";</v>
      </c>
      <c r="BK160" t="str">
        <f t="shared" si="89"/>
        <v xml:space="preserve">   strings[Welcome_back] = "Hoş geldiniz";</v>
      </c>
    </row>
    <row r="161" spans="1:63">
      <c r="A161" s="2">
        <v>157</v>
      </c>
      <c r="B161" s="1" t="s">
        <v>274</v>
      </c>
      <c r="C161" t="s">
        <v>274</v>
      </c>
      <c r="D161" t="s">
        <v>931</v>
      </c>
      <c r="E161" t="s">
        <v>1213</v>
      </c>
      <c r="F161" t="s">
        <v>1358</v>
      </c>
      <c r="G161" t="s">
        <v>274</v>
      </c>
      <c r="H161" t="s">
        <v>1624</v>
      </c>
      <c r="I161" t="s">
        <v>1768</v>
      </c>
      <c r="J161" t="s">
        <v>1913</v>
      </c>
      <c r="K161" t="s">
        <v>1624</v>
      </c>
      <c r="L161" t="s">
        <v>2188</v>
      </c>
      <c r="M161" t="s">
        <v>773</v>
      </c>
      <c r="N161" t="s">
        <v>2330</v>
      </c>
      <c r="O161" t="s">
        <v>4154</v>
      </c>
      <c r="P161" t="s">
        <v>2456</v>
      </c>
      <c r="Q161" t="s">
        <v>2613</v>
      </c>
      <c r="R161" t="s">
        <v>2769</v>
      </c>
      <c r="S161" t="s">
        <v>274</v>
      </c>
      <c r="T161" t="s">
        <v>3030</v>
      </c>
      <c r="U161" t="s">
        <v>1071</v>
      </c>
      <c r="V161" t="s">
        <v>1071</v>
      </c>
      <c r="W161" t="s">
        <v>3171</v>
      </c>
      <c r="X161" t="s">
        <v>3336</v>
      </c>
      <c r="Y161" t="s">
        <v>3485</v>
      </c>
      <c r="Z161" t="s">
        <v>1358</v>
      </c>
      <c r="AA161" t="s">
        <v>629</v>
      </c>
      <c r="AB161" t="s">
        <v>274</v>
      </c>
      <c r="AC161" t="s">
        <v>3869</v>
      </c>
      <c r="AD161" t="s">
        <v>3485</v>
      </c>
      <c r="AE161" t="s">
        <v>4154</v>
      </c>
      <c r="AF161" t="s">
        <v>4154</v>
      </c>
      <c r="AH161" t="str">
        <f t="shared" si="90"/>
        <v xml:space="preserve">   strings[Wild] = "Wild";</v>
      </c>
      <c r="AI161" t="str">
        <f t="shared" si="61"/>
        <v xml:space="preserve">   strings[Wild] = "بري";</v>
      </c>
      <c r="AJ161" t="str">
        <f t="shared" si="62"/>
        <v xml:space="preserve">   strings[Wild] = "salvatge";</v>
      </c>
      <c r="AK161" t="str">
        <f t="shared" si="63"/>
        <v xml:space="preserve">   strings[Wild] = "divoký";</v>
      </c>
      <c r="AL161" t="str">
        <f t="shared" si="64"/>
        <v xml:space="preserve">   strings[Wild] = "Wild";</v>
      </c>
      <c r="AM161" t="str">
        <f t="shared" si="65"/>
        <v xml:space="preserve">   strings[Wild] = "wild";</v>
      </c>
      <c r="AN161" t="str">
        <f t="shared" si="66"/>
        <v xml:space="preserve">   strings[Wild] = "villi";</v>
      </c>
      <c r="AO161" t="str">
        <f t="shared" si="67"/>
        <v xml:space="preserve">   strings[Wild] = "sauvage";</v>
      </c>
      <c r="AP161" t="str">
        <f t="shared" si="68"/>
        <v xml:space="preserve">   strings[Wild] = "wild";</v>
      </c>
      <c r="AQ161" t="str">
        <f t="shared" si="69"/>
        <v xml:space="preserve">   strings[Wild] = "άγριος";</v>
      </c>
      <c r="AR161" t="str">
        <f t="shared" si="70"/>
        <v xml:space="preserve">   strings[Wild] = "פרא";</v>
      </c>
      <c r="AS161" t="str">
        <f t="shared" si="71"/>
        <v xml:space="preserve">   strings[Wild] = "vad";</v>
      </c>
      <c r="AT161" t="str">
        <f t="shared" si="72"/>
        <v xml:space="preserve">   strings[Wild] = "vahşi";</v>
      </c>
      <c r="AU161" t="str">
        <f t="shared" si="73"/>
        <v xml:space="preserve">   strings[Wild] = "selvaggio";</v>
      </c>
      <c r="AV161" t="str">
        <f t="shared" si="74"/>
        <v xml:space="preserve">   strings[Wild] = "ワイルド";</v>
      </c>
      <c r="AW161" t="str">
        <f t="shared" si="75"/>
        <v xml:space="preserve">   strings[Wild] = "야생";</v>
      </c>
      <c r="AX161" t="str">
        <f t="shared" si="76"/>
        <v xml:space="preserve">   strings[Wild] = "Wild";</v>
      </c>
      <c r="AY161" t="str">
        <f t="shared" si="77"/>
        <v xml:space="preserve">   strings[Wild] = "dziki";</v>
      </c>
      <c r="AZ161" t="str">
        <f t="shared" si="78"/>
        <v xml:space="preserve">   strings[Wild] = "selvagem";</v>
      </c>
      <c r="BA161" t="str">
        <f t="shared" si="79"/>
        <v xml:space="preserve">   strings[Wild] = "selvagem";</v>
      </c>
      <c r="BB161" t="str">
        <f t="shared" si="80"/>
        <v xml:space="preserve">   strings[Wild] = "sălbatic";</v>
      </c>
      <c r="BC161" t="str">
        <f t="shared" si="81"/>
        <v xml:space="preserve">   strings[Wild] = "дикий";</v>
      </c>
      <c r="BD161" t="str">
        <f t="shared" si="82"/>
        <v xml:space="preserve">   strings[Wild] = "野";</v>
      </c>
      <c r="BE161" t="str">
        <f t="shared" si="83"/>
        <v xml:space="preserve">   strings[Wild] = "divoký";</v>
      </c>
      <c r="BF161" t="str">
        <f t="shared" si="84"/>
        <v xml:space="preserve">   strings[Wild] = "salvaje";</v>
      </c>
      <c r="BG161" t="str">
        <f t="shared" si="85"/>
        <v xml:space="preserve">   strings[Wild] = "Wild";</v>
      </c>
      <c r="BH161" t="str">
        <f t="shared" si="86"/>
        <v xml:space="preserve">   strings[Wild] = "ป่า";</v>
      </c>
      <c r="BI161" t="str">
        <f t="shared" si="87"/>
        <v xml:space="preserve">   strings[Wild] = "野";</v>
      </c>
      <c r="BJ161" t="str">
        <f t="shared" si="88"/>
        <v xml:space="preserve">   strings[Wild] = "vahşi";</v>
      </c>
      <c r="BK161" t="str">
        <f t="shared" si="89"/>
        <v xml:space="preserve">   strings[Wild] = "vahşi";</v>
      </c>
    </row>
    <row r="162" spans="1:63">
      <c r="A162" s="2">
        <v>158</v>
      </c>
      <c r="B162" s="1" t="s">
        <v>275</v>
      </c>
      <c r="C162" t="s">
        <v>276</v>
      </c>
      <c r="D162" t="s">
        <v>932</v>
      </c>
      <c r="E162" t="s">
        <v>1214</v>
      </c>
      <c r="F162" t="s">
        <v>1359</v>
      </c>
      <c r="G162" t="s">
        <v>1488</v>
      </c>
      <c r="H162" t="s">
        <v>1625</v>
      </c>
      <c r="I162" t="s">
        <v>1769</v>
      </c>
      <c r="J162" t="s">
        <v>1914</v>
      </c>
      <c r="K162" t="s">
        <v>2043</v>
      </c>
      <c r="L162" t="s">
        <v>2189</v>
      </c>
      <c r="M162" t="s">
        <v>774</v>
      </c>
      <c r="N162" t="s">
        <v>1769</v>
      </c>
      <c r="O162" t="s">
        <v>4155</v>
      </c>
      <c r="P162" t="s">
        <v>2457</v>
      </c>
      <c r="Q162" t="s">
        <v>2614</v>
      </c>
      <c r="R162" t="s">
        <v>2770</v>
      </c>
      <c r="S162" t="s">
        <v>2880</v>
      </c>
      <c r="T162" t="s">
        <v>3031</v>
      </c>
      <c r="U162" t="s">
        <v>1072</v>
      </c>
      <c r="V162" t="s">
        <v>1072</v>
      </c>
      <c r="W162" t="s">
        <v>3172</v>
      </c>
      <c r="X162" t="s">
        <v>3337</v>
      </c>
      <c r="Y162" t="s">
        <v>3486</v>
      </c>
      <c r="Z162" t="s">
        <v>3606</v>
      </c>
      <c r="AA162" t="s">
        <v>630</v>
      </c>
      <c r="AB162" t="s">
        <v>3720</v>
      </c>
      <c r="AC162" t="s">
        <v>3870</v>
      </c>
      <c r="AD162" t="s">
        <v>4007</v>
      </c>
      <c r="AE162" t="s">
        <v>4155</v>
      </c>
      <c r="AF162" t="s">
        <v>4155</v>
      </c>
      <c r="AH162" t="str">
        <f t="shared" si="90"/>
        <v xml:space="preserve">   strings[XP_for_Next_Level_Co] = "XP for Next Level:";</v>
      </c>
      <c r="AI162" t="str">
        <f t="shared" si="61"/>
        <v xml:space="preserve">   strings[XP_for_Next_Level_Co] = "XP للمستوى التالي :";</v>
      </c>
      <c r="AJ162" t="str">
        <f t="shared" si="62"/>
        <v xml:space="preserve">   strings[XP_for_Next_Level_Co] = "XP per al següent Nivell :";</v>
      </c>
      <c r="AK162" t="str">
        <f t="shared" si="63"/>
        <v xml:space="preserve">   strings[XP_for_Next_Level_Co] = "XP pro další úroveň :";</v>
      </c>
      <c r="AL162" t="str">
        <f t="shared" si="64"/>
        <v xml:space="preserve">   strings[XP_for_Next_Level_Co] = "XP til næste niveau:";</v>
      </c>
      <c r="AM162" t="str">
        <f t="shared" si="65"/>
        <v xml:space="preserve">   strings[XP_for_Next_Level_Co] = "XP voor Next Level :";</v>
      </c>
      <c r="AN162" t="str">
        <f t="shared" si="66"/>
        <v xml:space="preserve">   strings[XP_for_Next_Level_Co] = "XP Next Level :";</v>
      </c>
      <c r="AO162" t="str">
        <f t="shared" si="67"/>
        <v xml:space="preserve">   strings[XP_for_Next_Level_Co] = "XP pour le niveau suivant:";</v>
      </c>
      <c r="AP162" t="str">
        <f t="shared" si="68"/>
        <v xml:space="preserve">   strings[XP_for_Next_Level_Co] = "XP für Next Level:";</v>
      </c>
      <c r="AQ162" t="str">
        <f t="shared" si="69"/>
        <v xml:space="preserve">   strings[XP_for_Next_Level_Co] = "XP για το επόμενο επίπεδο :";</v>
      </c>
      <c r="AR162" t="str">
        <f t="shared" si="70"/>
        <v xml:space="preserve">   strings[XP_for_Next_Level_Co] = "XPלרמה הבאה :";</v>
      </c>
      <c r="AS162" t="str">
        <f t="shared" si="71"/>
        <v xml:space="preserve">   strings[XP_for_Next_Level_Co] = "XP Next Level :";</v>
      </c>
      <c r="AT162" t="str">
        <f t="shared" si="72"/>
        <v xml:space="preserve">   strings[XP_for_Next_Level_Co] = "Next Level için XP :";</v>
      </c>
      <c r="AU162" t="str">
        <f t="shared" si="73"/>
        <v xml:space="preserve">   strings[XP_for_Next_Level_Co] = "XP per il prossimo livello :";</v>
      </c>
      <c r="AV162" t="str">
        <f t="shared" si="74"/>
        <v xml:space="preserve">   strings[XP_for_Next_Level_Co] = "次のレベルのためのXPの場合：";</v>
      </c>
      <c r="AW162" t="str">
        <f t="shared" si="75"/>
        <v xml:space="preserve">   strings[XP_for_Next_Level_Co] = "다음 단계 에 대한 XP :";</v>
      </c>
      <c r="AX162" t="str">
        <f t="shared" si="76"/>
        <v xml:space="preserve">   strings[XP_for_Next_Level_Co] = "XP for Next Level :";</v>
      </c>
      <c r="AY162" t="str">
        <f t="shared" si="77"/>
        <v xml:space="preserve">   strings[XP_for_Next_Level_Co] = "PD do następnego poziomu:";</v>
      </c>
      <c r="AZ162" t="str">
        <f t="shared" si="78"/>
        <v xml:space="preserve">   strings[XP_for_Next_Level_Co] = "XP para o próximo Level :";</v>
      </c>
      <c r="BA162" t="str">
        <f t="shared" si="79"/>
        <v xml:space="preserve">   strings[XP_for_Next_Level_Co] = "XP para o próximo Level :";</v>
      </c>
      <c r="BB162" t="str">
        <f t="shared" si="80"/>
        <v xml:space="preserve">   strings[XP_for_Next_Level_Co] = "XP pentru Next Level :";</v>
      </c>
      <c r="BC162" t="str">
        <f t="shared" si="81"/>
        <v xml:space="preserve">   strings[XP_for_Next_Level_Co] = "XP для следующего уровня:";</v>
      </c>
      <c r="BD162" t="str">
        <f t="shared" si="82"/>
        <v xml:space="preserve">   strings[XP_for_Next_Level_Co] = "XP中的一个新的水平：";</v>
      </c>
      <c r="BE162" t="str">
        <f t="shared" si="83"/>
        <v xml:space="preserve">   strings[XP_for_Next_Level_Co] = "XP pre ďalšiu úroveň :";</v>
      </c>
      <c r="BF162" t="str">
        <f t="shared" si="84"/>
        <v xml:space="preserve">   strings[XP_for_Next_Level_Co] = "XP para el siguiente Nivel :";</v>
      </c>
      <c r="BG162" t="str">
        <f t="shared" si="85"/>
        <v xml:space="preserve">   strings[XP_for_Next_Level_Co] = "XP till nästa nivå:";</v>
      </c>
      <c r="BH162" t="str">
        <f t="shared" si="86"/>
        <v xml:space="preserve">   strings[XP_for_Next_Level_Co] = "XP สำหรับระดับ ถัดไป";</v>
      </c>
      <c r="BI162" t="str">
        <f t="shared" si="87"/>
        <v xml:space="preserve">   strings[XP_for_Next_Level_Co] = "XP中的一個新的水平：";</v>
      </c>
      <c r="BJ162" t="str">
        <f t="shared" si="88"/>
        <v xml:space="preserve">   strings[XP_for_Next_Level_Co] = "Next Level için XP :";</v>
      </c>
      <c r="BK162" t="str">
        <f t="shared" si="89"/>
        <v xml:space="preserve">   strings[XP_for_Next_Level_Co] = "Next Level için XP :";</v>
      </c>
    </row>
    <row r="163" spans="1:63">
      <c r="A163" s="2">
        <v>159</v>
      </c>
      <c r="B163" s="1" t="s">
        <v>277</v>
      </c>
      <c r="C163" t="s">
        <v>278</v>
      </c>
      <c r="D163" t="s">
        <v>933</v>
      </c>
      <c r="E163" t="s">
        <v>1215</v>
      </c>
      <c r="F163" t="s">
        <v>1360</v>
      </c>
      <c r="G163" t="s">
        <v>1489</v>
      </c>
      <c r="H163" t="s">
        <v>1626</v>
      </c>
      <c r="I163" t="s">
        <v>1770</v>
      </c>
      <c r="J163" t="s">
        <v>1770</v>
      </c>
      <c r="K163" t="s">
        <v>2044</v>
      </c>
      <c r="L163" t="s">
        <v>278</v>
      </c>
      <c r="M163" t="s">
        <v>775</v>
      </c>
      <c r="N163" t="s">
        <v>2331</v>
      </c>
      <c r="O163" t="s">
        <v>4156</v>
      </c>
      <c r="P163" t="s">
        <v>278</v>
      </c>
      <c r="Q163" t="s">
        <v>2615</v>
      </c>
      <c r="R163" t="s">
        <v>2771</v>
      </c>
      <c r="S163" t="s">
        <v>1770</v>
      </c>
      <c r="T163" t="s">
        <v>3032</v>
      </c>
      <c r="U163" t="s">
        <v>1073</v>
      </c>
      <c r="V163" t="s">
        <v>1073</v>
      </c>
      <c r="W163" t="s">
        <v>1770</v>
      </c>
      <c r="X163" t="s">
        <v>3338</v>
      </c>
      <c r="Y163" t="s">
        <v>3487</v>
      </c>
      <c r="Z163" t="s">
        <v>1360</v>
      </c>
      <c r="AA163" t="s">
        <v>631</v>
      </c>
      <c r="AB163" t="s">
        <v>1770</v>
      </c>
      <c r="AC163" t="s">
        <v>3871</v>
      </c>
      <c r="AD163" t="s">
        <v>4008</v>
      </c>
      <c r="AE163" t="s">
        <v>4156</v>
      </c>
      <c r="AF163" t="s">
        <v>4156</v>
      </c>
      <c r="AH163" t="str">
        <f t="shared" si="90"/>
        <v xml:space="preserve">   strings[XP_Range_Co] = "XP Range:";</v>
      </c>
      <c r="AI163" t="str">
        <f t="shared" si="61"/>
        <v xml:space="preserve">   strings[XP_Range_Co] = "XP المدى:";</v>
      </c>
      <c r="AJ163" t="str">
        <f t="shared" si="62"/>
        <v xml:space="preserve">   strings[XP_Range_Co] = "XP Rang :";</v>
      </c>
      <c r="AK163" t="str">
        <f t="shared" si="63"/>
        <v xml:space="preserve">   strings[XP_Range_Co] = "XP Rozsah :";</v>
      </c>
      <c r="AL163" t="str">
        <f t="shared" si="64"/>
        <v xml:space="preserve">   strings[XP_Range_Co] = "XP Rækkevidde:";</v>
      </c>
      <c r="AM163" t="str">
        <f t="shared" si="65"/>
        <v xml:space="preserve">   strings[XP_Range_Co] = "XP Bereik:";</v>
      </c>
      <c r="AN163" t="str">
        <f t="shared" si="66"/>
        <v xml:space="preserve">   strings[XP_Range_Co] = "XP Range :";</v>
      </c>
      <c r="AO163" t="str">
        <f t="shared" si="67"/>
        <v xml:space="preserve">   strings[XP_Range_Co] = "XP Range :";</v>
      </c>
      <c r="AP163" t="str">
        <f t="shared" si="68"/>
        <v xml:space="preserve">   strings[XP_Range_Co] = "XP Bereich:";</v>
      </c>
      <c r="AQ163" t="str">
        <f t="shared" si="69"/>
        <v xml:space="preserve">   strings[XP_Range_Co] = "XP Range:";</v>
      </c>
      <c r="AR163" t="str">
        <f t="shared" si="70"/>
        <v xml:space="preserve">   strings[XP_Range_Co] = "טווח XP :";</v>
      </c>
      <c r="AS163" t="str">
        <f t="shared" si="71"/>
        <v xml:space="preserve">   strings[XP_Range_Co] = "XP Tartomány:";</v>
      </c>
      <c r="AT163" t="str">
        <f t="shared" si="72"/>
        <v xml:space="preserve">   strings[XP_Range_Co] = "XP Aralığı :";</v>
      </c>
      <c r="AU163" t="str">
        <f t="shared" si="73"/>
        <v xml:space="preserve">   strings[XP_Range_Co] = "XP Range:";</v>
      </c>
      <c r="AV163" t="str">
        <f t="shared" si="74"/>
        <v xml:space="preserve">   strings[XP_Range_Co] = "XPの範囲：";</v>
      </c>
      <c r="AW163" t="str">
        <f t="shared" si="75"/>
        <v xml:space="preserve">   strings[XP_Range_Co] = "XP 범위 :";</v>
      </c>
      <c r="AX163" t="str">
        <f t="shared" si="76"/>
        <v xml:space="preserve">   strings[XP_Range_Co] = "XP Range :";</v>
      </c>
      <c r="AY163" t="str">
        <f t="shared" si="77"/>
        <v xml:space="preserve">   strings[XP_Range_Co] = "PD Zasięg:";</v>
      </c>
      <c r="AZ163" t="str">
        <f t="shared" si="78"/>
        <v xml:space="preserve">   strings[XP_Range_Co] = "XP Faixa:";</v>
      </c>
      <c r="BA163" t="str">
        <f t="shared" si="79"/>
        <v xml:space="preserve">   strings[XP_Range_Co] = "XP Faixa:";</v>
      </c>
      <c r="BB163" t="str">
        <f t="shared" si="80"/>
        <v xml:space="preserve">   strings[XP_Range_Co] = "XP Range :";</v>
      </c>
      <c r="BC163" t="str">
        <f t="shared" si="81"/>
        <v xml:space="preserve">   strings[XP_Range_Co] = "XP Диапазон :";</v>
      </c>
      <c r="BD163" t="str">
        <f t="shared" si="82"/>
        <v xml:space="preserve">   strings[XP_Range_Co] = "XP的范围：";</v>
      </c>
      <c r="BE163" t="str">
        <f t="shared" si="83"/>
        <v xml:space="preserve">   strings[XP_Range_Co] = "XP Rozsah :";</v>
      </c>
      <c r="BF163" t="str">
        <f t="shared" si="84"/>
        <v xml:space="preserve">   strings[XP_Range_Co] = "XP Rango:";</v>
      </c>
      <c r="BG163" t="str">
        <f t="shared" si="85"/>
        <v xml:space="preserve">   strings[XP_Range_Co] = "XP Range :";</v>
      </c>
      <c r="BH163" t="str">
        <f t="shared" si="86"/>
        <v xml:space="preserve">   strings[XP_Range_Co] = "XP พิสัย :";</v>
      </c>
      <c r="BI163" t="str">
        <f t="shared" si="87"/>
        <v xml:space="preserve">   strings[XP_Range_Co] = "XP的範圍：";</v>
      </c>
      <c r="BJ163" t="str">
        <f t="shared" si="88"/>
        <v xml:space="preserve">   strings[XP_Range_Co] = "XP Aralığı :";</v>
      </c>
      <c r="BK163" t="str">
        <f t="shared" si="89"/>
        <v xml:space="preserve">   strings[XP_Range_Co] = "XP Aralığı :";</v>
      </c>
    </row>
    <row r="164" spans="1:63">
      <c r="A164" s="2">
        <v>160</v>
      </c>
      <c r="B164" s="1" t="s">
        <v>279</v>
      </c>
      <c r="C164" t="s">
        <v>280</v>
      </c>
      <c r="D164" t="s">
        <v>934</v>
      </c>
      <c r="E164" t="s">
        <v>1216</v>
      </c>
      <c r="F164" t="s">
        <v>1361</v>
      </c>
      <c r="G164" t="s">
        <v>1490</v>
      </c>
      <c r="H164" t="s">
        <v>1627</v>
      </c>
      <c r="I164" t="s">
        <v>1771</v>
      </c>
      <c r="J164" t="s">
        <v>1915</v>
      </c>
      <c r="K164" t="s">
        <v>2045</v>
      </c>
      <c r="L164" t="s">
        <v>2190</v>
      </c>
      <c r="M164" t="s">
        <v>776</v>
      </c>
      <c r="N164" t="s">
        <v>2332</v>
      </c>
      <c r="O164" t="s">
        <v>4157</v>
      </c>
      <c r="P164" t="s">
        <v>2458</v>
      </c>
      <c r="Q164" t="s">
        <v>2616</v>
      </c>
      <c r="R164" t="s">
        <v>2772</v>
      </c>
      <c r="S164" t="s">
        <v>2881</v>
      </c>
      <c r="T164" t="s">
        <v>3033</v>
      </c>
      <c r="U164" t="s">
        <v>1074</v>
      </c>
      <c r="V164" t="s">
        <v>1074</v>
      </c>
      <c r="W164" t="s">
        <v>3173</v>
      </c>
      <c r="X164" t="s">
        <v>3339</v>
      </c>
      <c r="Y164" t="s">
        <v>3488</v>
      </c>
      <c r="Z164" t="s">
        <v>3607</v>
      </c>
      <c r="AA164" t="s">
        <v>632</v>
      </c>
      <c r="AB164" t="s">
        <v>3721</v>
      </c>
      <c r="AC164" t="s">
        <v>3872</v>
      </c>
      <c r="AD164" t="s">
        <v>4009</v>
      </c>
      <c r="AE164" t="s">
        <v>4157</v>
      </c>
      <c r="AF164" t="s">
        <v>4157</v>
      </c>
      <c r="AH164" t="str">
        <f t="shared" si="90"/>
        <v xml:space="preserve">   strings[You_don_t_have] = "You don't have";</v>
      </c>
      <c r="AI164" t="str">
        <f t="shared" si="61"/>
        <v xml:space="preserve">   strings[You_don_t_have] = "لم يكن لديك";</v>
      </c>
      <c r="AJ164" t="str">
        <f t="shared" si="62"/>
        <v xml:space="preserve">   strings[You_don_t_have] = "No té";</v>
      </c>
      <c r="AK164" t="str">
        <f t="shared" si="63"/>
        <v xml:space="preserve">   strings[You_don_t_have] = "Nemusíte mít";</v>
      </c>
      <c r="AL164" t="str">
        <f t="shared" si="64"/>
        <v xml:space="preserve">   strings[You_don_t_have] = "Du behøver ikke";</v>
      </c>
      <c r="AM164" t="str">
        <f t="shared" si="65"/>
        <v xml:space="preserve">   strings[You_don_t_have] = "Je hoeft niet";</v>
      </c>
      <c r="AN164" t="str">
        <f t="shared" si="66"/>
        <v xml:space="preserve">   strings[You_don_t_have] = "Sinulla ei ole";</v>
      </c>
      <c r="AO164" t="str">
        <f t="shared" si="67"/>
        <v xml:space="preserve">   strings[You_don_t_have] = "Vous n'avez pas";</v>
      </c>
      <c r="AP164" t="str">
        <f t="shared" si="68"/>
        <v xml:space="preserve">   strings[You_don_t_have] = "Sie müssen nicht";</v>
      </c>
      <c r="AQ164" t="str">
        <f t="shared" si="69"/>
        <v xml:space="preserve">   strings[You_don_t_have] = "Δεν έχετε";</v>
      </c>
      <c r="AR164" t="str">
        <f t="shared" si="70"/>
        <v xml:space="preserve">   strings[You_don_t_have] = "אין לך";</v>
      </c>
      <c r="AS164" t="str">
        <f t="shared" si="71"/>
        <v xml:space="preserve">   strings[You_don_t_have] = "Nem";</v>
      </c>
      <c r="AT164" t="str">
        <f t="shared" si="72"/>
        <v xml:space="preserve">   strings[You_don_t_have] = "Sen yok";</v>
      </c>
      <c r="AU164" t="str">
        <f t="shared" si="73"/>
        <v xml:space="preserve">   strings[You_don_t_have] = "Non avete";</v>
      </c>
      <c r="AV164" t="str">
        <f t="shared" si="74"/>
        <v xml:space="preserve">   strings[You_don_t_have] = "あなたが持っていない";</v>
      </c>
      <c r="AW164" t="str">
        <f t="shared" si="75"/>
        <v xml:space="preserve">   strings[You_don_t_have] = "당신은 필요가 없습니다";</v>
      </c>
      <c r="AX164" t="str">
        <f t="shared" si="76"/>
        <v xml:space="preserve">   strings[You_don_t_have] = "Du trenger ikke";</v>
      </c>
      <c r="AY164" t="str">
        <f t="shared" si="77"/>
        <v xml:space="preserve">   strings[You_don_t_have] = "Nie musisz";</v>
      </c>
      <c r="AZ164" t="str">
        <f t="shared" si="78"/>
        <v xml:space="preserve">   strings[You_don_t_have] = "Você não tem";</v>
      </c>
      <c r="BA164" t="str">
        <f t="shared" si="79"/>
        <v xml:space="preserve">   strings[You_don_t_have] = "Você não tem";</v>
      </c>
      <c r="BB164" t="str">
        <f t="shared" si="80"/>
        <v xml:space="preserve">   strings[You_don_t_have] = "Nu ai";</v>
      </c>
      <c r="BC164" t="str">
        <f t="shared" si="81"/>
        <v xml:space="preserve">   strings[You_don_t_have] = "Вы не должны";</v>
      </c>
      <c r="BD164" t="str">
        <f t="shared" si="82"/>
        <v xml:space="preserve">   strings[You_don_t_have] = "你没有";</v>
      </c>
      <c r="BE164" t="str">
        <f t="shared" si="83"/>
        <v xml:space="preserve">   strings[You_don_t_have] = "Nemusíte mať";</v>
      </c>
      <c r="BF164" t="str">
        <f t="shared" si="84"/>
        <v xml:space="preserve">   strings[You_don_t_have] = "Usted no tiene";</v>
      </c>
      <c r="BG164" t="str">
        <f t="shared" si="85"/>
        <v xml:space="preserve">   strings[You_don_t_have] = "Du behöver inte";</v>
      </c>
      <c r="BH164" t="str">
        <f t="shared" si="86"/>
        <v xml:space="preserve">   strings[You_don_t_have] = "คุณไม่จำเป็นต้อง";</v>
      </c>
      <c r="BI164" t="str">
        <f t="shared" si="87"/>
        <v xml:space="preserve">   strings[You_don_t_have] = "你沒有";</v>
      </c>
      <c r="BJ164" t="str">
        <f t="shared" si="88"/>
        <v xml:space="preserve">   strings[You_don_t_have] = "Sen yok";</v>
      </c>
      <c r="BK164" t="str">
        <f t="shared" si="89"/>
        <v xml:space="preserve">   strings[You_don_t_have] = "Sen yok";</v>
      </c>
    </row>
    <row r="165" spans="1:63">
      <c r="A165" s="2">
        <v>161</v>
      </c>
      <c r="B165" s="1" t="s">
        <v>281</v>
      </c>
      <c r="C165" t="s">
        <v>282</v>
      </c>
      <c r="D165" t="s">
        <v>935</v>
      </c>
      <c r="E165" t="s">
        <v>1217</v>
      </c>
      <c r="F165" t="s">
        <v>1362</v>
      </c>
      <c r="G165" t="s">
        <v>1491</v>
      </c>
      <c r="H165" t="s">
        <v>1628</v>
      </c>
      <c r="I165" t="s">
        <v>1772</v>
      </c>
      <c r="J165" t="s">
        <v>1916</v>
      </c>
      <c r="K165" t="s">
        <v>2046</v>
      </c>
      <c r="L165" t="s">
        <v>2191</v>
      </c>
      <c r="M165" t="s">
        <v>777</v>
      </c>
      <c r="N165" t="s">
        <v>2333</v>
      </c>
      <c r="O165" t="s">
        <v>4158</v>
      </c>
      <c r="P165" t="s">
        <v>2459</v>
      </c>
      <c r="Q165" t="s">
        <v>2617</v>
      </c>
      <c r="R165" t="s">
        <v>2773</v>
      </c>
      <c r="S165" t="s">
        <v>2882</v>
      </c>
      <c r="T165" t="s">
        <v>3034</v>
      </c>
      <c r="U165" t="s">
        <v>1075</v>
      </c>
      <c r="V165" t="s">
        <v>1075</v>
      </c>
      <c r="W165" t="s">
        <v>3174</v>
      </c>
      <c r="X165" t="s">
        <v>3340</v>
      </c>
      <c r="Y165" t="s">
        <v>3489</v>
      </c>
      <c r="Z165" t="s">
        <v>3608</v>
      </c>
      <c r="AA165" t="s">
        <v>633</v>
      </c>
      <c r="AB165" t="s">
        <v>3722</v>
      </c>
      <c r="AC165" t="s">
        <v>3873</v>
      </c>
      <c r="AD165" t="s">
        <v>3489</v>
      </c>
      <c r="AE165" t="s">
        <v>4158</v>
      </c>
      <c r="AF165" t="s">
        <v>4158</v>
      </c>
      <c r="AH165" t="str">
        <f t="shared" si="90"/>
        <v xml:space="preserve">   strings[You_finished] = "You finished";</v>
      </c>
      <c r="AI165" t="str">
        <f t="shared" si="61"/>
        <v xml:space="preserve">   strings[You_finished] = "الانتهاء";</v>
      </c>
      <c r="AJ165" t="str">
        <f t="shared" si="62"/>
        <v xml:space="preserve">   strings[You_finished] = "Ha acabat";</v>
      </c>
      <c r="AK165" t="str">
        <f t="shared" si="63"/>
        <v xml:space="preserve">   strings[You_finished] = "Můžete skončil";</v>
      </c>
      <c r="AL165" t="str">
        <f t="shared" si="64"/>
        <v xml:space="preserve">   strings[You_finished] = "du færdig";</v>
      </c>
      <c r="AM165" t="str">
        <f t="shared" si="65"/>
        <v xml:space="preserve">   strings[You_finished] = "u klaar";</v>
      </c>
      <c r="AN165" t="str">
        <f t="shared" si="66"/>
        <v xml:space="preserve">   strings[You_finished] = "lopetit";</v>
      </c>
      <c r="AO165" t="str">
        <f t="shared" si="67"/>
        <v xml:space="preserve">   strings[You_finished] = "vous avez terminé";</v>
      </c>
      <c r="AP165" t="str">
        <f t="shared" si="68"/>
        <v xml:space="preserve">   strings[You_finished] = "Sie beendete";</v>
      </c>
      <c r="AQ165" t="str">
        <f t="shared" si="69"/>
        <v xml:space="preserve">   strings[You_finished] = "Θα τελειώσει";</v>
      </c>
      <c r="AR165" t="str">
        <f t="shared" si="70"/>
        <v xml:space="preserve">   strings[You_finished] = "אתה סיימת";</v>
      </c>
      <c r="AS165" t="str">
        <f t="shared" si="71"/>
        <v xml:space="preserve">   strings[You_finished] = "befejezte";</v>
      </c>
      <c r="AT165" t="str">
        <f t="shared" si="72"/>
        <v xml:space="preserve">   strings[You_finished] = "Bitirdin";</v>
      </c>
      <c r="AU165" t="str">
        <f t="shared" si="73"/>
        <v xml:space="preserve">   strings[You_finished] = "Hai finito";</v>
      </c>
      <c r="AV165" t="str">
        <f t="shared" si="74"/>
        <v xml:space="preserve">   strings[You_finished] = "作業は完了";</v>
      </c>
      <c r="AW165" t="str">
        <f t="shared" si="75"/>
        <v xml:space="preserve">   strings[You_finished] = "당신은 완료";</v>
      </c>
      <c r="AX165" t="str">
        <f t="shared" si="76"/>
        <v xml:space="preserve">   strings[You_finished] = "du er ferdig";</v>
      </c>
      <c r="AY165" t="str">
        <f t="shared" si="77"/>
        <v xml:space="preserve">   strings[You_finished] = "Skończyłeś";</v>
      </c>
      <c r="AZ165" t="str">
        <f t="shared" si="78"/>
        <v xml:space="preserve">   strings[You_finished] = "você terminou";</v>
      </c>
      <c r="BA165" t="str">
        <f t="shared" si="79"/>
        <v xml:space="preserve">   strings[You_finished] = "você terminou";</v>
      </c>
      <c r="BB165" t="str">
        <f t="shared" si="80"/>
        <v xml:space="preserve">   strings[You_finished] = "ai terminat";</v>
      </c>
      <c r="BC165" t="str">
        <f t="shared" si="81"/>
        <v xml:space="preserve">   strings[You_finished] = "Вы закончили";</v>
      </c>
      <c r="BD165" t="str">
        <f t="shared" si="82"/>
        <v xml:space="preserve">   strings[You_finished] = "你完了";</v>
      </c>
      <c r="BE165" t="str">
        <f t="shared" si="83"/>
        <v xml:space="preserve">   strings[You_finished] = "môžete skončil";</v>
      </c>
      <c r="BF165" t="str">
        <f t="shared" si="84"/>
        <v xml:space="preserve">   strings[You_finished] = "¿Ha terminado";</v>
      </c>
      <c r="BG165" t="str">
        <f t="shared" si="85"/>
        <v xml:space="preserve">   strings[You_finished] = "Du är klar";</v>
      </c>
      <c r="BH165" t="str">
        <f t="shared" si="86"/>
        <v xml:space="preserve">   strings[You_finished] = "ที่คุณเสร็จสิ้น";</v>
      </c>
      <c r="BI165" t="str">
        <f t="shared" si="87"/>
        <v xml:space="preserve">   strings[You_finished] = "你完了";</v>
      </c>
      <c r="BJ165" t="str">
        <f t="shared" si="88"/>
        <v xml:space="preserve">   strings[You_finished] = "Bitirdin";</v>
      </c>
      <c r="BK165" t="str">
        <f t="shared" si="89"/>
        <v xml:space="preserve">   strings[You_finished] = "Bitirdin";</v>
      </c>
    </row>
    <row r="166" spans="1:63">
      <c r="A166" s="2">
        <v>162</v>
      </c>
      <c r="B166" s="1" t="s">
        <v>283</v>
      </c>
      <c r="C166" t="s">
        <v>284</v>
      </c>
      <c r="D166" t="s">
        <v>936</v>
      </c>
      <c r="E166" t="s">
        <v>1218</v>
      </c>
      <c r="F166" t="s">
        <v>1362</v>
      </c>
      <c r="G166" t="s">
        <v>1492</v>
      </c>
      <c r="H166" t="s">
        <v>1629</v>
      </c>
      <c r="I166" t="s">
        <v>1773</v>
      </c>
      <c r="J166" t="s">
        <v>1917</v>
      </c>
      <c r="K166" t="s">
        <v>2047</v>
      </c>
      <c r="L166" t="s">
        <v>2192</v>
      </c>
      <c r="M166" t="s">
        <v>777</v>
      </c>
      <c r="N166" t="s">
        <v>2334</v>
      </c>
      <c r="O166" t="s">
        <v>4158</v>
      </c>
      <c r="P166" t="s">
        <v>2460</v>
      </c>
      <c r="Q166" t="s">
        <v>2617</v>
      </c>
      <c r="R166" t="s">
        <v>2773</v>
      </c>
      <c r="S166" t="s">
        <v>2883</v>
      </c>
      <c r="T166" t="s">
        <v>3034</v>
      </c>
      <c r="U166" t="s">
        <v>1076</v>
      </c>
      <c r="V166" t="s">
        <v>1076</v>
      </c>
      <c r="W166" t="s">
        <v>3175</v>
      </c>
      <c r="X166" t="s">
        <v>3340</v>
      </c>
      <c r="Y166" t="s">
        <v>3490</v>
      </c>
      <c r="Z166" t="s">
        <v>3609</v>
      </c>
      <c r="AA166" t="s">
        <v>634</v>
      </c>
      <c r="AB166" t="s">
        <v>3723</v>
      </c>
      <c r="AC166" t="s">
        <v>3873</v>
      </c>
      <c r="AD166" t="s">
        <v>3490</v>
      </c>
      <c r="AE166" t="s">
        <v>4158</v>
      </c>
      <c r="AF166" t="s">
        <v>4158</v>
      </c>
      <c r="AH166" t="str">
        <f t="shared" si="90"/>
        <v xml:space="preserve">   strings[You_finished_the] = "You finished the";</v>
      </c>
      <c r="AI166" t="str">
        <f t="shared" si="61"/>
        <v xml:space="preserve">   strings[You_finished_the] = "الانتهاء من";</v>
      </c>
      <c r="AJ166" t="str">
        <f t="shared" si="62"/>
        <v xml:space="preserve">   strings[You_finished_the] = "Ha acabat la";</v>
      </c>
      <c r="AK166" t="str">
        <f t="shared" si="63"/>
        <v xml:space="preserve">   strings[You_finished_the] = "Můžete skončil";</v>
      </c>
      <c r="AL166" t="str">
        <f t="shared" si="64"/>
        <v xml:space="preserve">   strings[You_finished_the] = "Du færdig";</v>
      </c>
      <c r="AM166" t="str">
        <f t="shared" si="65"/>
        <v xml:space="preserve">   strings[You_finished_the] = "U klaar bent met het";</v>
      </c>
      <c r="AN166" t="str">
        <f t="shared" si="66"/>
        <v xml:space="preserve">   strings[You_finished_the] = "Lopetit";</v>
      </c>
      <c r="AO166" t="str">
        <f t="shared" si="67"/>
        <v xml:space="preserve">   strings[You_finished_the] = "Vous avez terminé la";</v>
      </c>
      <c r="AP166" t="str">
        <f t="shared" si="68"/>
        <v xml:space="preserve">   strings[You_finished_the] = "Sie beendete das";</v>
      </c>
      <c r="AQ166" t="str">
        <f t="shared" si="69"/>
        <v xml:space="preserve">   strings[You_finished_the] = "Θα τελειώσει το";</v>
      </c>
      <c r="AR166" t="str">
        <f t="shared" si="70"/>
        <v xml:space="preserve">   strings[You_finished_the] = "אתה סיימת";</v>
      </c>
      <c r="AS166" t="str">
        <f t="shared" si="71"/>
        <v xml:space="preserve">   strings[You_finished_the] = "Befejezte a";</v>
      </c>
      <c r="AT166" t="str">
        <f t="shared" si="72"/>
        <v xml:space="preserve">   strings[You_finished_the] = "Bitirdin";</v>
      </c>
      <c r="AU166" t="str">
        <f t="shared" si="73"/>
        <v xml:space="preserve">   strings[You_finished_the] = "È finito il";</v>
      </c>
      <c r="AV166" t="str">
        <f t="shared" si="74"/>
        <v xml:space="preserve">   strings[You_finished_the] = "作業は完了";</v>
      </c>
      <c r="AW166" t="str">
        <f t="shared" si="75"/>
        <v xml:space="preserve">   strings[You_finished_the] = "당신은 완료";</v>
      </c>
      <c r="AX166" t="str">
        <f t="shared" si="76"/>
        <v xml:space="preserve">   strings[You_finished_the] = "Du er ferdig";</v>
      </c>
      <c r="AY166" t="str">
        <f t="shared" si="77"/>
        <v xml:space="preserve">   strings[You_finished_the] = "Skończyłeś";</v>
      </c>
      <c r="AZ166" t="str">
        <f t="shared" si="78"/>
        <v xml:space="preserve">   strings[You_finished_the] = "Você terminou o";</v>
      </c>
      <c r="BA166" t="str">
        <f t="shared" si="79"/>
        <v xml:space="preserve">   strings[You_finished_the] = "Você terminou o";</v>
      </c>
      <c r="BB166" t="str">
        <f t="shared" si="80"/>
        <v xml:space="preserve">   strings[You_finished_the] = "Ai terminat";</v>
      </c>
      <c r="BC166" t="str">
        <f t="shared" si="81"/>
        <v xml:space="preserve">   strings[You_finished_the] = "Вы закончили";</v>
      </c>
      <c r="BD166" t="str">
        <f t="shared" si="82"/>
        <v xml:space="preserve">   strings[You_finished_the] = "你完成了";</v>
      </c>
      <c r="BE166" t="str">
        <f t="shared" si="83"/>
        <v xml:space="preserve">   strings[You_finished_the] = "Môžete skončil";</v>
      </c>
      <c r="BF166" t="str">
        <f t="shared" si="84"/>
        <v xml:space="preserve">   strings[You_finished_the] = "¿Ha terminado la";</v>
      </c>
      <c r="BG166" t="str">
        <f t="shared" si="85"/>
        <v xml:space="preserve">   strings[You_finished_the] = "Du avslutade";</v>
      </c>
      <c r="BH166" t="str">
        <f t="shared" si="86"/>
        <v xml:space="preserve">   strings[You_finished_the] = "ที่คุณเสร็จสิ้น";</v>
      </c>
      <c r="BI166" t="str">
        <f t="shared" si="87"/>
        <v xml:space="preserve">   strings[You_finished_the] = "你完成了";</v>
      </c>
      <c r="BJ166" t="str">
        <f t="shared" si="88"/>
        <v xml:space="preserve">   strings[You_finished_the] = "Bitirdin";</v>
      </c>
      <c r="BK166" t="str">
        <f t="shared" si="89"/>
        <v xml:space="preserve">   strings[You_finished_the] = "Bitirdin";</v>
      </c>
    </row>
    <row r="167" spans="1:63">
      <c r="A167" s="2">
        <v>163</v>
      </c>
      <c r="B167" s="1" t="s">
        <v>285</v>
      </c>
      <c r="C167" t="s">
        <v>286</v>
      </c>
      <c r="D167" t="s">
        <v>937</v>
      </c>
      <c r="E167" t="s">
        <v>1219</v>
      </c>
      <c r="F167" t="s">
        <v>1363</v>
      </c>
      <c r="G167" t="s">
        <v>1493</v>
      </c>
      <c r="H167" t="s">
        <v>1630</v>
      </c>
      <c r="I167" t="s">
        <v>1774</v>
      </c>
      <c r="J167" t="s">
        <v>1918</v>
      </c>
      <c r="K167" t="s">
        <v>2048</v>
      </c>
      <c r="L167" t="s">
        <v>2193</v>
      </c>
      <c r="M167" t="s">
        <v>778</v>
      </c>
      <c r="N167" t="s">
        <v>2335</v>
      </c>
      <c r="O167" t="s">
        <v>4159</v>
      </c>
      <c r="P167" t="s">
        <v>2461</v>
      </c>
      <c r="Q167" t="s">
        <v>2618</v>
      </c>
      <c r="R167" t="s">
        <v>2774</v>
      </c>
      <c r="S167" t="s">
        <v>2884</v>
      </c>
      <c r="T167" t="s">
        <v>3035</v>
      </c>
      <c r="U167" t="s">
        <v>1077</v>
      </c>
      <c r="V167" t="s">
        <v>1077</v>
      </c>
      <c r="W167" t="s">
        <v>3176</v>
      </c>
      <c r="X167" t="s">
        <v>3341</v>
      </c>
      <c r="Y167" t="s">
        <v>3491</v>
      </c>
      <c r="Z167" t="s">
        <v>3610</v>
      </c>
      <c r="AA167" t="s">
        <v>635</v>
      </c>
      <c r="AB167" t="s">
        <v>3724</v>
      </c>
      <c r="AC167" t="s">
        <v>3874</v>
      </c>
      <c r="AD167" t="s">
        <v>4010</v>
      </c>
      <c r="AE167" t="s">
        <v>4159</v>
      </c>
      <c r="AF167" t="s">
        <v>4159</v>
      </c>
      <c r="AH167" t="str">
        <f t="shared" si="90"/>
        <v xml:space="preserve">   strings[You_have_invited] = "You have invited";</v>
      </c>
      <c r="AI167" t="str">
        <f t="shared" si="61"/>
        <v xml:space="preserve">   strings[You_have_invited] = "لقد دعوتك";</v>
      </c>
      <c r="AJ167" t="str">
        <f t="shared" si="62"/>
        <v xml:space="preserve">   strings[You_have_invited] = "Has convidat";</v>
      </c>
      <c r="AK167" t="str">
        <f t="shared" si="63"/>
        <v xml:space="preserve">   strings[You_have_invited] = "Pozvali jste";</v>
      </c>
      <c r="AL167" t="str">
        <f t="shared" si="64"/>
        <v xml:space="preserve">   strings[You_have_invited] = "Du har inviteret";</v>
      </c>
      <c r="AM167" t="str">
        <f t="shared" si="65"/>
        <v xml:space="preserve">   strings[You_have_invited] = "Je hebt uitgenodigd";</v>
      </c>
      <c r="AN167" t="str">
        <f t="shared" si="66"/>
        <v xml:space="preserve">   strings[You_have_invited] = "Olet kutsunut";</v>
      </c>
      <c r="AO167" t="str">
        <f t="shared" si="67"/>
        <v xml:space="preserve">   strings[You_have_invited] = "Vous avez invité";</v>
      </c>
      <c r="AP167" t="str">
        <f t="shared" si="68"/>
        <v xml:space="preserve">   strings[You_have_invited] = "Sie haben eingeladen";</v>
      </c>
      <c r="AQ167" t="str">
        <f t="shared" si="69"/>
        <v xml:space="preserve">   strings[You_have_invited] = "Έχετε προσκληθεί";</v>
      </c>
      <c r="AR167" t="str">
        <f t="shared" si="70"/>
        <v xml:space="preserve">   strings[You_have_invited] = "יש לך הזמין";</v>
      </c>
      <c r="AS167" t="str">
        <f t="shared" si="71"/>
        <v xml:space="preserve">   strings[You_have_invited] = "Ön meghívott";</v>
      </c>
      <c r="AT167" t="str">
        <f t="shared" si="72"/>
        <v xml:space="preserve">   strings[You_have_invited] = "Sen davet ettik";</v>
      </c>
      <c r="AU167" t="str">
        <f t="shared" si="73"/>
        <v xml:space="preserve">   strings[You_have_invited] = "Hai invitato";</v>
      </c>
      <c r="AV167" t="str">
        <f t="shared" si="74"/>
        <v xml:space="preserve">   strings[You_have_invited] = "あなたが招待されています";</v>
      </c>
      <c r="AW167" t="str">
        <f t="shared" si="75"/>
        <v xml:space="preserve">   strings[You_have_invited] = "당신은 초대";</v>
      </c>
      <c r="AX167" t="str">
        <f t="shared" si="76"/>
        <v xml:space="preserve">   strings[You_have_invited] = "Du har invitert";</v>
      </c>
      <c r="AY167" t="str">
        <f t="shared" si="77"/>
        <v xml:space="preserve">   strings[You_have_invited] = "Zaprosiłeś";</v>
      </c>
      <c r="AZ167" t="str">
        <f t="shared" si="78"/>
        <v xml:space="preserve">   strings[You_have_invited] = "Você convidou";</v>
      </c>
      <c r="BA167" t="str">
        <f t="shared" si="79"/>
        <v xml:space="preserve">   strings[You_have_invited] = "Você convidou";</v>
      </c>
      <c r="BB167" t="str">
        <f t="shared" si="80"/>
        <v xml:space="preserve">   strings[You_have_invited] = "Ați invitat";</v>
      </c>
      <c r="BC167" t="str">
        <f t="shared" si="81"/>
        <v xml:space="preserve">   strings[You_have_invited] = "Вы пригласили";</v>
      </c>
      <c r="BD167" t="str">
        <f t="shared" si="82"/>
        <v xml:space="preserve">   strings[You_have_invited] = "你邀请";</v>
      </c>
      <c r="BE167" t="str">
        <f t="shared" si="83"/>
        <v xml:space="preserve">   strings[You_have_invited] = "Pozvali ste";</v>
      </c>
      <c r="BF167" t="str">
        <f t="shared" si="84"/>
        <v xml:space="preserve">   strings[You_have_invited] = "Has invitado";</v>
      </c>
      <c r="BG167" t="str">
        <f t="shared" si="85"/>
        <v xml:space="preserve">   strings[You_have_invited] = "Du har bjudit in";</v>
      </c>
      <c r="BH167" t="str">
        <f t="shared" si="86"/>
        <v xml:space="preserve">   strings[You_have_invited] = "คุณได้ รับเชิญ";</v>
      </c>
      <c r="BI167" t="str">
        <f t="shared" si="87"/>
        <v xml:space="preserve">   strings[You_have_invited] = "你邀請";</v>
      </c>
      <c r="BJ167" t="str">
        <f t="shared" si="88"/>
        <v xml:space="preserve">   strings[You_have_invited] = "Sen davet ettik";</v>
      </c>
      <c r="BK167" t="str">
        <f t="shared" si="89"/>
        <v xml:space="preserve">   strings[You_have_invited] = "Sen davet ettik";</v>
      </c>
    </row>
    <row r="168" spans="1:63">
      <c r="A168" s="2">
        <v>164</v>
      </c>
      <c r="B168" s="1" t="s">
        <v>287</v>
      </c>
      <c r="C168" t="s">
        <v>288</v>
      </c>
      <c r="D168" t="s">
        <v>938</v>
      </c>
      <c r="E168" t="s">
        <v>1220</v>
      </c>
      <c r="F168" t="s">
        <v>1364</v>
      </c>
      <c r="G168" t="s">
        <v>1494</v>
      </c>
      <c r="H168" t="s">
        <v>1631</v>
      </c>
      <c r="I168" t="s">
        <v>1775</v>
      </c>
      <c r="J168" t="s">
        <v>1919</v>
      </c>
      <c r="K168" t="s">
        <v>2049</v>
      </c>
      <c r="L168" t="s">
        <v>2194</v>
      </c>
      <c r="M168" t="s">
        <v>779</v>
      </c>
      <c r="N168" t="s">
        <v>2336</v>
      </c>
      <c r="O168" t="s">
        <v>4160</v>
      </c>
      <c r="P168" t="s">
        <v>2462</v>
      </c>
      <c r="Q168" t="s">
        <v>2619</v>
      </c>
      <c r="R168" t="s">
        <v>2775</v>
      </c>
      <c r="S168" t="s">
        <v>2885</v>
      </c>
      <c r="T168" t="s">
        <v>3036</v>
      </c>
      <c r="U168" t="s">
        <v>1078</v>
      </c>
      <c r="V168" t="s">
        <v>1078</v>
      </c>
      <c r="W168" t="s">
        <v>3177</v>
      </c>
      <c r="X168" t="s">
        <v>3342</v>
      </c>
      <c r="Y168" t="s">
        <v>3492</v>
      </c>
      <c r="Z168" t="s">
        <v>3611</v>
      </c>
      <c r="AA168" t="s">
        <v>636</v>
      </c>
      <c r="AB168" t="s">
        <v>3725</v>
      </c>
      <c r="AC168" t="s">
        <v>3875</v>
      </c>
      <c r="AD168" t="s">
        <v>3492</v>
      </c>
      <c r="AE168" t="s">
        <v>4160</v>
      </c>
      <c r="AF168" t="s">
        <v>4160</v>
      </c>
      <c r="AH168" t="str">
        <f t="shared" si="90"/>
        <v xml:space="preserve">   strings[You_pressed_the] = "You pressed the";</v>
      </c>
      <c r="AI168" t="str">
        <f t="shared" si="61"/>
        <v xml:space="preserve">   strings[You_pressed_the] = "ضغطت على";</v>
      </c>
      <c r="AJ168" t="str">
        <f t="shared" si="62"/>
        <v xml:space="preserve">   strings[You_pressed_the] = "Ha premut la";</v>
      </c>
      <c r="AK168" t="str">
        <f t="shared" si="63"/>
        <v xml:space="preserve">   strings[You_pressed_the] = "Stiskli jste tlačítko";</v>
      </c>
      <c r="AL168" t="str">
        <f t="shared" si="64"/>
        <v xml:space="preserve">   strings[You_pressed_the] = "Du trykkede på";</v>
      </c>
      <c r="AM168" t="str">
        <f t="shared" si="65"/>
        <v xml:space="preserve">   strings[You_pressed_the] = "U drukte op de";</v>
      </c>
      <c r="AN168" t="str">
        <f t="shared" si="66"/>
        <v xml:space="preserve">   strings[You_pressed_the] = "Olet painanut";</v>
      </c>
      <c r="AO168" t="str">
        <f t="shared" si="67"/>
        <v xml:space="preserve">   strings[You_pressed_the] = "Vous avez appuyé sur la";</v>
      </c>
      <c r="AP168" t="str">
        <f t="shared" si="68"/>
        <v xml:space="preserve">   strings[You_pressed_the] = "Sie drückte die";</v>
      </c>
      <c r="AQ168" t="str">
        <f t="shared" si="69"/>
        <v xml:space="preserve">   strings[You_pressed_the] = "Πατήσατε το";</v>
      </c>
      <c r="AR168" t="str">
        <f t="shared" si="70"/>
        <v xml:space="preserve">   strings[You_pressed_the] = "אתה לחצת על";</v>
      </c>
      <c r="AS168" t="str">
        <f t="shared" si="71"/>
        <v xml:space="preserve">   strings[You_pressed_the] = "Megnyomta a";</v>
      </c>
      <c r="AT168" t="str">
        <f t="shared" si="72"/>
        <v xml:space="preserve">   strings[You_pressed_the] = "Bastığınız";</v>
      </c>
      <c r="AU168" t="str">
        <f t="shared" si="73"/>
        <v xml:space="preserve">   strings[You_pressed_the] = "È stato premuto il";</v>
      </c>
      <c r="AV168" t="str">
        <f t="shared" si="74"/>
        <v xml:space="preserve">   strings[You_pressed_the] = "あなたが押された";</v>
      </c>
      <c r="AW168" t="str">
        <f t="shared" si="75"/>
        <v xml:space="preserve">   strings[You_pressed_the] = "당신은 누르면";</v>
      </c>
      <c r="AX168" t="str">
        <f t="shared" si="76"/>
        <v xml:space="preserve">   strings[You_pressed_the] = "Du trykket på";</v>
      </c>
      <c r="AY168" t="str">
        <f t="shared" si="77"/>
        <v xml:space="preserve">   strings[You_pressed_the] = "Został naciśnięty";</v>
      </c>
      <c r="AZ168" t="str">
        <f t="shared" si="78"/>
        <v xml:space="preserve">   strings[You_pressed_the] = "Você pressionou o";</v>
      </c>
      <c r="BA168" t="str">
        <f t="shared" si="79"/>
        <v xml:space="preserve">   strings[You_pressed_the] = "Você pressionou o";</v>
      </c>
      <c r="BB168" t="str">
        <f t="shared" si="80"/>
        <v xml:space="preserve">   strings[You_pressed_the] = "Ai apăsat";</v>
      </c>
      <c r="BC168" t="str">
        <f t="shared" si="81"/>
        <v xml:space="preserve">   strings[You_pressed_the] = "Вы нажали";</v>
      </c>
      <c r="BD168" t="str">
        <f t="shared" si="82"/>
        <v xml:space="preserve">   strings[You_pressed_the] = "您按下了";</v>
      </c>
      <c r="BE168" t="str">
        <f t="shared" si="83"/>
        <v xml:space="preserve">   strings[You_pressed_the] = "Stlačili ste tlačidlo";</v>
      </c>
      <c r="BF168" t="str">
        <f t="shared" si="84"/>
        <v xml:space="preserve">   strings[You_pressed_the] = "Ha pulsado la";</v>
      </c>
      <c r="BG168" t="str">
        <f t="shared" si="85"/>
        <v xml:space="preserve">   strings[You_pressed_the] = "Du tryckte på";</v>
      </c>
      <c r="BH168" t="str">
        <f t="shared" si="86"/>
        <v xml:space="preserve">   strings[You_pressed_the] = "คุณกด";</v>
      </c>
      <c r="BI168" t="str">
        <f t="shared" si="87"/>
        <v xml:space="preserve">   strings[You_pressed_the] = "您按下了";</v>
      </c>
      <c r="BJ168" t="str">
        <f t="shared" si="88"/>
        <v xml:space="preserve">   strings[You_pressed_the] = "Bastığınız";</v>
      </c>
      <c r="BK168" t="str">
        <f t="shared" si="89"/>
        <v xml:space="preserve">   strings[You_pressed_the] = "Bastığınız";</v>
      </c>
    </row>
    <row r="169" spans="1:63">
      <c r="A169" s="2">
        <v>165</v>
      </c>
      <c r="B169" s="1" t="s">
        <v>289</v>
      </c>
      <c r="C169" t="s">
        <v>290</v>
      </c>
      <c r="D169" t="s">
        <v>939</v>
      </c>
      <c r="E169" t="s">
        <v>1221</v>
      </c>
      <c r="F169" t="s">
        <v>1365</v>
      </c>
      <c r="G169" t="s">
        <v>1495</v>
      </c>
      <c r="H169" t="s">
        <v>1632</v>
      </c>
      <c r="I169" t="s">
        <v>1776</v>
      </c>
      <c r="J169" t="s">
        <v>1920</v>
      </c>
      <c r="K169" t="s">
        <v>2050</v>
      </c>
      <c r="L169" t="s">
        <v>2195</v>
      </c>
      <c r="M169" t="s">
        <v>780</v>
      </c>
      <c r="N169" t="s">
        <v>2337</v>
      </c>
      <c r="O169" t="s">
        <v>4161</v>
      </c>
      <c r="P169" t="s">
        <v>2463</v>
      </c>
      <c r="Q169" t="s">
        <v>2620</v>
      </c>
      <c r="R169" t="s">
        <v>2776</v>
      </c>
      <c r="S169" t="s">
        <v>2886</v>
      </c>
      <c r="T169" t="s">
        <v>3037</v>
      </c>
      <c r="U169" t="s">
        <v>1079</v>
      </c>
      <c r="V169" t="s">
        <v>1079</v>
      </c>
      <c r="W169" t="s">
        <v>3178</v>
      </c>
      <c r="X169" t="s">
        <v>3343</v>
      </c>
      <c r="Y169" t="s">
        <v>3493</v>
      </c>
      <c r="Z169" t="s">
        <v>3612</v>
      </c>
      <c r="AA169" t="s">
        <v>637</v>
      </c>
      <c r="AB169" t="s">
        <v>3726</v>
      </c>
      <c r="AC169" t="s">
        <v>3876</v>
      </c>
      <c r="AD169" t="s">
        <v>4011</v>
      </c>
      <c r="AE169" t="s">
        <v>4161</v>
      </c>
      <c r="AF169" t="s">
        <v>4161</v>
      </c>
      <c r="AH169" t="str">
        <f t="shared" si="90"/>
        <v xml:space="preserve">   strings[You_ran_out_of_Chips] = "You ran out of Chips";</v>
      </c>
      <c r="AI169" t="str">
        <f t="shared" si="61"/>
        <v xml:space="preserve">   strings[You_ran_out_of_Chips] = "كنت نفد من رقائق";</v>
      </c>
      <c r="AJ169" t="str">
        <f t="shared" si="62"/>
        <v xml:space="preserve">   strings[You_ran_out_of_Chips] = "T'has quedat sense fitxes";</v>
      </c>
      <c r="AK169" t="str">
        <f t="shared" si="63"/>
        <v xml:space="preserve">   strings[You_ran_out_of_Chips] = "Utekl jsi z čipů";</v>
      </c>
      <c r="AL169" t="str">
        <f t="shared" si="64"/>
        <v xml:space="preserve">   strings[You_ran_out_of_Chips] = "Du løb tør for Chips";</v>
      </c>
      <c r="AM169" t="str">
        <f t="shared" si="65"/>
        <v xml:space="preserve">   strings[You_ran_out_of_Chips] = "Je liep uit de Chips";</v>
      </c>
      <c r="AN169" t="str">
        <f t="shared" si="66"/>
        <v xml:space="preserve">   strings[You_ran_out_of_Chips] = "Loppui Chips";</v>
      </c>
      <c r="AO169" t="str">
        <f t="shared" si="67"/>
        <v xml:space="preserve">   strings[You_ran_out_of_Chips] = "Vous avez manqué de Chips";</v>
      </c>
      <c r="AP169" t="str">
        <f t="shared" si="68"/>
        <v xml:space="preserve">   strings[You_ran_out_of_Chips] = "Sie lief aus Chips";</v>
      </c>
      <c r="AQ169" t="str">
        <f t="shared" si="69"/>
        <v xml:space="preserve">   strings[You_ran_out_of_Chips] = "Θα ξέμεινε από Chips";</v>
      </c>
      <c r="AR169" t="str">
        <f t="shared" si="70"/>
        <v xml:space="preserve">   strings[You_ran_out_of_Chips] = "אתה אזל צ'יפס";</v>
      </c>
      <c r="AS169" t="str">
        <f t="shared" si="71"/>
        <v xml:space="preserve">   strings[You_ran_out_of_Chips] = "Elfogyott a zseton";</v>
      </c>
      <c r="AT169" t="str">
        <f t="shared" si="72"/>
        <v xml:space="preserve">   strings[You_ran_out_of_Chips] = "Sen Chips bitti";</v>
      </c>
      <c r="AU169" t="str">
        <f t="shared" si="73"/>
        <v xml:space="preserve">   strings[You_ran_out_of_Chips] = "A corto di chips";</v>
      </c>
      <c r="AV169" t="str">
        <f t="shared" si="74"/>
        <v xml:space="preserve">   strings[You_ran_out_of_Chips] = "あなたがチップを使い果たした";</v>
      </c>
      <c r="AW169" t="str">
        <f t="shared" si="75"/>
        <v xml:space="preserve">   strings[You_ran_out_of_Chips] = "당신은 칩의 부족";</v>
      </c>
      <c r="AX169" t="str">
        <f t="shared" si="76"/>
        <v xml:space="preserve">   strings[You_ran_out_of_Chips] = "Du løp ut av Chips";</v>
      </c>
      <c r="AY169" t="str">
        <f t="shared" si="77"/>
        <v xml:space="preserve">   strings[You_ran_out_of_Chips] = "Ci zabrakło Chips";</v>
      </c>
      <c r="AZ169" t="str">
        <f t="shared" si="78"/>
        <v xml:space="preserve">   strings[You_ran_out_of_Chips] = "Você ficou sem chips";</v>
      </c>
      <c r="BA169" t="str">
        <f t="shared" si="79"/>
        <v xml:space="preserve">   strings[You_ran_out_of_Chips] = "Você ficou sem chips";</v>
      </c>
      <c r="BB169" t="str">
        <f t="shared" si="80"/>
        <v xml:space="preserve">   strings[You_ran_out_of_Chips] = "Ai fugit din Chips";</v>
      </c>
      <c r="BC169" t="str">
        <f t="shared" si="81"/>
        <v xml:space="preserve">   strings[You_ran_out_of_Chips] = "Вы исчерпали Chips";</v>
      </c>
      <c r="BD169" t="str">
        <f t="shared" si="82"/>
        <v xml:space="preserve">   strings[You_ran_out_of_Chips] = "你跑出来的芯片";</v>
      </c>
      <c r="BE169" t="str">
        <f t="shared" si="83"/>
        <v xml:space="preserve">   strings[You_ran_out_of_Chips] = "Utiekol si z čipov";</v>
      </c>
      <c r="BF169" t="str">
        <f t="shared" si="84"/>
        <v xml:space="preserve">   strings[You_ran_out_of_Chips] = "Te has quedado sin fichas";</v>
      </c>
      <c r="BG169" t="str">
        <f t="shared" si="85"/>
        <v xml:space="preserve">   strings[You_ran_out_of_Chips] = "Du har slut på chips";</v>
      </c>
      <c r="BH169" t="str">
        <f t="shared" si="86"/>
        <v xml:space="preserve">   strings[You_ran_out_of_Chips] = "คุณ วิ่งออกมาจาก ชิป";</v>
      </c>
      <c r="BI169" t="str">
        <f t="shared" si="87"/>
        <v xml:space="preserve">   strings[You_ran_out_of_Chips] = "你跑出來的芯片";</v>
      </c>
      <c r="BJ169" t="str">
        <f t="shared" si="88"/>
        <v xml:space="preserve">   strings[You_ran_out_of_Chips] = "Sen Chips bitti";</v>
      </c>
      <c r="BK169" t="str">
        <f t="shared" si="89"/>
        <v xml:space="preserve">   strings[You_ran_out_of_Chips] = "Sen Chips bitti";</v>
      </c>
    </row>
    <row r="170" spans="1:63">
      <c r="A170" s="2">
        <v>166</v>
      </c>
      <c r="B170" s="1" t="s">
        <v>291</v>
      </c>
      <c r="C170" t="s">
        <v>292</v>
      </c>
      <c r="D170" t="s">
        <v>940</v>
      </c>
      <c r="E170" t="s">
        <v>1222</v>
      </c>
      <c r="F170" t="s">
        <v>1366</v>
      </c>
      <c r="G170" t="s">
        <v>1496</v>
      </c>
      <c r="H170" t="s">
        <v>1633</v>
      </c>
      <c r="I170" t="s">
        <v>1777</v>
      </c>
      <c r="J170" t="s">
        <v>1921</v>
      </c>
      <c r="K170" t="s">
        <v>2051</v>
      </c>
      <c r="L170" t="s">
        <v>2196</v>
      </c>
      <c r="M170" t="s">
        <v>781</v>
      </c>
      <c r="N170" t="s">
        <v>2338</v>
      </c>
      <c r="O170" t="s">
        <v>4162</v>
      </c>
      <c r="P170" t="s">
        <v>2464</v>
      </c>
      <c r="Q170" t="s">
        <v>2621</v>
      </c>
      <c r="R170" t="s">
        <v>2777</v>
      </c>
      <c r="S170" t="s">
        <v>2887</v>
      </c>
      <c r="T170" t="s">
        <v>3038</v>
      </c>
      <c r="U170" t="s">
        <v>1080</v>
      </c>
      <c r="V170" t="s">
        <v>1080</v>
      </c>
      <c r="W170" t="s">
        <v>3179</v>
      </c>
      <c r="X170" t="s">
        <v>3344</v>
      </c>
      <c r="Y170" t="s">
        <v>3494</v>
      </c>
      <c r="Z170" t="s">
        <v>3613</v>
      </c>
      <c r="AA170" t="s">
        <v>638</v>
      </c>
      <c r="AB170" t="s">
        <v>3727</v>
      </c>
      <c r="AC170" t="s">
        <v>3877</v>
      </c>
      <c r="AD170" t="s">
        <v>4012</v>
      </c>
      <c r="AE170" t="s">
        <v>4162</v>
      </c>
      <c r="AF170" t="s">
        <v>4162</v>
      </c>
      <c r="AH170" t="str">
        <f t="shared" si="90"/>
        <v xml:space="preserve">   strings[You_reached_level_Co] = "You reached level:";</v>
      </c>
      <c r="AI170" t="str">
        <f t="shared" si="61"/>
        <v xml:space="preserve">   strings[You_reached_level_Co] = "هل وصلت المستوى :";</v>
      </c>
      <c r="AJ170" t="str">
        <f t="shared" si="62"/>
        <v xml:space="preserve">   strings[You_reached_level_Co] = "Has arribat nivell :";</v>
      </c>
      <c r="AK170" t="str">
        <f t="shared" si="63"/>
        <v xml:space="preserve">   strings[You_reached_level_Co] = "Dosáhli jste úrovně :";</v>
      </c>
      <c r="AL170" t="str">
        <f t="shared" si="64"/>
        <v xml:space="preserve">   strings[You_reached_level_Co] = "Du nåede niveau:";</v>
      </c>
      <c r="AM170" t="str">
        <f t="shared" si="65"/>
        <v xml:space="preserve">   strings[You_reached_level_Co] = "U bereikt niveau :";</v>
      </c>
      <c r="AN170" t="str">
        <f t="shared" si="66"/>
        <v xml:space="preserve">   strings[You_reached_level_Co] = "Olet saavuttanut tason :";</v>
      </c>
      <c r="AO170" t="str">
        <f t="shared" si="67"/>
        <v xml:space="preserve">   strings[You_reached_level_Co] = "Vous avez atteint le niveau :";</v>
      </c>
      <c r="AP170" t="str">
        <f t="shared" si="68"/>
        <v xml:space="preserve">   strings[You_reached_level_Co] = "Sie erreichte Ebene :";</v>
      </c>
      <c r="AQ170" t="str">
        <f t="shared" si="69"/>
        <v xml:space="preserve">   strings[You_reached_level_Co] = "Έχετε φτάσει στο επίπεδο :";</v>
      </c>
      <c r="AR170" t="str">
        <f t="shared" si="70"/>
        <v xml:space="preserve">   strings[You_reached_level_Co] = "אתה הגעת לרמה :";</v>
      </c>
      <c r="AS170" t="str">
        <f t="shared" si="71"/>
        <v xml:space="preserve">   strings[You_reached_level_Co] = "Elérted szint :";</v>
      </c>
      <c r="AT170" t="str">
        <f t="shared" si="72"/>
        <v xml:space="preserve">   strings[You_reached_level_Co] = "Sen seviyeye ulaştı :";</v>
      </c>
      <c r="AU170" t="str">
        <f t="shared" si="73"/>
        <v xml:space="preserve">   strings[You_reached_level_Co] = "Hai raggiunto il livello :";</v>
      </c>
      <c r="AV170" t="str">
        <f t="shared" si="74"/>
        <v xml:space="preserve">   strings[You_reached_level_Co] = "あなたはレベルに達し：";</v>
      </c>
      <c r="AW170" t="str">
        <f t="shared" si="75"/>
        <v xml:space="preserve">   strings[You_reached_level_Co] = "당신은 수준에 도달 :";</v>
      </c>
      <c r="AX170" t="str">
        <f t="shared" si="76"/>
        <v xml:space="preserve">   strings[You_reached_level_Co] = "Du nådd nivå :";</v>
      </c>
      <c r="AY170" t="str">
        <f t="shared" si="77"/>
        <v xml:space="preserve">   strings[You_reached_level_Co] = "Osiągnąłeś poziom :";</v>
      </c>
      <c r="AZ170" t="str">
        <f t="shared" si="78"/>
        <v xml:space="preserve">   strings[You_reached_level_Co] = "Você alcançou o nível :";</v>
      </c>
      <c r="BA170" t="str">
        <f t="shared" si="79"/>
        <v xml:space="preserve">   strings[You_reached_level_Co] = "Você alcançou o nível :";</v>
      </c>
      <c r="BB170" t="str">
        <f t="shared" si="80"/>
        <v xml:space="preserve">   strings[You_reached_level_Co] = "Ai ajuns la nivelul :";</v>
      </c>
      <c r="BC170" t="str">
        <f t="shared" si="81"/>
        <v xml:space="preserve">   strings[You_reached_level_Co] = "Вы достигли уровня :";</v>
      </c>
      <c r="BD170" t="str">
        <f t="shared" si="82"/>
        <v xml:space="preserve">   strings[You_reached_level_Co] = "你达到的水平：";</v>
      </c>
      <c r="BE170" t="str">
        <f t="shared" si="83"/>
        <v xml:space="preserve">   strings[You_reached_level_Co] = "Dosiahli ste úrovne :";</v>
      </c>
      <c r="BF170" t="str">
        <f t="shared" si="84"/>
        <v xml:space="preserve">   strings[You_reached_level_Co] = "Has alcanzado nivel:";</v>
      </c>
      <c r="BG170" t="str">
        <f t="shared" si="85"/>
        <v xml:space="preserve">   strings[You_reached_level_Co] = "Du nått nivå :";</v>
      </c>
      <c r="BH170" t="str">
        <f t="shared" si="86"/>
        <v xml:space="preserve">   strings[You_reached_level_Co] = "คุณ ถึงระดับ :";</v>
      </c>
      <c r="BI170" t="str">
        <f t="shared" si="87"/>
        <v xml:space="preserve">   strings[You_reached_level_Co] = "你達到的水平：";</v>
      </c>
      <c r="BJ170" t="str">
        <f t="shared" si="88"/>
        <v xml:space="preserve">   strings[You_reached_level_Co] = "Sen seviyeye ulaştı :";</v>
      </c>
      <c r="BK170" t="str">
        <f t="shared" si="89"/>
        <v xml:space="preserve">   strings[You_reached_level_Co] = "Sen seviyeye ulaştı :";</v>
      </c>
    </row>
    <row r="171" spans="1:63">
      <c r="A171" s="2">
        <v>167</v>
      </c>
      <c r="B171" s="1" t="s">
        <v>293</v>
      </c>
      <c r="C171" t="s">
        <v>294</v>
      </c>
      <c r="D171" t="s">
        <v>941</v>
      </c>
      <c r="E171" t="s">
        <v>1223</v>
      </c>
      <c r="F171" t="s">
        <v>1367</v>
      </c>
      <c r="G171" t="s">
        <v>1497</v>
      </c>
      <c r="H171" t="s">
        <v>1634</v>
      </c>
      <c r="I171" t="s">
        <v>1778</v>
      </c>
      <c r="J171" t="s">
        <v>1922</v>
      </c>
      <c r="K171" t="s">
        <v>2052</v>
      </c>
      <c r="L171" t="s">
        <v>2197</v>
      </c>
      <c r="M171" t="s">
        <v>782</v>
      </c>
      <c r="N171" t="s">
        <v>2339</v>
      </c>
      <c r="O171" t="s">
        <v>4163</v>
      </c>
      <c r="P171" t="s">
        <v>2465</v>
      </c>
      <c r="Q171" t="s">
        <v>2622</v>
      </c>
      <c r="R171" t="s">
        <v>2778</v>
      </c>
      <c r="S171" t="s">
        <v>2888</v>
      </c>
      <c r="T171" t="s">
        <v>3039</v>
      </c>
      <c r="U171" t="s">
        <v>1081</v>
      </c>
      <c r="V171" t="s">
        <v>1081</v>
      </c>
      <c r="W171" t="s">
        <v>3180</v>
      </c>
      <c r="X171" t="s">
        <v>3345</v>
      </c>
      <c r="Y171" t="s">
        <v>3495</v>
      </c>
      <c r="Z171" t="s">
        <v>3614</v>
      </c>
      <c r="AA171" t="s">
        <v>639</v>
      </c>
      <c r="AB171" t="s">
        <v>3728</v>
      </c>
      <c r="AC171" t="s">
        <v>3878</v>
      </c>
      <c r="AD171" t="s">
        <v>4013</v>
      </c>
      <c r="AE171" t="s">
        <v>4163</v>
      </c>
      <c r="AF171" t="s">
        <v>4163</v>
      </c>
      <c r="AH171" t="str">
        <f t="shared" si="90"/>
        <v xml:space="preserve">   strings[You_ve_opened] = "You've opened";</v>
      </c>
      <c r="AI171" t="str">
        <f t="shared" si="61"/>
        <v xml:space="preserve">   strings[You_ve_opened] = "كنت قد فتحت";</v>
      </c>
      <c r="AJ171" t="str">
        <f t="shared" si="62"/>
        <v xml:space="preserve">   strings[You_ve_opened] = "Has obert";</v>
      </c>
      <c r="AK171" t="str">
        <f t="shared" si="63"/>
        <v xml:space="preserve">   strings[You_ve_opened] = "Jste otevřeli";</v>
      </c>
      <c r="AL171" t="str">
        <f t="shared" si="64"/>
        <v xml:space="preserve">   strings[You_ve_opened] = "Du har åbnet";</v>
      </c>
      <c r="AM171" t="str">
        <f t="shared" si="65"/>
        <v xml:space="preserve">   strings[You_ve_opened] = "Je hebt geopend";</v>
      </c>
      <c r="AN171" t="str">
        <f t="shared" si="66"/>
        <v xml:space="preserve">   strings[You_ve_opened] = "Olet avannut";</v>
      </c>
      <c r="AO171" t="str">
        <f t="shared" si="67"/>
        <v xml:space="preserve">   strings[You_ve_opened] = "Vous avez ouvert";</v>
      </c>
      <c r="AP171" t="str">
        <f t="shared" si="68"/>
        <v xml:space="preserve">   strings[You_ve_opened] = "Sie haben geöffnet";</v>
      </c>
      <c r="AQ171" t="str">
        <f t="shared" si="69"/>
        <v xml:space="preserve">   strings[You_ve_opened] = "Έχετε ανοίξει";</v>
      </c>
      <c r="AR171" t="str">
        <f t="shared" si="70"/>
        <v xml:space="preserve">   strings[You_ve_opened] = "שפתחת";</v>
      </c>
      <c r="AS171" t="str">
        <f t="shared" si="71"/>
        <v xml:space="preserve">   strings[You_ve_opened] = "Már nyitotta";</v>
      </c>
      <c r="AT171" t="str">
        <f t="shared" si="72"/>
        <v xml:space="preserve">   strings[You_ve_opened] = "Sen açtın";</v>
      </c>
      <c r="AU171" t="str">
        <f t="shared" si="73"/>
        <v xml:space="preserve">   strings[You_ve_opened] = "Hai aperto";</v>
      </c>
      <c r="AV171" t="str">
        <f t="shared" si="74"/>
        <v xml:space="preserve">   strings[You_ve_opened] = "あなたが開いた";</v>
      </c>
      <c r="AW171" t="str">
        <f t="shared" si="75"/>
        <v xml:space="preserve">   strings[You_ve_opened] = "당신은 연";</v>
      </c>
      <c r="AX171" t="str">
        <f t="shared" si="76"/>
        <v xml:space="preserve">   strings[You_ve_opened] = "Du har åpnet";</v>
      </c>
      <c r="AY171" t="str">
        <f t="shared" si="77"/>
        <v xml:space="preserve">   strings[You_ve_opened] = "Już otwarty";</v>
      </c>
      <c r="AZ171" t="str">
        <f t="shared" si="78"/>
        <v xml:space="preserve">   strings[You_ve_opened] = "Você já abriu";</v>
      </c>
      <c r="BA171" t="str">
        <f t="shared" si="79"/>
        <v xml:space="preserve">   strings[You_ve_opened] = "Você já abriu";</v>
      </c>
      <c r="BB171" t="str">
        <f t="shared" si="80"/>
        <v xml:space="preserve">   strings[You_ve_opened] = "Care le-ați deschis";</v>
      </c>
      <c r="BC171" t="str">
        <f t="shared" si="81"/>
        <v xml:space="preserve">   strings[You_ve_opened] = "Вы открыли";</v>
      </c>
      <c r="BD171" t="str">
        <f t="shared" si="82"/>
        <v xml:space="preserve">   strings[You_ve_opened] = "你打开";</v>
      </c>
      <c r="BE171" t="str">
        <f t="shared" si="83"/>
        <v xml:space="preserve">   strings[You_ve_opened] = "Ste otvorili";</v>
      </c>
      <c r="BF171" t="str">
        <f t="shared" si="84"/>
        <v xml:space="preserve">   strings[You_ve_opened] = "Has abierto";</v>
      </c>
      <c r="BG171" t="str">
        <f t="shared" si="85"/>
        <v xml:space="preserve">   strings[You_ve_opened] = "Du har öppnat";</v>
      </c>
      <c r="BH171" t="str">
        <f t="shared" si="86"/>
        <v xml:space="preserve">   strings[You_ve_opened] = "ที่คุณได้เปิด";</v>
      </c>
      <c r="BI171" t="str">
        <f t="shared" si="87"/>
        <v xml:space="preserve">   strings[You_ve_opened] = "你打開";</v>
      </c>
      <c r="BJ171" t="str">
        <f t="shared" si="88"/>
        <v xml:space="preserve">   strings[You_ve_opened] = "Sen açtın";</v>
      </c>
      <c r="BK171" t="str">
        <f t="shared" si="89"/>
        <v xml:space="preserve">   strings[You_ve_opened] = "Sen açtın";</v>
      </c>
    </row>
    <row r="172" spans="1:63">
      <c r="A172" s="2">
        <v>168</v>
      </c>
      <c r="B172" s="1" t="s">
        <v>295</v>
      </c>
      <c r="C172" t="s">
        <v>296</v>
      </c>
      <c r="D172" t="s">
        <v>942</v>
      </c>
      <c r="E172" t="s">
        <v>1224</v>
      </c>
      <c r="F172" t="s">
        <v>1368</v>
      </c>
      <c r="G172" t="s">
        <v>1498</v>
      </c>
      <c r="H172" t="s">
        <v>1635</v>
      </c>
      <c r="I172" t="s">
        <v>1779</v>
      </c>
      <c r="J172" t="s">
        <v>1923</v>
      </c>
      <c r="K172" t="s">
        <v>2053</v>
      </c>
      <c r="L172" t="s">
        <v>2198</v>
      </c>
      <c r="M172" t="s">
        <v>783</v>
      </c>
      <c r="N172" t="s">
        <v>2340</v>
      </c>
      <c r="O172" t="s">
        <v>4164</v>
      </c>
      <c r="P172" t="s">
        <v>2466</v>
      </c>
      <c r="Q172" t="s">
        <v>2623</v>
      </c>
      <c r="R172" t="s">
        <v>2779</v>
      </c>
      <c r="S172" t="s">
        <v>2889</v>
      </c>
      <c r="T172" t="s">
        <v>3040</v>
      </c>
      <c r="U172" t="s">
        <v>1082</v>
      </c>
      <c r="V172" t="s">
        <v>1082</v>
      </c>
      <c r="W172" t="s">
        <v>3181</v>
      </c>
      <c r="X172" t="s">
        <v>409</v>
      </c>
      <c r="Y172" t="s">
        <v>3496</v>
      </c>
      <c r="Z172" t="s">
        <v>3615</v>
      </c>
      <c r="AA172" t="s">
        <v>640</v>
      </c>
      <c r="AB172" t="s">
        <v>3729</v>
      </c>
      <c r="AC172" t="s">
        <v>3879</v>
      </c>
      <c r="AD172" t="s">
        <v>4014</v>
      </c>
      <c r="AE172" t="s">
        <v>4164</v>
      </c>
      <c r="AF172" t="s">
        <v>4164</v>
      </c>
      <c r="AH172" t="str">
        <f t="shared" si="90"/>
        <v xml:space="preserve">   strings[You_ve_won_a] = "You've won a";</v>
      </c>
      <c r="AI172" t="str">
        <f t="shared" si="61"/>
        <v xml:space="preserve">   strings[You_ve_won_a] = "كنت قد حصلت على";</v>
      </c>
      <c r="AJ172" t="str">
        <f t="shared" si="62"/>
        <v xml:space="preserve">   strings[You_ve_won_a] = "Has guanyat una";</v>
      </c>
      <c r="AK172" t="str">
        <f t="shared" si="63"/>
        <v xml:space="preserve">   strings[You_ve_won_a] = "Vy jste vyhrál";</v>
      </c>
      <c r="AL172" t="str">
        <f t="shared" si="64"/>
        <v xml:space="preserve">   strings[You_ve_won_a] = "Du har vundet en";</v>
      </c>
      <c r="AM172" t="str">
        <f t="shared" si="65"/>
        <v xml:space="preserve">   strings[You_ve_won_a] = "Je gewonnen hebt een";</v>
      </c>
      <c r="AN172" t="str">
        <f t="shared" si="66"/>
        <v xml:space="preserve">   strings[You_ve_won_a] = "Olet voittanut";</v>
      </c>
      <c r="AO172" t="str">
        <f t="shared" si="67"/>
        <v xml:space="preserve">   strings[You_ve_won_a] = "Vous avez gagné un";</v>
      </c>
      <c r="AP172" t="str">
        <f t="shared" si="68"/>
        <v xml:space="preserve">   strings[You_ve_won_a] = "Sie haben eine gewonnen";</v>
      </c>
      <c r="AQ172" t="str">
        <f t="shared" si="69"/>
        <v xml:space="preserve">   strings[You_ve_won_a] = "Έχετε κερδίσει ένα";</v>
      </c>
      <c r="AR172" t="str">
        <f t="shared" si="70"/>
        <v xml:space="preserve">   strings[You_ve_won_a] = "אתה כבר זכה";</v>
      </c>
      <c r="AS172" t="str">
        <f t="shared" si="71"/>
        <v xml:space="preserve">   strings[You_ve_won_a] = "Már nyert";</v>
      </c>
      <c r="AT172" t="str">
        <f t="shared" si="72"/>
        <v xml:space="preserve">   strings[You_ve_won_a] = "Sen kazandın";</v>
      </c>
      <c r="AU172" t="str">
        <f t="shared" si="73"/>
        <v xml:space="preserve">   strings[You_ve_won_a] = "Hai vinto un";</v>
      </c>
      <c r="AV172" t="str">
        <f t="shared" si="74"/>
        <v xml:space="preserve">   strings[You_ve_won_a] = "あなたが勝った";</v>
      </c>
      <c r="AW172" t="str">
        <f t="shared" si="75"/>
        <v xml:space="preserve">   strings[You_ve_won_a] = "당신은 이겼다";</v>
      </c>
      <c r="AX172" t="str">
        <f t="shared" si="76"/>
        <v xml:space="preserve">   strings[You_ve_won_a] = "Du har vunnet en";</v>
      </c>
      <c r="AY172" t="str">
        <f t="shared" si="77"/>
        <v xml:space="preserve">   strings[You_ve_won_a] = "Wygrałeś";</v>
      </c>
      <c r="AZ172" t="str">
        <f t="shared" si="78"/>
        <v xml:space="preserve">   strings[You_ve_won_a] = "Você ganhou um";</v>
      </c>
      <c r="BA172" t="str">
        <f t="shared" si="79"/>
        <v xml:space="preserve">   strings[You_ve_won_a] = "Você ganhou um";</v>
      </c>
      <c r="BB172" t="str">
        <f t="shared" si="80"/>
        <v xml:space="preserve">   strings[You_ve_won_a] = "Ai câștigat o";</v>
      </c>
      <c r="BC172" t="str">
        <f t="shared" si="81"/>
        <v xml:space="preserve">   strings[You_ve_won_a] = "Вы выиграли";</v>
      </c>
      <c r="BD172" t="str">
        <f t="shared" si="82"/>
        <v xml:space="preserve">   strings[You_ve_won_a] = "你已经赢得了";</v>
      </c>
      <c r="BE172" t="str">
        <f t="shared" si="83"/>
        <v xml:space="preserve">   strings[You_ve_won_a] = "Vy ste vyhral";</v>
      </c>
      <c r="BF172" t="str">
        <f t="shared" si="84"/>
        <v xml:space="preserve">   strings[You_ve_won_a] = "Has ganado una";</v>
      </c>
      <c r="BG172" t="str">
        <f t="shared" si="85"/>
        <v xml:space="preserve">   strings[You_ve_won_a] = "Du har vunnit en";</v>
      </c>
      <c r="BH172" t="str">
        <f t="shared" si="86"/>
        <v xml:space="preserve">   strings[You_ve_won_a] = "คุณได้ รับรางวัล";</v>
      </c>
      <c r="BI172" t="str">
        <f t="shared" si="87"/>
        <v xml:space="preserve">   strings[You_ve_won_a] = "你已經贏得了";</v>
      </c>
      <c r="BJ172" t="str">
        <f t="shared" si="88"/>
        <v xml:space="preserve">   strings[You_ve_won_a] = "Sen kazandın";</v>
      </c>
      <c r="BK172" t="str">
        <f t="shared" si="89"/>
        <v xml:space="preserve">   strings[You_ve_won_a] = "Sen kazandın";</v>
      </c>
    </row>
    <row r="173" spans="1:63">
      <c r="A173" s="2">
        <v>169</v>
      </c>
      <c r="B173" s="1" t="s">
        <v>297</v>
      </c>
      <c r="C173" t="s">
        <v>298</v>
      </c>
      <c r="D173" s="4" t="s">
        <v>943</v>
      </c>
      <c r="E173" s="4" t="s">
        <v>1225</v>
      </c>
      <c r="F173" s="4" t="s">
        <v>1369</v>
      </c>
      <c r="G173" s="4" t="s">
        <v>1499</v>
      </c>
      <c r="H173" s="4" t="s">
        <v>1636</v>
      </c>
      <c r="I173" s="4" t="s">
        <v>1780</v>
      </c>
      <c r="J173" s="4" t="s">
        <v>1924</v>
      </c>
      <c r="K173" s="4" t="s">
        <v>2054</v>
      </c>
      <c r="L173" s="4" t="s">
        <v>2199</v>
      </c>
      <c r="M173" s="4" t="s">
        <v>407</v>
      </c>
      <c r="N173" s="4" t="s">
        <v>2341</v>
      </c>
      <c r="O173" t="s">
        <v>4165</v>
      </c>
      <c r="P173" s="4" t="s">
        <v>408</v>
      </c>
      <c r="Q173" s="4" t="s">
        <v>2624</v>
      </c>
      <c r="R173" s="4" t="s">
        <v>2780</v>
      </c>
      <c r="S173" s="4" t="s">
        <v>2890</v>
      </c>
      <c r="T173" s="4" t="s">
        <v>3040</v>
      </c>
      <c r="U173" s="4" t="s">
        <v>1083</v>
      </c>
      <c r="V173" s="4" t="s">
        <v>1083</v>
      </c>
      <c r="W173" s="4" t="s">
        <v>3182</v>
      </c>
      <c r="X173" s="4" t="s">
        <v>409</v>
      </c>
      <c r="Y173" s="4" t="s">
        <v>3497</v>
      </c>
      <c r="Z173" s="4" t="s">
        <v>3616</v>
      </c>
      <c r="AA173" s="4" t="s">
        <v>641</v>
      </c>
      <c r="AB173" s="4" t="s">
        <v>410</v>
      </c>
      <c r="AC173" s="4" t="s">
        <v>3880</v>
      </c>
      <c r="AD173" s="4" t="s">
        <v>4015</v>
      </c>
      <c r="AE173" s="4" t="s">
        <v>4165</v>
      </c>
      <c r="AF173" t="s">
        <v>4165</v>
      </c>
      <c r="AH173" t="str">
        <f t="shared" si="90"/>
        <v xml:space="preserve">   strings[You_Won] = "You Won";</v>
      </c>
      <c r="AI173" t="str">
        <f t="shared" si="61"/>
        <v xml:space="preserve">   strings[You_Won] = "كنت فاز";</v>
      </c>
      <c r="AJ173" t="str">
        <f t="shared" si="62"/>
        <v xml:space="preserve">   strings[You_Won] = "vostè va guanyar";</v>
      </c>
      <c r="AK173" t="str">
        <f t="shared" si="63"/>
        <v xml:space="preserve">   strings[You_Won] = "jste vyhrál";</v>
      </c>
      <c r="AL173" t="str">
        <f t="shared" si="64"/>
        <v xml:space="preserve">   strings[You_Won] = "du vandt";</v>
      </c>
      <c r="AM173" t="str">
        <f t="shared" si="65"/>
        <v xml:space="preserve">   strings[You_Won] = "je Won";</v>
      </c>
      <c r="AN173" t="str">
        <f t="shared" si="66"/>
        <v xml:space="preserve">   strings[You_Won] = "voitit";</v>
      </c>
      <c r="AO173" t="str">
        <f t="shared" si="67"/>
        <v xml:space="preserve">   strings[You_Won] = "vous avez gagné";</v>
      </c>
      <c r="AP173" t="str">
        <f t="shared" si="68"/>
        <v xml:space="preserve">   strings[You_Won] = "Sie erhalten";</v>
      </c>
      <c r="AQ173" t="str">
        <f t="shared" si="69"/>
        <v xml:space="preserve">   strings[You_Won] = "μπορείτε Κέρδισε";</v>
      </c>
      <c r="AR173" t="str">
        <f t="shared" si="70"/>
        <v xml:space="preserve">   strings[You_Won] = "ניצחת";</v>
      </c>
      <c r="AS173" t="str">
        <f t="shared" si="71"/>
        <v xml:space="preserve">   strings[You_Won] = "Te nyertél";</v>
      </c>
      <c r="AT173" t="str">
        <f t="shared" si="72"/>
        <v xml:space="preserve">   strings[You_Won] = "sen şampiyonu";</v>
      </c>
      <c r="AU173" t="str">
        <f t="shared" si="73"/>
        <v xml:space="preserve">   strings[You_Won] = "Hai vinto";</v>
      </c>
      <c r="AV173" t="str">
        <f t="shared" si="74"/>
        <v xml:space="preserve">   strings[You_Won] = "あなたが受賞";</v>
      </c>
      <c r="AW173" t="str">
        <f t="shared" si="75"/>
        <v xml:space="preserve">   strings[You_Won] = "당신은 수상";</v>
      </c>
      <c r="AX173" t="str">
        <f t="shared" si="76"/>
        <v xml:space="preserve">   strings[You_Won] = "du vant";</v>
      </c>
      <c r="AY173" t="str">
        <f t="shared" si="77"/>
        <v xml:space="preserve">   strings[You_Won] = "Wygrałeś";</v>
      </c>
      <c r="AZ173" t="str">
        <f t="shared" si="78"/>
        <v xml:space="preserve">   strings[You_Won] = "você Ganhou";</v>
      </c>
      <c r="BA173" t="str">
        <f t="shared" si="79"/>
        <v xml:space="preserve">   strings[You_Won] = "você Ganhou";</v>
      </c>
      <c r="BB173" t="str">
        <f t="shared" si="80"/>
        <v xml:space="preserve">   strings[You_Won] = "ai câștigat";</v>
      </c>
      <c r="BC173" t="str">
        <f t="shared" si="81"/>
        <v xml:space="preserve">   strings[You_Won] = "Вы выиграли";</v>
      </c>
      <c r="BD173" t="str">
        <f t="shared" si="82"/>
        <v xml:space="preserve">   strings[You_Won] = "你赢了";</v>
      </c>
      <c r="BE173" t="str">
        <f t="shared" si="83"/>
        <v xml:space="preserve">   strings[You_Won] = "ste vyhral";</v>
      </c>
      <c r="BF173" t="str">
        <f t="shared" si="84"/>
        <v xml:space="preserve">   strings[You_Won] = "Usted ganó";</v>
      </c>
      <c r="BG173" t="str">
        <f t="shared" si="85"/>
        <v xml:space="preserve">   strings[You_Won] = "Du vann";</v>
      </c>
      <c r="BH173" t="str">
        <f t="shared" si="86"/>
        <v xml:space="preserve">   strings[You_Won] = "คุณ ได้รับรางวัล";</v>
      </c>
      <c r="BI173" t="str">
        <f t="shared" si="87"/>
        <v xml:space="preserve">   strings[You_Won] = "你贏了";</v>
      </c>
      <c r="BJ173" t="str">
        <f t="shared" si="88"/>
        <v xml:space="preserve">   strings[You_Won] = "sen şampiyonu";</v>
      </c>
      <c r="BK173" t="str">
        <f t="shared" si="89"/>
        <v xml:space="preserve">   strings[You_Won] = "sen şampiyonu";</v>
      </c>
    </row>
    <row r="174" spans="1:63">
      <c r="A174" s="2">
        <v>170</v>
      </c>
      <c r="B174" s="1" t="s">
        <v>299</v>
      </c>
      <c r="C174" t="s">
        <v>300</v>
      </c>
      <c r="D174" s="4" t="s">
        <v>944</v>
      </c>
      <c r="E174" s="4" t="s">
        <v>1226</v>
      </c>
      <c r="F174" s="4" t="s">
        <v>1370</v>
      </c>
      <c r="G174" s="4" t="s">
        <v>1500</v>
      </c>
      <c r="H174" s="4" t="s">
        <v>1637</v>
      </c>
      <c r="I174" s="4" t="s">
        <v>1781</v>
      </c>
      <c r="J174" s="4" t="s">
        <v>1925</v>
      </c>
      <c r="K174" s="4" t="s">
        <v>2055</v>
      </c>
      <c r="L174" s="4" t="s">
        <v>2200</v>
      </c>
      <c r="M174" s="4" t="s">
        <v>406</v>
      </c>
      <c r="N174" s="4" t="s">
        <v>2342</v>
      </c>
      <c r="O174" t="s">
        <v>4166</v>
      </c>
      <c r="P174" s="4" t="s">
        <v>2467</v>
      </c>
      <c r="Q174" s="4" t="s">
        <v>2625</v>
      </c>
      <c r="R174" s="4" t="s">
        <v>2781</v>
      </c>
      <c r="S174" s="4" t="s">
        <v>2891</v>
      </c>
      <c r="T174" s="4" t="s">
        <v>3041</v>
      </c>
      <c r="U174" s="4" t="s">
        <v>1084</v>
      </c>
      <c r="V174" s="4" t="s">
        <v>1084</v>
      </c>
      <c r="W174" s="4" t="s">
        <v>3183</v>
      </c>
      <c r="X174" s="4" t="s">
        <v>3346</v>
      </c>
      <c r="Y174" s="4" t="s">
        <v>3498</v>
      </c>
      <c r="Z174" s="4" t="s">
        <v>3617</v>
      </c>
      <c r="AA174" s="4" t="s">
        <v>642</v>
      </c>
      <c r="AB174" s="4" t="s">
        <v>3730</v>
      </c>
      <c r="AC174" s="4" t="s">
        <v>3881</v>
      </c>
      <c r="AD174" s="4" t="s">
        <v>4016</v>
      </c>
      <c r="AE174" s="4" t="s">
        <v>4166</v>
      </c>
      <c r="AF174" t="s">
        <v>4166</v>
      </c>
      <c r="AH174" t="str">
        <f t="shared" si="90"/>
        <v xml:space="preserve">   strings[You_Won_Ex] = "You Won!";</v>
      </c>
      <c r="AI174" t="str">
        <f t="shared" si="61"/>
        <v xml:space="preserve">   strings[You_Won_Ex] = "كنت فاز !";</v>
      </c>
      <c r="AJ174" t="str">
        <f t="shared" si="62"/>
        <v xml:space="preserve">   strings[You_Won_Ex] = "¡ Vas guanyar !";</v>
      </c>
      <c r="AK174" t="str">
        <f t="shared" si="63"/>
        <v xml:space="preserve">   strings[You_Won_Ex] = "Vyhrál jsi !";</v>
      </c>
      <c r="AL174" t="str">
        <f t="shared" si="64"/>
        <v xml:space="preserve">   strings[You_Won_Ex] = "Du vandt !";</v>
      </c>
      <c r="AM174" t="str">
        <f t="shared" si="65"/>
        <v xml:space="preserve">   strings[You_Won_Ex] = "Je hebt gewonnen !";</v>
      </c>
      <c r="AN174" t="str">
        <f t="shared" si="66"/>
        <v xml:space="preserve">   strings[You_Won_Ex] = "Voitit !";</v>
      </c>
      <c r="AO174" t="str">
        <f t="shared" si="67"/>
        <v xml:space="preserve">   strings[You_Won_Ex] = "Vous avez gagné !";</v>
      </c>
      <c r="AP174" t="str">
        <f t="shared" si="68"/>
        <v xml:space="preserve">   strings[You_Won_Ex] = "Sie erhalten !";</v>
      </c>
      <c r="AQ174" t="str">
        <f t="shared" si="69"/>
        <v xml:space="preserve">   strings[You_Won_Ex] = "Μπορείτε Κέρδισε !";</v>
      </c>
      <c r="AR174" t="str">
        <f t="shared" si="70"/>
        <v xml:space="preserve">   strings[You_Won_Ex] = "ניצחת!";</v>
      </c>
      <c r="AS174" t="str">
        <f t="shared" si="71"/>
        <v xml:space="preserve">   strings[You_Won_Ex] = "Ön nyert!";</v>
      </c>
      <c r="AT174" t="str">
        <f t="shared" si="72"/>
        <v xml:space="preserve">   strings[You_Won_Ex] = "Sen şampiyonu !";</v>
      </c>
      <c r="AU174" t="str">
        <f t="shared" si="73"/>
        <v xml:space="preserve">   strings[You_Won_Ex] = "Hai vinto !";</v>
      </c>
      <c r="AV174" t="str">
        <f t="shared" si="74"/>
        <v xml:space="preserve">   strings[You_Won_Ex] = "あなたが勝った！";</v>
      </c>
      <c r="AW174" t="str">
        <f t="shared" si="75"/>
        <v xml:space="preserve">   strings[You_Won_Ex] = "네가 이겼어!";</v>
      </c>
      <c r="AX174" t="str">
        <f t="shared" si="76"/>
        <v xml:space="preserve">   strings[You_Won_Ex] = "Du vant !";</v>
      </c>
      <c r="AY174" t="str">
        <f t="shared" si="77"/>
        <v xml:space="preserve">   strings[You_Won_Ex] = "Wygrałeś !";</v>
      </c>
      <c r="AZ174" t="str">
        <f t="shared" si="78"/>
        <v xml:space="preserve">   strings[You_Won_Ex] = "Você ganhou!";</v>
      </c>
      <c r="BA174" t="str">
        <f t="shared" si="79"/>
        <v xml:space="preserve">   strings[You_Won_Ex] = "Você ganhou!";</v>
      </c>
      <c r="BB174" t="str">
        <f t="shared" si="80"/>
        <v xml:space="preserve">   strings[You_Won_Ex] = "Ai câștigat !";</v>
      </c>
      <c r="BC174" t="str">
        <f t="shared" si="81"/>
        <v xml:space="preserve">   strings[You_Won_Ex] = "Вы выиграли !";</v>
      </c>
      <c r="BD174" t="str">
        <f t="shared" si="82"/>
        <v xml:space="preserve">   strings[You_Won_Ex] = "你赢了！";</v>
      </c>
      <c r="BE174" t="str">
        <f t="shared" si="83"/>
        <v xml:space="preserve">   strings[You_Won_Ex] = "Vyhral si !";</v>
      </c>
      <c r="BF174" t="str">
        <f t="shared" si="84"/>
        <v xml:space="preserve">   strings[You_Won_Ex] = "¡Ganaste!";</v>
      </c>
      <c r="BG174" t="str">
        <f t="shared" si="85"/>
        <v xml:space="preserve">   strings[You_Won_Ex] = "Du vann !";</v>
      </c>
      <c r="BH174" t="str">
        <f t="shared" si="86"/>
        <v xml:space="preserve">   strings[You_Won_Ex] = "คุณ ชนะ !";</v>
      </c>
      <c r="BI174" t="str">
        <f t="shared" si="87"/>
        <v xml:space="preserve">   strings[You_Won_Ex] = "你贏了！";</v>
      </c>
      <c r="BJ174" t="str">
        <f t="shared" si="88"/>
        <v xml:space="preserve">   strings[You_Won_Ex] = "Sen şampiyonu !";</v>
      </c>
      <c r="BK174" t="str">
        <f t="shared" si="89"/>
        <v xml:space="preserve">   strings[You_Won_Ex] = "Sen şampiyonu !";</v>
      </c>
    </row>
    <row r="175" spans="1:63">
      <c r="A175" s="2">
        <v>171</v>
      </c>
      <c r="B175" s="1" t="s">
        <v>301</v>
      </c>
      <c r="C175" t="s">
        <v>302</v>
      </c>
      <c r="D175" t="s">
        <v>945</v>
      </c>
      <c r="E175" t="s">
        <v>1227</v>
      </c>
      <c r="F175" t="s">
        <v>1371</v>
      </c>
      <c r="G175" t="s">
        <v>1501</v>
      </c>
      <c r="H175" t="s">
        <v>1638</v>
      </c>
      <c r="I175" t="s">
        <v>1782</v>
      </c>
      <c r="J175" t="s">
        <v>1926</v>
      </c>
      <c r="K175" t="s">
        <v>2056</v>
      </c>
      <c r="L175" t="s">
        <v>2201</v>
      </c>
      <c r="M175" t="s">
        <v>784</v>
      </c>
      <c r="N175" t="s">
        <v>2343</v>
      </c>
      <c r="O175" t="s">
        <v>4167</v>
      </c>
      <c r="P175" t="s">
        <v>2468</v>
      </c>
      <c r="Q175" t="s">
        <v>2626</v>
      </c>
      <c r="R175" t="s">
        <v>2782</v>
      </c>
      <c r="S175" t="s">
        <v>2892</v>
      </c>
      <c r="T175" t="s">
        <v>3042</v>
      </c>
      <c r="U175" t="s">
        <v>1085</v>
      </c>
      <c r="V175" t="s">
        <v>1085</v>
      </c>
      <c r="W175" t="s">
        <v>3184</v>
      </c>
      <c r="X175" t="s">
        <v>3347</v>
      </c>
      <c r="Y175" t="s">
        <v>3499</v>
      </c>
      <c r="Z175" t="s">
        <v>3618</v>
      </c>
      <c r="AA175" t="s">
        <v>643</v>
      </c>
      <c r="AB175" t="s">
        <v>3731</v>
      </c>
      <c r="AC175" t="s">
        <v>3882</v>
      </c>
      <c r="AD175" t="s">
        <v>4017</v>
      </c>
      <c r="AE175" t="s">
        <v>4167</v>
      </c>
      <c r="AF175" t="s">
        <v>4167</v>
      </c>
      <c r="AH175" t="str">
        <f t="shared" si="90"/>
        <v xml:space="preserve">   strings[Your_login_bonus] = "Your login bonus";</v>
      </c>
      <c r="AI175" t="str">
        <f t="shared" si="61"/>
        <v xml:space="preserve">   strings[Your_login_bonus] = "مكافأة دخولك";</v>
      </c>
      <c r="AJ175" t="str">
        <f t="shared" si="62"/>
        <v xml:space="preserve">   strings[Your_login_bonus] = "La seva bonificació d'inici de sessió";</v>
      </c>
      <c r="AK175" t="str">
        <f t="shared" si="63"/>
        <v xml:space="preserve">   strings[Your_login_bonus] = "Vaše přihlašovací bonus";</v>
      </c>
      <c r="AL175" t="str">
        <f t="shared" si="64"/>
        <v xml:space="preserve">   strings[Your_login_bonus] = "Dit login bonus";</v>
      </c>
      <c r="AM175" t="str">
        <f t="shared" si="65"/>
        <v xml:space="preserve">   strings[Your_login_bonus] = "Uw login bonus";</v>
      </c>
      <c r="AN175" t="str">
        <f t="shared" si="66"/>
        <v xml:space="preserve">   strings[Your_login_bonus] = "Kirjautumistietosi bonus";</v>
      </c>
      <c r="AO175" t="str">
        <f t="shared" si="67"/>
        <v xml:space="preserve">   strings[Your_login_bonus] = "Votre bonus de connexion";</v>
      </c>
      <c r="AP175" t="str">
        <f t="shared" si="68"/>
        <v xml:space="preserve">   strings[Your_login_bonus] = "Ihre Login- Bonus";</v>
      </c>
      <c r="AQ175" t="str">
        <f t="shared" si="69"/>
        <v xml:space="preserve">   strings[Your_login_bonus] = "Μπόνους σύνδεσή σας";</v>
      </c>
      <c r="AR175" t="str">
        <f t="shared" si="70"/>
        <v xml:space="preserve">   strings[Your_login_bonus] = "בונוס הכניסה שלך";</v>
      </c>
      <c r="AS175" t="str">
        <f t="shared" si="71"/>
        <v xml:space="preserve">   strings[Your_login_bonus] = "A bejelentkezési bónusz";</v>
      </c>
      <c r="AT175" t="str">
        <f t="shared" si="72"/>
        <v xml:space="preserve">   strings[Your_login_bonus] = "Giriş bonusu";</v>
      </c>
      <c r="AU175" t="str">
        <f t="shared" si="73"/>
        <v xml:space="preserve">   strings[Your_login_bonus] = "Il tuo bonus login";</v>
      </c>
      <c r="AV175" t="str">
        <f t="shared" si="74"/>
        <v xml:space="preserve">   strings[Your_login_bonus] = "あなたのログインボーナス";</v>
      </c>
      <c r="AW175" t="str">
        <f t="shared" si="75"/>
        <v xml:space="preserve">   strings[Your_login_bonus] = "로그인 보너스";</v>
      </c>
      <c r="AX175" t="str">
        <f t="shared" si="76"/>
        <v xml:space="preserve">   strings[Your_login_bonus] = "Påloggings bonus";</v>
      </c>
      <c r="AY175" t="str">
        <f t="shared" si="77"/>
        <v xml:space="preserve">   strings[Your_login_bonus] = "Bonus logowanie";</v>
      </c>
      <c r="AZ175" t="str">
        <f t="shared" si="78"/>
        <v xml:space="preserve">   strings[Your_login_bonus] = "Seu bônus de login";</v>
      </c>
      <c r="BA175" t="str">
        <f t="shared" si="79"/>
        <v xml:space="preserve">   strings[Your_login_bonus] = "Seu bônus de login";</v>
      </c>
      <c r="BB175" t="str">
        <f t="shared" si="80"/>
        <v xml:space="preserve">   strings[Your_login_bonus] = "Bonus de autentificare";</v>
      </c>
      <c r="BC175" t="str">
        <f t="shared" si="81"/>
        <v xml:space="preserve">   strings[Your_login_bonus] = "Ваш Войти бонус";</v>
      </c>
      <c r="BD175" t="str">
        <f t="shared" si="82"/>
        <v xml:space="preserve">   strings[Your_login_bonus] = "您的登录奖励";</v>
      </c>
      <c r="BE175" t="str">
        <f t="shared" si="83"/>
        <v xml:space="preserve">   strings[Your_login_bonus] = "Vaše prihlasovacie bonus";</v>
      </c>
      <c r="BF175" t="str">
        <f t="shared" si="84"/>
        <v xml:space="preserve">   strings[Your_login_bonus] = "Su bonificación de inicio de sesión";</v>
      </c>
      <c r="BG175" t="str">
        <f t="shared" si="85"/>
        <v xml:space="preserve">   strings[Your_login_bonus] = "Din inloggning bonus";</v>
      </c>
      <c r="BH175" t="str">
        <f t="shared" si="86"/>
        <v xml:space="preserve">   strings[Your_login_bonus] = "โบนัส การเข้าสู่ระบบ ของคุณ";</v>
      </c>
      <c r="BI175" t="str">
        <f t="shared" si="87"/>
        <v xml:space="preserve">   strings[Your_login_bonus] = "您的登錄獎勵";</v>
      </c>
      <c r="BJ175" t="str">
        <f t="shared" si="88"/>
        <v xml:space="preserve">   strings[Your_login_bonus] = "Giriş bonusu";</v>
      </c>
      <c r="BK175" t="str">
        <f t="shared" si="89"/>
        <v xml:space="preserve">   strings[Your_login_bonus] = "Giriş bonusu";</v>
      </c>
    </row>
    <row r="176" spans="1:63">
      <c r="A176" s="2">
        <v>172</v>
      </c>
      <c r="B176" s="1" t="s">
        <v>303</v>
      </c>
      <c r="C176" t="s">
        <v>304</v>
      </c>
      <c r="D176" t="s">
        <v>946</v>
      </c>
      <c r="E176" t="s">
        <v>1228</v>
      </c>
      <c r="F176" t="s">
        <v>1372</v>
      </c>
      <c r="G176" t="s">
        <v>1502</v>
      </c>
      <c r="H176" t="s">
        <v>1639</v>
      </c>
      <c r="I176" t="s">
        <v>1783</v>
      </c>
      <c r="J176" t="s">
        <v>1927</v>
      </c>
      <c r="K176" t="s">
        <v>2057</v>
      </c>
      <c r="L176" t="s">
        <v>2202</v>
      </c>
      <c r="M176" t="s">
        <v>785</v>
      </c>
      <c r="N176" t="s">
        <v>2344</v>
      </c>
      <c r="O176" t="s">
        <v>4168</v>
      </c>
      <c r="P176" t="s">
        <v>2469</v>
      </c>
      <c r="Q176" t="s">
        <v>2627</v>
      </c>
      <c r="R176" t="s">
        <v>2783</v>
      </c>
      <c r="S176" t="s">
        <v>2893</v>
      </c>
      <c r="T176" t="s">
        <v>3043</v>
      </c>
      <c r="U176" t="s">
        <v>1086</v>
      </c>
      <c r="V176" t="s">
        <v>1086</v>
      </c>
      <c r="W176" t="s">
        <v>3185</v>
      </c>
      <c r="X176" t="s">
        <v>3348</v>
      </c>
      <c r="Y176" t="s">
        <v>3500</v>
      </c>
      <c r="Z176" t="s">
        <v>3619</v>
      </c>
      <c r="AA176" t="s">
        <v>644</v>
      </c>
      <c r="AB176" t="s">
        <v>3732</v>
      </c>
      <c r="AC176" t="s">
        <v>3883</v>
      </c>
      <c r="AD176" t="s">
        <v>4018</v>
      </c>
      <c r="AE176" t="s">
        <v>4168</v>
      </c>
      <c r="AF176" t="s">
        <v>4168</v>
      </c>
      <c r="AH176" t="str">
        <f t="shared" si="90"/>
        <v xml:space="preserve">   strings[Your_starting_bonus] = "Your starting bonus";</v>
      </c>
      <c r="AI176" t="str">
        <f t="shared" si="61"/>
        <v xml:space="preserve">   strings[Your_starting_bonus] = "مكافأة البداية";</v>
      </c>
      <c r="AJ176" t="str">
        <f t="shared" si="62"/>
        <v xml:space="preserve">   strings[Your_starting_bonus] = "La seva bonificació de partida";</v>
      </c>
      <c r="AK176" t="str">
        <f t="shared" si="63"/>
        <v xml:space="preserve">   strings[Your_starting_bonus] = "Váš počáteční bonus";</v>
      </c>
      <c r="AL176" t="str">
        <f t="shared" si="64"/>
        <v xml:space="preserve">   strings[Your_starting_bonus] = "Din start bonus";</v>
      </c>
      <c r="AM176" t="str">
        <f t="shared" si="65"/>
        <v xml:space="preserve">   strings[Your_starting_bonus] = "Uw startbonus";</v>
      </c>
      <c r="AN176" t="str">
        <f t="shared" si="66"/>
        <v xml:space="preserve">   strings[Your_starting_bonus] = "Lähtöpisteeseen bonus";</v>
      </c>
      <c r="AO176" t="str">
        <f t="shared" si="67"/>
        <v xml:space="preserve">   strings[Your_starting_bonus] = "Votre bonus de départ";</v>
      </c>
      <c r="AP176" t="str">
        <f t="shared" si="68"/>
        <v xml:space="preserve">   strings[Your_starting_bonus] = "Ihr Startbonus";</v>
      </c>
      <c r="AQ176" t="str">
        <f t="shared" si="69"/>
        <v xml:space="preserve">   strings[Your_starting_bonus] = "Μπόνους εκκίνησης σας";</v>
      </c>
      <c r="AR176" t="str">
        <f t="shared" si="70"/>
        <v xml:space="preserve">   strings[Your_starting_bonus] = "בונוס ההתחלה שלך";</v>
      </c>
      <c r="AS176" t="str">
        <f t="shared" si="71"/>
        <v xml:space="preserve">   strings[Your_starting_bonus] = "A kezdő bónusz";</v>
      </c>
      <c r="AT176" t="str">
        <f t="shared" si="72"/>
        <v xml:space="preserve">   strings[Your_starting_bonus] = "Başlangıç ​​Bonus";</v>
      </c>
      <c r="AU176" t="str">
        <f t="shared" si="73"/>
        <v xml:space="preserve">   strings[Your_starting_bonus] = "Il tuo bonus di partenza";</v>
      </c>
      <c r="AV176" t="str">
        <f t="shared" si="74"/>
        <v xml:space="preserve">   strings[Your_starting_bonus] = "ご出発のボーナス";</v>
      </c>
      <c r="AW176" t="str">
        <f t="shared" si="75"/>
        <v xml:space="preserve">   strings[Your_starting_bonus] = "귀하의 시작 보너스";</v>
      </c>
      <c r="AX176" t="str">
        <f t="shared" si="76"/>
        <v xml:space="preserve">   strings[Your_starting_bonus] = "Startbonus";</v>
      </c>
      <c r="AY176" t="str">
        <f t="shared" si="77"/>
        <v xml:space="preserve">   strings[Your_starting_bonus] = "Bonus startowy";</v>
      </c>
      <c r="AZ176" t="str">
        <f t="shared" si="78"/>
        <v xml:space="preserve">   strings[Your_starting_bonus] = "Seu bônus de partida";</v>
      </c>
      <c r="BA176" t="str">
        <f t="shared" si="79"/>
        <v xml:space="preserve">   strings[Your_starting_bonus] = "Seu bônus de partida";</v>
      </c>
      <c r="BB176" t="str">
        <f t="shared" si="80"/>
        <v xml:space="preserve">   strings[Your_starting_bonus] = "Bonus de plecare";</v>
      </c>
      <c r="BC176" t="str">
        <f t="shared" si="81"/>
        <v xml:space="preserve">   strings[Your_starting_bonus] = "Ваша отправная бонус";</v>
      </c>
      <c r="BD176" t="str">
        <f t="shared" si="82"/>
        <v xml:space="preserve">   strings[Your_starting_bonus] = "你的出发奖金";</v>
      </c>
      <c r="BE176" t="str">
        <f t="shared" si="83"/>
        <v xml:space="preserve">   strings[Your_starting_bonus] = "Váš počiatočný bonus";</v>
      </c>
      <c r="BF176" t="str">
        <f t="shared" si="84"/>
        <v xml:space="preserve">   strings[Your_starting_bonus] = "Su bonificación de partida";</v>
      </c>
      <c r="BG176" t="str">
        <f t="shared" si="85"/>
        <v xml:space="preserve">   strings[Your_starting_bonus] = "Din startbonus";</v>
      </c>
      <c r="BH176" t="str">
        <f t="shared" si="86"/>
        <v xml:space="preserve">   strings[Your_starting_bonus] = "โบนัส เริ่มต้นของคุณ";</v>
      </c>
      <c r="BI176" t="str">
        <f t="shared" si="87"/>
        <v xml:space="preserve">   strings[Your_starting_bonus] = "你的出發獎金";</v>
      </c>
      <c r="BJ176" t="str">
        <f t="shared" si="88"/>
        <v xml:space="preserve">   strings[Your_starting_bonus] = "Başlangıç ​​Bonus";</v>
      </c>
      <c r="BK176" t="str">
        <f t="shared" si="89"/>
        <v xml:space="preserve">   strings[Your_starting_bonus] = "Başlangıç ​​Bonus";</v>
      </c>
    </row>
    <row r="177" spans="1:63">
      <c r="A177" s="2">
        <v>173</v>
      </c>
      <c r="B177" s="1" t="s">
        <v>305</v>
      </c>
      <c r="C177" t="s">
        <v>306</v>
      </c>
      <c r="D177" t="s">
        <v>947</v>
      </c>
      <c r="E177" t="s">
        <v>1229</v>
      </c>
      <c r="F177" t="s">
        <v>1373</v>
      </c>
      <c r="G177" t="s">
        <v>1503</v>
      </c>
      <c r="H177" t="s">
        <v>1640</v>
      </c>
      <c r="I177" t="s">
        <v>1784</v>
      </c>
      <c r="J177" t="s">
        <v>1928</v>
      </c>
      <c r="K177" t="s">
        <v>2058</v>
      </c>
      <c r="L177" t="s">
        <v>2203</v>
      </c>
      <c r="M177" t="s">
        <v>786</v>
      </c>
      <c r="N177" t="s">
        <v>2345</v>
      </c>
      <c r="O177" t="s">
        <v>4170</v>
      </c>
      <c r="P177" t="s">
        <v>2470</v>
      </c>
      <c r="Q177" t="s">
        <v>2628</v>
      </c>
      <c r="R177" t="s">
        <v>2784</v>
      </c>
      <c r="S177" t="s">
        <v>2894</v>
      </c>
      <c r="T177" t="s">
        <v>3044</v>
      </c>
      <c r="U177" t="s">
        <v>1087</v>
      </c>
      <c r="V177" t="s">
        <v>1087</v>
      </c>
      <c r="W177" t="s">
        <v>3186</v>
      </c>
      <c r="X177" t="s">
        <v>3349</v>
      </c>
      <c r="Y177" t="s">
        <v>3501</v>
      </c>
      <c r="Z177" t="s">
        <v>1373</v>
      </c>
      <c r="AA177" t="s">
        <v>645</v>
      </c>
      <c r="AB177" t="s">
        <v>1503</v>
      </c>
      <c r="AC177" t="s">
        <v>3884</v>
      </c>
      <c r="AD177" t="s">
        <v>4019</v>
      </c>
      <c r="AE177" t="s">
        <v>4169</v>
      </c>
      <c r="AF177" t="s">
        <v>4170</v>
      </c>
      <c r="AH177" t="str">
        <f t="shared" si="90"/>
        <v xml:space="preserve">   strings[Your_timer_bonus] = "Your timer bonus";</v>
      </c>
      <c r="AI177" t="str">
        <f t="shared" si="61"/>
        <v xml:space="preserve">   strings[Your_timer_bonus] = "مكافأة الموقت الخاص";</v>
      </c>
      <c r="AJ177" t="str">
        <f t="shared" si="62"/>
        <v xml:space="preserve">   strings[Your_timer_bonus] = "La seva bonificació temporitzador";</v>
      </c>
      <c r="AK177" t="str">
        <f t="shared" si="63"/>
        <v xml:space="preserve">   strings[Your_timer_bonus] = "Váš časovač bonus";</v>
      </c>
      <c r="AL177" t="str">
        <f t="shared" si="64"/>
        <v xml:space="preserve">   strings[Your_timer_bonus] = "Din timer bonus";</v>
      </c>
      <c r="AM177" t="str">
        <f t="shared" si="65"/>
        <v xml:space="preserve">   strings[Your_timer_bonus] = "Uw timer bonus";</v>
      </c>
      <c r="AN177" t="str">
        <f t="shared" si="66"/>
        <v xml:space="preserve">   strings[Your_timer_bonus] = "Ajastin bonus";</v>
      </c>
      <c r="AO177" t="str">
        <f t="shared" si="67"/>
        <v xml:space="preserve">   strings[Your_timer_bonus] = "Votre bonus de minuterie";</v>
      </c>
      <c r="AP177" t="str">
        <f t="shared" si="68"/>
        <v xml:space="preserve">   strings[Your_timer_bonus] = "Ihre Timer- Bonus";</v>
      </c>
      <c r="AQ177" t="str">
        <f t="shared" si="69"/>
        <v xml:space="preserve">   strings[Your_timer_bonus] = "Μπόνους χρονόμετρο σας";</v>
      </c>
      <c r="AR177" t="str">
        <f t="shared" si="70"/>
        <v xml:space="preserve">   strings[Your_timer_bonus] = "בונוס טיימר שלך";</v>
      </c>
      <c r="AS177" t="str">
        <f t="shared" si="71"/>
        <v xml:space="preserve">   strings[Your_timer_bonus] = "Az időzítő bónusz";</v>
      </c>
      <c r="AT177" t="str">
        <f t="shared" si="72"/>
        <v xml:space="preserve">   strings[Your_timer_bonus] = "Sizin zamanlayıcı Bonus...";</v>
      </c>
      <c r="AU177" t="str">
        <f t="shared" si="73"/>
        <v xml:space="preserve">   strings[Your_timer_bonus] = "Il tuo bonus timer";</v>
      </c>
      <c r="AV177" t="str">
        <f t="shared" si="74"/>
        <v xml:space="preserve">   strings[Your_timer_bonus] = "あなたのタイマーのボーナス";</v>
      </c>
      <c r="AW177" t="str">
        <f t="shared" si="75"/>
        <v xml:space="preserve">   strings[Your_timer_bonus] = "귀하의 타이머 보너스";</v>
      </c>
      <c r="AX177" t="str">
        <f t="shared" si="76"/>
        <v xml:space="preserve">   strings[Your_timer_bonus] = "Din tidtaker bonus";</v>
      </c>
      <c r="AY177" t="str">
        <f t="shared" si="77"/>
        <v xml:space="preserve">   strings[Your_timer_bonus] = "Bonus czasowy";</v>
      </c>
      <c r="AZ177" t="str">
        <f t="shared" si="78"/>
        <v xml:space="preserve">   strings[Your_timer_bonus] = "Seu bônus temporizador";</v>
      </c>
      <c r="BA177" t="str">
        <f t="shared" si="79"/>
        <v xml:space="preserve">   strings[Your_timer_bonus] = "Seu bônus temporizador";</v>
      </c>
      <c r="BB177" t="str">
        <f t="shared" si="80"/>
        <v xml:space="preserve">   strings[Your_timer_bonus] = "Bonus timer";</v>
      </c>
      <c r="BC177" t="str">
        <f t="shared" si="81"/>
        <v xml:space="preserve">   strings[Your_timer_bonus] = "Ваш бонус таймер";</v>
      </c>
      <c r="BD177" t="str">
        <f t="shared" si="82"/>
        <v xml:space="preserve">   strings[Your_timer_bonus] = "您的奖金计时器";</v>
      </c>
      <c r="BE177" t="str">
        <f t="shared" si="83"/>
        <v xml:space="preserve">   strings[Your_timer_bonus] = "Váš časovač bonus";</v>
      </c>
      <c r="BF177" t="str">
        <f t="shared" si="84"/>
        <v xml:space="preserve">   strings[Your_timer_bonus] = "Su bonificación temporizador";</v>
      </c>
      <c r="BG177" t="str">
        <f t="shared" si="85"/>
        <v xml:space="preserve">   strings[Your_timer_bonus] = "Din timer bonus";</v>
      </c>
      <c r="BH177" t="str">
        <f t="shared" si="86"/>
        <v xml:space="preserve">   strings[Your_timer_bonus] = "โบนัส เวลาของคุณ";</v>
      </c>
      <c r="BI177" t="str">
        <f t="shared" si="87"/>
        <v xml:space="preserve">   strings[Your_timer_bonus] = "您的獎金計時器";</v>
      </c>
      <c r="BJ177" t="str">
        <f t="shared" si="88"/>
        <v xml:space="preserve">   strings[Your_timer_bonus] = "Sizin zamanlayıcı Bonus";</v>
      </c>
      <c r="BK177" t="str">
        <f t="shared" si="89"/>
        <v xml:space="preserve">   strings[Your_timer_bonus] = "Sizin zamanlayıcı Bonus...";</v>
      </c>
    </row>
    <row r="178" spans="1:63">
      <c r="AH178" t="s">
        <v>4173</v>
      </c>
      <c r="AI178" t="s">
        <v>4173</v>
      </c>
      <c r="AJ178" t="s">
        <v>4173</v>
      </c>
      <c r="AK178" t="s">
        <v>4173</v>
      </c>
      <c r="AL178" t="s">
        <v>4173</v>
      </c>
      <c r="AM178" t="s">
        <v>4173</v>
      </c>
      <c r="AN178" t="s">
        <v>4173</v>
      </c>
      <c r="AO178" t="s">
        <v>4173</v>
      </c>
      <c r="AP178" t="s">
        <v>4173</v>
      </c>
      <c r="AQ178" t="s">
        <v>4173</v>
      </c>
      <c r="AR178" t="s">
        <v>4173</v>
      </c>
      <c r="AS178" t="s">
        <v>4173</v>
      </c>
      <c r="AT178" t="s">
        <v>4173</v>
      </c>
      <c r="AU178" t="s">
        <v>4173</v>
      </c>
      <c r="AV178" t="s">
        <v>4173</v>
      </c>
      <c r="AW178" t="s">
        <v>4173</v>
      </c>
      <c r="AX178" t="s">
        <v>4173</v>
      </c>
      <c r="AY178" t="s">
        <v>4173</v>
      </c>
      <c r="AZ178" t="s">
        <v>4173</v>
      </c>
      <c r="BA178" t="s">
        <v>4173</v>
      </c>
      <c r="BB178" t="s">
        <v>4173</v>
      </c>
      <c r="BC178" t="s">
        <v>4173</v>
      </c>
      <c r="BD178" t="s">
        <v>4173</v>
      </c>
      <c r="BE178" t="s">
        <v>4173</v>
      </c>
      <c r="BF178" t="s">
        <v>4173</v>
      </c>
      <c r="BG178" t="s">
        <v>4173</v>
      </c>
      <c r="BH178" t="s">
        <v>4173</v>
      </c>
      <c r="BI178" t="s">
        <v>4173</v>
      </c>
      <c r="BJ178" t="s">
        <v>4173</v>
      </c>
      <c r="BK178" t="s">
        <v>4173</v>
      </c>
    </row>
    <row r="179" spans="1:63">
      <c r="AH179" t="s">
        <v>4174</v>
      </c>
      <c r="AI179" t="s">
        <v>4174</v>
      </c>
      <c r="AJ179" t="s">
        <v>4174</v>
      </c>
      <c r="AK179" t="s">
        <v>4174</v>
      </c>
      <c r="AL179" t="s">
        <v>4174</v>
      </c>
      <c r="AM179" t="s">
        <v>4174</v>
      </c>
      <c r="AN179" t="s">
        <v>4174</v>
      </c>
      <c r="AO179" t="s">
        <v>4174</v>
      </c>
      <c r="AP179" t="s">
        <v>4174</v>
      </c>
      <c r="AQ179" t="s">
        <v>4174</v>
      </c>
      <c r="AR179" t="s">
        <v>4174</v>
      </c>
      <c r="AS179" t="s">
        <v>4174</v>
      </c>
      <c r="AT179" t="s">
        <v>4174</v>
      </c>
      <c r="AU179" t="s">
        <v>4174</v>
      </c>
      <c r="AV179" t="s">
        <v>4174</v>
      </c>
      <c r="AW179" t="s">
        <v>4174</v>
      </c>
      <c r="AX179" t="s">
        <v>4174</v>
      </c>
      <c r="AY179" t="s">
        <v>4174</v>
      </c>
      <c r="AZ179" t="s">
        <v>4174</v>
      </c>
      <c r="BA179" t="s">
        <v>4174</v>
      </c>
      <c r="BB179" t="s">
        <v>4174</v>
      </c>
      <c r="BC179" t="s">
        <v>4174</v>
      </c>
      <c r="BD179" t="s">
        <v>4174</v>
      </c>
      <c r="BE179" t="s">
        <v>4174</v>
      </c>
      <c r="BF179" t="s">
        <v>4174</v>
      </c>
      <c r="BG179" t="s">
        <v>4174</v>
      </c>
      <c r="BH179" t="s">
        <v>4174</v>
      </c>
      <c r="BI179" t="s">
        <v>4174</v>
      </c>
      <c r="BJ179" t="s">
        <v>4174</v>
      </c>
      <c r="BK179" t="s">
        <v>4174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L10N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dcterms:created xsi:type="dcterms:W3CDTF">2014-02-26T22:52:13Z</dcterms:created>
  <dcterms:modified xsi:type="dcterms:W3CDTF">2014-02-27T00:37:47Z</dcterms:modified>
</cp:coreProperties>
</file>