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9"/>
  <workbookPr hidePivotFieldList="1" defaultThemeVersion="166925"/>
  <mc:AlternateContent xmlns:mc="http://schemas.openxmlformats.org/markup-compatibility/2006">
    <mc:Choice Requires="x15">
      <x15ac:absPath xmlns:x15ac="http://schemas.microsoft.com/office/spreadsheetml/2010/11/ac" url="https://emckclac-my.sharepoint.com/personal/k1780970_kcl_ac_uk/Documents/1. Catalogue + work documents/1. Catalogue shared files/1. Catalogue/2. Catalogue study updates/Resource folders/cmhm_22Mar2022/"/>
    </mc:Choice>
  </mc:AlternateContent>
  <xr:revisionPtr revIDLastSave="4650" documentId="8_{86288E9E-0C0C-4D78-9590-781525B41653}" xr6:coauthVersionLast="47" xr6:coauthVersionMax="47" xr10:uidLastSave="{816B965F-736E-4ABE-8A8B-BBDC5822A496}"/>
  <bookViews>
    <workbookView xWindow="-120" yWindow="-120" windowWidth="29040" windowHeight="15840" tabRatio="500" firstSheet="9" activeTab="9"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LBC1921" sheetId="11" r:id="rId22"/>
    <sheet name="LBC1936" sheetId="12" r:id="rId23"/>
    <sheet name="UKHLS" sheetId="62" r:id="rId24"/>
    <sheet name="REACH" sheetId="14" r:id="rId25"/>
    <sheet name="IMAGEN" sheetId="61" r:id="rId26"/>
    <sheet name="GSSFHS" sheetId="63" r:id="rId27"/>
    <sheet name="BASIS" sheetId="64" r:id="rId28"/>
    <sheet name="BiB" sheetId="18" r:id="rId29"/>
    <sheet name="GUSBC1" sheetId="19" r:id="rId30"/>
    <sheet name="GUSCC1" sheetId="20" r:id="rId31"/>
    <sheet name="GUSBC2" sheetId="21" r:id="rId32"/>
    <sheet name="TwinsUK" sheetId="22" r:id="rId33"/>
    <sheet name="NSHD" sheetId="23" r:id="rId34"/>
    <sheet name="NICOLA" sheetId="24" r:id="rId35"/>
    <sheet name="SWS" sheetId="25" r:id="rId36"/>
    <sheet name="EQLS" sheetId="26" r:id="rId37"/>
    <sheet name="HCS" sheetId="27" r:id="rId38"/>
    <sheet name="TEDS" sheetId="28" r:id="rId39"/>
    <sheet name="ROOTS" sheetId="31" r:id="rId40"/>
    <sheet name="SABRE" sheetId="29" r:id="rId41"/>
    <sheet name="Whitehall" sheetId="33" r:id="rId42"/>
    <sheet name="ESS" sheetId="34" r:id="rId43"/>
    <sheet name="Biobank" sheetId="35" r:id="rId44"/>
    <sheet name="WCHADS" sheetId="36" r:id="rId45"/>
    <sheet name="KCLMilitary" sheetId="37" r:id="rId46"/>
    <sheet name="N85" sheetId="38" r:id="rId47"/>
    <sheet name="ERisk" sheetId="39" r:id="rId48"/>
    <sheet name="APMS" sheetId="40" r:id="rId49"/>
    <sheet name="CFAS_MRC" sheetId="42" r:id="rId50"/>
    <sheet name="CFAS_II" sheetId="43" r:id="rId51"/>
    <sheet name="CFAS_Wales" sheetId="44" r:id="rId52"/>
    <sheet name="PROTECT" sheetId="48" r:id="rId53"/>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ALSPAC!$A$2:$R$981</definedName>
    <definedName name="_xlnm._FilterDatabase" localSheetId="8" hidden="1">APMS_other!$A$2:$R$145</definedName>
    <definedName name="_xlnm._FilterDatabase" localSheetId="12" hidden="1">BCS!$A$2:$P$175</definedName>
    <definedName name="_xlnm._FilterDatabase" localSheetId="28" hidden="1">BiB!$A$2:$P$52</definedName>
    <definedName name="_xlnm._FilterDatabase" localSheetId="11" hidden="1">BiBBS!$A$2:$P$27</definedName>
    <definedName name="_xlnm._FilterDatabase" localSheetId="43" hidden="1">Biobank!$B$2:$P$61</definedName>
    <definedName name="_xlnm._FilterDatabase" localSheetId="19" hidden="1">DASH!$A$2:$P$20</definedName>
    <definedName name="_xlnm._FilterDatabase" localSheetId="17" hidden="1">ELSA!$A$2:$P$66</definedName>
    <definedName name="_xlnm._FilterDatabase" localSheetId="36" hidden="1">EQLS!$A$2:$P$27</definedName>
    <definedName name="_xlnm._FilterDatabase" localSheetId="47" hidden="1">ERisk!$A$2:$P$127</definedName>
    <definedName name="_xlnm._FilterDatabase" localSheetId="3" hidden="1">EWCS!$A$2:$R$2</definedName>
    <definedName name="_xlnm._FilterDatabase" localSheetId="2" hidden="1">Gemini!$A$2:$S$79</definedName>
    <definedName name="_xlnm._FilterDatabase" localSheetId="30" hidden="1">GUSCC1!$A$2:$P$34</definedName>
    <definedName name="_xlnm._FilterDatabase" localSheetId="37" hidden="1">HCS!$A$2:$U$19</definedName>
    <definedName name="_xlnm._FilterDatabase" localSheetId="20" hidden="1">HEAF!$A$2:$P$32</definedName>
    <definedName name="_xlnm._FilterDatabase" localSheetId="25" hidden="1">IMAGEN!$A$2:$AD$2</definedName>
    <definedName name="_xlnm._FilterDatabase" localSheetId="45" hidden="1">KCLMilitary!$A$2:$P$58</definedName>
    <definedName name="_xlnm._FilterDatabase" localSheetId="21" hidden="1">'LBC1921'!$B$2:$P$31</definedName>
    <definedName name="_xlnm._FilterDatabase" localSheetId="22" hidden="1">'LBC1936'!$B$2:$P$45</definedName>
    <definedName name="_xlnm._FilterDatabase" localSheetId="15" hidden="1">LSYPE!$A$2:$P$103</definedName>
    <definedName name="_xlnm._FilterDatabase" localSheetId="16" hidden="1">MCS!$A$2:$AMJ$178</definedName>
    <definedName name="_xlnm._FilterDatabase" localSheetId="18" hidden="1">MWS!$A$2:$P$37</definedName>
    <definedName name="_xlnm._FilterDatabase" localSheetId="46" hidden="1">'N85'!$A$2:$P$2</definedName>
    <definedName name="_xlnm._FilterDatabase" localSheetId="13" hidden="1">NCDS!$A$2:$P$151</definedName>
    <definedName name="_xlnm._FilterDatabase" localSheetId="34" hidden="1">NICOLA!$A$2:$W$51</definedName>
    <definedName name="_xlnm._FilterDatabase" localSheetId="33" hidden="1">NSHD!$A$2:$Q$249</definedName>
    <definedName name="_xlnm._FilterDatabase" localSheetId="24" hidden="1">REACH!$A$2:$S$118</definedName>
    <definedName name="_xlnm._FilterDatabase" localSheetId="39" hidden="1">ROOTS!$A$2:$Q$47</definedName>
    <definedName name="_xlnm._FilterDatabase" localSheetId="40" hidden="1">SABRE!$A$2:$R$33</definedName>
    <definedName name="_xlnm._FilterDatabase" localSheetId="5" hidden="1">SCAMP!$A$2:$R$19</definedName>
    <definedName name="_xlnm._FilterDatabase" localSheetId="14" hidden="1">SELCoH!$A$2:$P$53</definedName>
    <definedName name="_xlnm._FilterDatabase" localSheetId="35" hidden="1">SWS!$A$2:$P$45</definedName>
    <definedName name="_xlnm._FilterDatabase" localSheetId="38" hidden="1">TEDS!$A$2:$S$207</definedName>
    <definedName name="_xlnm._FilterDatabase" localSheetId="32" hidden="1">TwinsUK!$A$2:$P$19</definedName>
    <definedName name="_xlnm._FilterDatabase" localSheetId="44" hidden="1">WCHADS!$B$2:$P$265</definedName>
    <definedName name="_xlnm._FilterDatabase" localSheetId="42" hidden="1">ESS!$A$2:$S$2</definedName>
    <definedName name="_xlnm._FilterDatabase" localSheetId="27" hidden="1">BASIS!$A$2:$T$2</definedName>
    <definedName name="_xlnm._FilterDatabase" localSheetId="0" hidden="1">CSDD!$A$2:$S$2</definedName>
    <definedName name="_xlnm._FilterDatabase" localSheetId="26" hidden="1">GSSFHS!$A$2:$S$94</definedName>
    <definedName name="_xlnm._FilterDatabase" localSheetId="48" hidden="1">APMS!$A$2:$U$2</definedName>
    <definedName name="_xlnm._FilterDatabase" localSheetId="50" hidden="1">CFAS_II!$A$2:$P$17</definedName>
    <definedName name="_xlnm._FilterDatabase" localSheetId="51" hidden="1">CFAS_Wales!$B$2:$P$29</definedName>
    <definedName name="_xlnm._FilterDatabase" localSheetId="49" hidden="1">CFAS_MRC!$A$2:$P$69</definedName>
    <definedName name="_xlnm._FilterDatabase" localSheetId="6" hidden="1">MHCYP!$A$2:$P$89</definedName>
    <definedName name="_xlnm._FilterDatabase" localSheetId="52" hidden="1">PROTECT!$A$2:$P$150</definedName>
    <definedName name="_xlnm._FilterDatabase" localSheetId="7" hidden="1">WOS!$A$2:$V$2</definedName>
    <definedName name="_xlnm._FilterDatabase" localSheetId="41" hidden="1">Whitehall!$A$2:$S$2</definedName>
    <definedName name="_xlnm._FilterDatabase" localSheetId="23" hidden="1">UKHLS!$A$2:$S$521</definedName>
    <definedName name="_xlnm._FilterDatabase" localSheetId="31" hidden="1">GUSBC2!$A$2:$S$2</definedName>
    <definedName name="_xlnm._FilterDatabase" localSheetId="29" hidden="1">GUSBC1!$A$2:$S$2</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<sst xmlns="http://schemas.openxmlformats.org/spreadsheetml/2006/main" count="82596" uniqueCount="10528">
  <si>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</si>
  <si>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</si>
  <si>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</si>
  <si>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</si>
  <si>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</si>
  <si>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</si>
  <si>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</si>
  <si>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</si>
  <si>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</si>
  <si>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</si>
  <si>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</si>
  <si>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</si>
  <si>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</si>
  <si>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</si>
  <si>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</si>
  <si>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</si>
  <si>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</si>
  <si>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</si>
  <si>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</si>
  <si>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</si>
  <si>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</si>
  <si>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</si>
  <si>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</si>
  <si>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</si>
  <si>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</si>
  <si>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</si>
  <si>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</si>
  <si>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</si>
  <si>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</si>
  <si>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</si>
  <si>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</si>
  <si>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</si>
  <si>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</si>
  <si>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</si>
  <si>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</si>
  <si>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</si>
  <si>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</si>
  <si>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</si>
  <si>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</si>
  <si>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</si>
  <si>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</si>
  <si>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</si>
  <si>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</si>
  <si>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</si>
  <si>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</si>
  <si>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</si>
  <si>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</si>
  <si>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</si>
  <si>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</si>
  <si>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</si>
  <si>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</si>
  <si>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</si>
  <si>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</si>
  <si>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</si>
  <si>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</si>
  <si>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</si>
  <si>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</si>
  <si>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</si>
  <si>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</si>
  <si>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</si>
  <si>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</si>
  <si>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</si>
  <si>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</si>
  <si>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</si>
  <si>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</si>
  <si>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</si>
  <si>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</si>
  <si>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</si>
  <si>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</si>
  <si>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</si>
  <si>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</si>
  <si>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</si>
  <si>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</si>
  <si>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</si>
  <si>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</si>
  <si>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</si>
  <si>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</si>
  <si>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</si>
  <si>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</si>
  <si>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</si>
  <si>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</si>
  <si>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</si>
  <si>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</si>
  <si>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</si>
  <si>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</si>
  <si>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</si>
  <si>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</si>
  <si>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</si>
  <si>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</si>
  <si>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</si>
  <si>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</si>
  <si>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</si>
  <si>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</si>
  <si>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</si>
  <si>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</si>
  <si>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</si>
  <si>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</si>
  <si>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</si>
  <si>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</si>
  <si>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</si>
  <si>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</si>
  <si>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</si>
  <si>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</si>
  <si>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</si>
  <si>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</si>
  <si>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</si>
  <si>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</si>
  <si>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</si>
  <si>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</si>
  <si>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</si>
  <si>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</si>
  <si>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</si>
  <si>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</si>
  <si>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</si>
  <si>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</si>
  <si>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</si>
  <si>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</si>
  <si>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</si>
  <si>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</si>
  <si>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</si>
  <si>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</si>
  <si>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</si>
  <si>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</si>
  <si>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</si>
  <si>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</si>
  <si>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</si>
  <si>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</si>
  <si>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</si>
  <si>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</si>
  <si>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</si>
  <si>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</si>
  <si>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</si>
  <si>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</si>
  <si>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</si>
  <si>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</si>
  <si>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</si>
  <si>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</si>
  <si>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</si>
  <si>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</si>
  <si>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</si>
  <si>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</si>
  <si>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</si>
  <si>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</si>
  <si>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</si>
  <si>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</si>
  <si>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</si>
  <si>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</si>
  <si>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</si>
  <si>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</si>
  <si>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</si>
  <si>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</si>
  <si>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</si>
  <si>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</si>
  <si>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</si>
  <si>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</si>
  <si>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</si>
  <si>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</si>
  <si>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</si>
  <si>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</si>
  <si>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</si>
  <si>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</si>
  <si>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</si>
  <si>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</si>
  <si>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</si>
  <si>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</si>
  <si>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</si>
  <si>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</si>
  <si>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</si>
  <si>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</si>
  <si>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</si>
  <si>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</si>
  <si>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</si>
  <si>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</si>
  <si>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</si>
  <si>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</si>
  <si>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</si>
  <si>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</si>
  <si>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</si>
  <si>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</si>
  <si>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</si>
  <si>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</si>
  <si>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</si>
  <si>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</si>
  <si>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</si>
  <si>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</si>
  <si>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</si>
  <si>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</si>
  <si>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</si>
  <si>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</si>
  <si>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</si>
  <si>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</si>
  <si>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</si>
  <si>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</si>
  <si>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</si>
  <si>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</si>
  <si>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</si>
  <si>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</si>
  <si>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</si>
  <si>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</si>
  <si>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</si>
  <si>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</si>
  <si>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</si>
  <si>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</si>
  <si>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</si>
  <si>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</si>
  <si>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</si>
  <si>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</si>
  <si>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</si>
  <si>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</si>
  <si>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</si>
  <si>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</si>
  <si>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</si>
  <si>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</si>
  <si>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</si>
  <si>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</si>
  <si>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</si>
  <si>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</si>
  <si>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</si>
  <si>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</si>
  <si>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</si>
  <si>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</si>
  <si>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</si>
  <si>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</si>
  <si>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</si>
  <si>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</si>
  <si>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</si>
  <si>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</si>
  <si>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</si>
  <si>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</si>
  <si>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(2001)</t>
  </si>
  <si>
    <t>48 years</t>
  </si>
  <si>
    <t>Dental health,
physical activity,
vision and hearing</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</si>
  <si>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</si>
  <si>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</si>
  <si>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</si>
  <si>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</si>
  <si>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</si>
  <si>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</si>
  <si>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</si>
  <si>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</si>
  <si>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</si>
  <si>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</si>
  <si>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</si>
  <si>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</si>
  <si>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</si>
  <si>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</si>
  <si>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</si>
  <si>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</si>
  <si>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</si>
  <si>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</si>
  <si>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</si>
  <si>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</si>
  <si>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</si>
  <si>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</si>
  <si>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</si>
  <si>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</si>
  <si>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</si>
  <si>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</si>
  <si>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</si>
  <si>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</si>
  <si>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</si>
  <si>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</si>
  <si>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</si>
  <si>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</si>
  <si>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</si>
  <si>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</si>
  <si>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</si>
  <si>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</si>
  <si>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</si>
  <si>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</si>
  <si>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</si>
  <si>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</si>
  <si>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</si>
  <si>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</si>
  <si>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</si>
  <si>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</si>
  <si>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</si>
  <si>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</si>
  <si>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</si>
  <si>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</si>
  <si>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</si>
  <si>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</si>
  <si>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</si>
  <si>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</si>
  <si>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</si>
  <si>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</si>
  <si>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</si>
  <si>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</si>
  <si>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</si>
  <si>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</si>
  <si>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</si>
  <si>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</si>
  <si>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</si>
  <si>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</si>
  <si>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</si>
  <si>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</si>
  <si>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</si>
  <si>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</si>
  <si>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</si>
  <si>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</si>
  <si>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</si>
  <si>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</si>
  <si>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</si>
  <si>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</si>
  <si>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</si>
  <si>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</si>
  <si>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</si>
  <si>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</si>
  <si>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</si>
  <si>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</si>
  <si>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</si>
  <si>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</si>
  <si>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</si>
  <si>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</si>
  <si>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</si>
  <si>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</si>
  <si>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</si>
  <si>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</si>
  <si>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</si>
  <si>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</si>
  <si>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</si>
  <si>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</si>
  <si>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</si>
  <si>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</si>
  <si>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</si>
  <si>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</si>
  <si>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</si>
  <si>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</si>
  <si>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</si>
  <si>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</si>
  <si>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</si>
  <si>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</si>
  <si>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</si>
  <si>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</si>
  <si>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</si>
  <si>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</si>
  <si>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</si>
  <si>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</si>
  <si>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</si>
  <si>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</si>
  <si>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</si>
  <si>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</si>
  <si>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</si>
  <si>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</si>
  <si>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</si>
  <si>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</si>
  <si>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</si>
  <si>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</si>
  <si>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</si>
  <si>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</si>
  <si>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</si>
  <si>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</si>
  <si>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</si>
  <si>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</si>
  <si>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</si>
  <si>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</si>
  <si>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</si>
  <si>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</si>
  <si>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</si>
  <si>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</si>
  <si>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</si>
  <si>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</si>
  <si>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</si>
  <si>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</si>
  <si>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</si>
  <si>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</si>
  <si>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</si>
  <si>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</si>
  <si>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</si>
  <si>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</si>
  <si>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</si>
  <si>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</si>
  <si>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</si>
  <si>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</si>
  <si>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</si>
  <si>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</si>
  <si>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 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</si>
  <si>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</si>
  <si>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</si>
  <si>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</si>
  <si>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</si>
  <si>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</si>
  <si>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</si>
  <si>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</si>
  <si>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</si>
  <si>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</si>
  <si>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</si>
  <si>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</si>
  <si>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</si>
  <si>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</si>
  <si>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</si>
  <si>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</si>
  <si>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</si>
  <si>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</si>
  <si>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</si>
  <si>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</si>
  <si>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</si>
  <si>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</si>
  <si>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</si>
  <si>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</si>
  <si>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</si>
  <si>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</si>
  <si>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</si>
  <si>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</si>
  <si>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Traymatic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</si>
  <si>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</si>
  <si>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</si>
  <si>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</si>
  <si>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</si>
  <si>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</si>
  <si>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</si>
  <si>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</si>
  <si>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</si>
  <si>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</si>
  <si>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</si>
  <si>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</si>
  <si>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</si>
  <si>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</si>
  <si>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</si>
  <si>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</si>
  <si>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</si>
  <si>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</si>
  <si>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</si>
  <si>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</si>
  <si>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</si>
  <si>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</si>
  <si>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</si>
  <si>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</si>
  <si>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</si>
  <si>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</si>
  <si>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</si>
  <si>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</si>
  <si>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</si>
  <si>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</si>
  <si>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</si>
  <si>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</si>
  <si>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</si>
  <si>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</si>
  <si>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</si>
  <si>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</si>
  <si>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</si>
  <si>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</si>
  <si>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</si>
  <si>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</si>
  <si>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</si>
  <si>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</si>
  <si>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</si>
  <si>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</si>
  <si>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</si>
  <si>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</si>
  <si>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</si>
  <si>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</si>
  <si>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</si>
  <si>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</si>
  <si>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</si>
  <si>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</si>
  <si>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</si>
  <si>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</si>
  <si>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</si>
  <si>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</si>
  <si>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</si>
  <si>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</si>
  <si>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</si>
  <si>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</si>
  <si>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</si>
  <si>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</si>
  <si>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</si>
  <si>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</si>
  <si>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</si>
  <si>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</si>
  <si>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</si>
  <si>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</si>
  <si>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</si>
  <si>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</si>
  <si>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</si>
  <si>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</si>
  <si>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</si>
  <si>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</si>
  <si>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</si>
  <si>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</si>
  <si>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</si>
  <si>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</si>
  <si>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</si>
  <si>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</si>
  <si>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</si>
  <si>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</si>
  <si>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</si>
  <si>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</si>
  <si>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</si>
  <si>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</si>
  <si>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</si>
  <si>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</si>
  <si>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</si>
  <si>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</si>
  <si>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</si>
  <si>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</si>
  <si>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</si>
  <si>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</si>
  <si>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</si>
  <si>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</si>
  <si>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</si>
  <si>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</si>
  <si>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</si>
  <si>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</si>
  <si>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</si>
  <si>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</si>
  <si>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</si>
  <si>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</si>
  <si>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</si>
  <si>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</si>
  <si>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</si>
  <si>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</si>
  <si>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</si>
  <si>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</si>
  <si>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</si>
  <si>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</si>
  <si>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</si>
  <si>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</si>
  <si>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</si>
  <si>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</si>
  <si>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</si>
  <si>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</si>
  <si>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</si>
  <si>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</si>
  <si>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</si>
  <si>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</si>
  <si>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</si>
  <si>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</si>
  <si>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</si>
  <si>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</si>
  <si>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</si>
  <si>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</si>
  <si>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</si>
  <si>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</si>
  <si>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</si>
  <si>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</si>
  <si>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</si>
  <si>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</si>
  <si>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</si>
  <si>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</si>
  <si>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</si>
  <si>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</si>
  <si>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</si>
  <si>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</si>
  <si>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</si>
  <si>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</si>
  <si>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</si>
  <si>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</si>
  <si>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</si>
  <si>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</si>
  <si>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</si>
  <si>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</si>
  <si>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</si>
  <si>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</si>
  <si>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</si>
  <si>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</si>
  <si>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</si>
  <si>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</si>
  <si>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</si>
  <si>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</si>
  <si>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</si>
  <si>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</si>
  <si>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</si>
  <si>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</si>
  <si>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</si>
  <si>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</si>
  <si>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</si>
  <si>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</si>
  <si>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</si>
  <si>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</si>
  <si>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</si>
  <si>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</si>
  <si>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</si>
  <si>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</si>
  <si>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</si>
  <si>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</si>
  <si>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</si>
  <si>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</si>
  <si>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</si>
  <si>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</si>
  <si>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</si>
  <si>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</si>
  <si>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</si>
  <si>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</si>
  <si>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</si>
  <si>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</si>
  <si>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</si>
  <si>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</si>
  <si>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</si>
  <si>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</si>
  <si>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</si>
  <si>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</si>
  <si>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</si>
  <si>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</si>
  <si>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</si>
  <si>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</si>
  <si>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</si>
  <si>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</si>
  <si>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</si>
  <si>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</si>
  <si>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</si>
  <si>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</si>
  <si>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</si>
  <si>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</si>
  <si>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</si>
  <si>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</si>
  <si>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</si>
  <si>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</si>
  <si>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</si>
  <si>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</si>
  <si>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</si>
  <si>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</si>
  <si>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</si>
  <si>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</si>
  <si>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</si>
  <si>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</si>
  <si>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</si>
  <si>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</si>
  <si>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</si>
  <si>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</si>
  <si>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</si>
  <si>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</si>
  <si>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</si>
  <si>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</si>
  <si>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</si>
  <si>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</si>
  <si>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</si>
  <si>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</si>
  <si>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</si>
  <si>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</si>
  <si>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</si>
  <si>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</si>
  <si>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</si>
  <si>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</si>
  <si>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</si>
  <si>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</si>
  <si>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</si>
  <si>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</si>
  <si>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</si>
  <si>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</si>
  <si>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</si>
  <si>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</si>
  <si>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</si>
  <si>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</si>
  <si>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</si>
  <si>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</si>
  <si>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</si>
  <si>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</si>
  <si>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</si>
  <si>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</si>
  <si>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</si>
  <si>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</si>
  <si>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</si>
  <si>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</si>
  <si>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</si>
  <si>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</si>
  <si>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</si>
  <si>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</si>
  <si>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</si>
  <si>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</si>
  <si>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</si>
  <si>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</si>
  <si>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</si>
  <si>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</si>
  <si>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</si>
  <si>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</si>
  <si>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</si>
  <si>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</si>
  <si>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</si>
  <si>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</si>
  <si>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</si>
  <si>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</si>
  <si>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</si>
  <si>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</si>
  <si>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</si>
  <si>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</si>
  <si>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</si>
  <si>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</si>
  <si>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</si>
  <si>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</si>
  <si>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</si>
  <si>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</si>
  <si>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</si>
  <si>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</si>
  <si>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</si>
  <si>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</si>
  <si>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</si>
  <si>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</si>
  <si>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</si>
  <si>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</si>
  <si>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</si>
  <si>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</si>
  <si>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</si>
  <si>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</si>
  <si>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</si>
  <si>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</si>
  <si>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</si>
  <si>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</si>
  <si>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</si>
  <si>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</si>
  <si>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</si>
  <si>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</si>
  <si>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</si>
  <si>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</si>
  <si>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</si>
  <si>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</si>
  <si>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</si>
  <si>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</si>
  <si>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</si>
  <si>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</si>
  <si>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</si>
  <si>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</si>
  <si>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</si>
  <si>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</si>
  <si>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</si>
  <si>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</si>
  <si>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</si>
  <si>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</si>
  <si>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</si>
  <si>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</si>
  <si>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</si>
  <si>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</si>
  <si>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</si>
  <si>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</si>
  <si>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</si>
  <si>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</si>
  <si>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</si>
  <si>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</si>
  <si>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</si>
  <si>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</si>
  <si>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</si>
  <si>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</si>
  <si>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</si>
  <si>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</si>
  <si>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</si>
  <si>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</si>
  <si>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</si>
  <si>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</si>
  <si>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</si>
  <si>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</si>
  <si>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</si>
  <si>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</si>
  <si>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</si>
  <si>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</si>
  <si>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</si>
  <si>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</si>
  <si>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</si>
  <si>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</si>
  <si>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</si>
  <si>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</si>
  <si>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</si>
  <si>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</si>
  <si>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</si>
  <si>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</si>
  <si>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</si>
  <si>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</si>
  <si>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</si>
  <si>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</si>
  <si>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</si>
  <si>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</si>
  <si>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</si>
  <si>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</si>
  <si>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</si>
  <si>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</si>
  <si>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</si>
  <si>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</si>
  <si>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</si>
  <si>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</si>
  <si>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</si>
  <si>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</si>
  <si>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</si>
  <si>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</si>
  <si>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</si>
  <si>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</si>
  <si>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</si>
  <si>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</si>
  <si>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</si>
  <si>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</si>
  <si>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</si>
  <si>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</si>
  <si>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</si>
  <si>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</si>
  <si>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</si>
  <si>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</si>
  <si>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</si>
  <si>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</si>
  <si>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</si>
  <si>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</si>
  <si>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</si>
  <si>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</si>
  <si>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</si>
  <si>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</si>
  <si>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</si>
  <si>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</si>
  <si>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</si>
  <si>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</si>
  <si>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</si>
  <si>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</si>
  <si>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</si>
  <si>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</si>
  <si>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</si>
  <si>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</si>
  <si>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</si>
  <si>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</si>
  <si>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</si>
  <si>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</si>
  <si>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</si>
  <si>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</si>
  <si>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</si>
  <si>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</si>
  <si>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</si>
  <si>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</si>
  <si>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</si>
  <si>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</si>
  <si>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</si>
  <si>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</si>
  <si>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</si>
  <si>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</si>
  <si>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</si>
  <si>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</si>
  <si>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</si>
  <si>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</si>
  <si>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</si>
  <si>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</si>
  <si>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</si>
  <si>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</si>
  <si>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</si>
  <si>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</si>
  <si>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</si>
  <si>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</si>
  <si>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</si>
  <si>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</si>
  <si>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</si>
  <si>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</si>
  <si>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</si>
  <si>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</si>
  <si>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</si>
  <si>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</si>
  <si>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</si>
  <si>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</si>
  <si>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</si>
  <si>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</si>
  <si>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</si>
  <si>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</si>
  <si>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</si>
  <si>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</si>
  <si>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</si>
  <si>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</si>
  <si>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</si>
  <si>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</si>
  <si>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</si>
  <si>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</si>
  <si>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</si>
  <si>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</si>
  <si>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</si>
  <si>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</si>
  <si>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</si>
  <si>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</si>
  <si>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</si>
  <si>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</si>
  <si>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</si>
  <si>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</si>
  <si>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</si>
  <si>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</si>
  <si>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</si>
  <si>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</si>
  <si>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</si>
  <si>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</si>
  <si>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</si>
  <si>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</si>
  <si>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</si>
  <si>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</si>
  <si>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</si>
  <si>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</si>
  <si>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</si>
  <si>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</si>
  <si>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</si>
  <si>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</si>
  <si>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</si>
  <si>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</si>
  <si>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</si>
  <si>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</si>
  <si>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</si>
  <si>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</si>
  <si>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</si>
  <si>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</si>
  <si>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</si>
  <si>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</si>
  <si>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</si>
  <si>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</si>
  <si>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</si>
  <si>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</si>
  <si>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</si>
  <si>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</si>
  <si>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</si>
  <si>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</si>
  <si>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</si>
  <si>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</si>
  <si>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</si>
  <si>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</si>
  <si>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</si>
  <si>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</si>
  <si>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</si>
  <si>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</si>
  <si>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</si>
  <si>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</si>
  <si>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</si>
  <si>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</si>
  <si>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</si>
  <si>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</si>
  <si>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</si>
  <si>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</si>
  <si>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</si>
  <si>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</si>
  <si>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</si>
  <si>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</si>
  <si>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</si>
  <si>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</si>
  <si>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</si>
  <si>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</si>
  <si>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</si>
  <si>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</si>
  <si>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</si>
  <si>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</si>
  <si>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</si>
  <si>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</si>
  <si>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</si>
  <si>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</si>
  <si>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</si>
  <si>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</si>
  <si>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</si>
  <si>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</si>
  <si>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</si>
  <si>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</si>
  <si>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</si>
  <si>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</si>
  <si>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</si>
  <si>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</si>
  <si>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</si>
  <si>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</si>
  <si>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</si>
  <si>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</si>
  <si>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</si>
  <si>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</si>
  <si>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</si>
  <si>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</si>
  <si>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</si>
  <si>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</si>
  <si>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</si>
  <si>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</si>
  <si>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</si>
  <si>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</si>
  <si>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</si>
  <si>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</si>
  <si>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</si>
  <si>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</si>
  <si>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</si>
  <si>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</si>
  <si>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</si>
  <si>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</si>
  <si>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</si>
  <si>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</si>
  <si>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</si>
  <si>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</si>
  <si>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</si>
  <si>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</si>
  <si>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</si>
  <si>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</si>
  <si>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</si>
  <si>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</si>
  <si>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</si>
  <si>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</si>
  <si>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</si>
  <si>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</si>
  <si>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</si>
  <si>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</si>
  <si>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</si>
  <si>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</si>
  <si>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</si>
  <si>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</si>
  <si>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</si>
  <si>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</si>
  <si>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</si>
  <si>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</si>
  <si>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</si>
  <si>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</si>
  <si>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</si>
  <si>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</si>
  <si>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</si>
  <si>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</si>
  <si>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</si>
  <si>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</si>
  <si>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</si>
  <si>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</si>
  <si>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</si>
  <si>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</si>
  <si>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</si>
  <si>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</si>
  <si>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</si>
  <si>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</si>
  <si>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</si>
  <si>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</si>
  <si>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</si>
  <si>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</si>
  <si>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</si>
  <si>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</si>
  <si>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</si>
  <si>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</si>
  <si>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</si>
  <si>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</si>
  <si>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</si>
  <si>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</si>
  <si>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</si>
  <si>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</si>
  <si>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</si>
  <si>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</si>
  <si>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</si>
  <si>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</si>
  <si>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</si>
  <si>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</si>
  <si>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</si>
  <si>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</si>
  <si>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</si>
  <si>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</si>
  <si>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</si>
  <si>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</si>
  <si>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</si>
  <si>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</si>
  <si>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</si>
  <si>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</si>
  <si>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</si>
  <si>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</si>
  <si>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</si>
  <si>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</si>
  <si>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</si>
  <si>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</si>
  <si>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</si>
  <si>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</si>
  <si>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</si>
  <si>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</si>
  <si>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</si>
  <si>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</si>
  <si>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</si>
  <si>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</si>
  <si>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</si>
  <si>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</si>
  <si>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</si>
  <si>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</si>
  <si>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</si>
  <si>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</si>
  <si>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</si>
  <si>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</si>
  <si>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</si>
  <si>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</si>
  <si>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</si>
  <si>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</si>
  <si>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</si>
  <si>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</si>
  <si>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</si>
  <si>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</si>
  <si>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</si>
  <si>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</si>
  <si>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</si>
  <si>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</si>
  <si>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</si>
  <si>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</si>
  <si>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</si>
  <si>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</si>
  <si>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</si>
  <si>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</si>
  <si>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</si>
  <si>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</si>
  <si>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</si>
  <si>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</si>
  <si>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</si>
  <si>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</si>
  <si>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</si>
  <si>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</si>
  <si>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</si>
  <si>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</si>
  <si>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</si>
  <si>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</si>
  <si>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</si>
  <si>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</si>
  <si>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</si>
  <si>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</si>
  <si>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</si>
  <si>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</si>
  <si>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</si>
  <si>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</si>
  <si>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</si>
  <si>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</si>
  <si>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</si>
  <si>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</si>
  <si>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</si>
  <si>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</si>
  <si>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</si>
  <si>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</si>
  <si>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</si>
  <si>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</si>
  <si>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</si>
  <si>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</si>
  <si>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</si>
  <si>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</si>
  <si>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</si>
  <si>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</si>
  <si>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</si>
  <si>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</si>
  <si>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</si>
  <si>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</si>
  <si>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</si>
  <si>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</si>
  <si>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</si>
  <si>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</si>
  <si>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</si>
  <si>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</si>
  <si>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</si>
  <si>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</si>
  <si>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</si>
  <si>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</si>
  <si>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</si>
  <si>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</si>
  <si>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</si>
  <si>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</si>
  <si>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</si>
  <si>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</si>
  <si>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</si>
  <si>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</si>
  <si>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</si>
  <si>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</si>
  <si>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</si>
  <si>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</si>
  <si>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</si>
  <si>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</si>
  <si>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</si>
  <si>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</si>
  <si>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</si>
  <si>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</si>
  <si>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</si>
  <si>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</si>
  <si>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</si>
  <si>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</si>
  <si>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</si>
  <si>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</si>
  <si>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</si>
  <si>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</si>
  <si>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</si>
  <si>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</si>
  <si>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</si>
  <si>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</si>
  <si>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</si>
  <si>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</si>
  <si>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</si>
  <si>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</si>
  <si>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</si>
  <si>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</si>
  <si>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</si>
  <si>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</si>
  <si>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</si>
  <si>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</si>
  <si>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</si>
  <si>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</si>
  <si>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</si>
  <si>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</si>
  <si>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</si>
  <si>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</si>
  <si>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</si>
  <si>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</si>
  <si>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</si>
  <si>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</si>
  <si>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</si>
  <si>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</si>
  <si>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</si>
  <si>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</si>
  <si>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</si>
  <si>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</si>
  <si>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</si>
  <si>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</si>
  <si>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</si>
  <si>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</si>
  <si>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</si>
  <si>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</si>
  <si>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</si>
  <si>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</si>
  <si>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</si>
  <si>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</si>
  <si>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</si>
  <si>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</si>
  <si>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</si>
  <si>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</si>
  <si>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</si>
  <si>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</si>
  <si>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</si>
  <si>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</si>
  <si>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</si>
  <si>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</si>
  <si>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</si>
  <si>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</si>
  <si>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</si>
  <si>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</si>
  <si>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</si>
  <si>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</si>
  <si>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</si>
  <si>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</si>
  <si>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</si>
  <si>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</si>
  <si>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</si>
  <si>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</si>
  <si>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</si>
  <si>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</si>
  <si>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</si>
  <si>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</si>
  <si>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</si>
  <si>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</si>
  <si>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</si>
  <si>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</si>
  <si>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</si>
  <si>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</si>
  <si>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</si>
  <si>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</si>
  <si>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</si>
  <si>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</si>
  <si>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</si>
  <si>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</si>
  <si>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</si>
  <si>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</si>
  <si>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</si>
  <si>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</si>
  <si>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</si>
  <si>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</si>
  <si>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</si>
  <si>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</si>
  <si>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</si>
  <si>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</si>
  <si>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</si>
  <si>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</si>
  <si>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</si>
  <si>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</si>
  <si>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</si>
  <si>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</si>
  <si>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</si>
  <si>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</si>
  <si>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</si>
  <si>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</si>
  <si>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</si>
  <si>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</si>
  <si>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</si>
  <si>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</si>
  <si>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</si>
  <si>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</si>
  <si>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</si>
  <si>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</si>
  <si>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</si>
  <si>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</si>
  <si>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</si>
  <si>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</si>
  <si>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</si>
  <si>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</si>
  <si>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</si>
  <si>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</si>
  <si>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</si>
  <si>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</si>
  <si>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</si>
  <si>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</si>
  <si>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</si>
  <si>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</si>
  <si>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</si>
  <si>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</si>
  <si>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</si>
  <si>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</si>
  <si>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</si>
  <si>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</si>
  <si>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</si>
  <si>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</si>
  <si>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</si>
  <si>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</si>
  <si>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</si>
  <si>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</si>
  <si>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</si>
  <si>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</si>
  <si>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</si>
  <si>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</si>
  <si>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</si>
  <si>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</si>
  <si>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</si>
  <si>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</si>
  <si>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</si>
  <si>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</si>
  <si>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</si>
  <si>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</si>
  <si>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</si>
  <si>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</si>
  <si>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</si>
  <si>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</si>
  <si>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</si>
  <si>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</si>
  <si>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</si>
  <si>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</si>
  <si>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</si>
  <si>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</si>
  <si>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</si>
  <si>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</si>
  <si>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</si>
  <si>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</si>
  <si>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</si>
  <si>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</si>
  <si>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</si>
  <si>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</si>
  <si>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</si>
  <si>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</si>
  <si>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</si>
  <si>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</si>
  <si>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</si>
  <si>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</si>
  <si>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</si>
  <si>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</si>
  <si>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</si>
  <si>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</si>
  <si>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</si>
  <si>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</si>
  <si>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</si>
  <si>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</si>
  <si>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</si>
  <si>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</si>
  <si>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</si>
  <si>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</si>
  <si>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</si>
  <si>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</si>
  <si>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</si>
  <si>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</si>
  <si>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</si>
  <si>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</si>
  <si>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</si>
  <si>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</si>
  <si>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</si>
  <si>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</si>
  <si>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</si>
  <si>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</si>
  <si>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</si>
  <si>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</si>
  <si>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</si>
  <si>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</si>
  <si>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</si>
  <si>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</si>
  <si>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</si>
  <si>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</si>
  <si>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</si>
  <si>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</si>
  <si>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</si>
  <si>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</si>
  <si>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</si>
  <si>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</si>
  <si>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</si>
  <si>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</si>
  <si>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</si>
  <si>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</si>
  <si>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</si>
  <si>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</si>
  <si>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</si>
  <si>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</si>
  <si>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</si>
  <si>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</si>
  <si>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</si>
  <si>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</si>
  <si>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</si>
  <si>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</si>
  <si>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</si>
  <si>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</si>
  <si>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</si>
  <si>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</si>
  <si>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</si>
  <si>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</si>
  <si>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</si>
  <si>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</si>
  <si>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</si>
  <si>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</si>
  <si>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</si>
  <si>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</si>
  <si>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</si>
  <si>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</si>
  <si>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</si>
  <si>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</si>
  <si>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</si>
  <si>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</si>
  <si>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</si>
  <si>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</si>
  <si>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</si>
  <si>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</si>
  <si>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</si>
  <si>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</si>
  <si>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</si>
  <si>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</si>
  <si>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</si>
  <si>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</si>
  <si>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</si>
  <si>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</si>
  <si>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</si>
  <si>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</si>
  <si>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</si>
  <si>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</si>
  <si>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</si>
  <si>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</si>
  <si>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</si>
  <si>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</si>
  <si>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</si>
  <si>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</si>
  <si>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</si>
  <si>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</si>
  <si>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</si>
  <si>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</si>
  <si>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</si>
  <si>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</si>
  <si>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</si>
  <si>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</si>
  <si>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</si>
  <si>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</si>
  <si>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</si>
  <si>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</si>
  <si>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</si>
  <si>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</si>
  <si>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</si>
  <si>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</si>
  <si>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</si>
  <si>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</si>
  <si>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</si>
  <si>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</si>
  <si>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</si>
  <si>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</si>
  <si>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</si>
  <si>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</si>
  <si>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</si>
  <si>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</si>
  <si>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</si>
  <si>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</si>
  <si>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</si>
  <si>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</si>
  <si>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</si>
  <si>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</si>
  <si>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</si>
  <si>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</si>
  <si>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</si>
  <si>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</si>
  <si>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</si>
  <si>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</si>
  <si>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</si>
  <si>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</si>
  <si>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</si>
  <si>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</si>
  <si>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</si>
  <si>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</si>
  <si>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</si>
  <si>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</si>
  <si>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</si>
  <si>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</si>
  <si>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</si>
  <si>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</si>
  <si>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</si>
  <si>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</si>
  <si>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</si>
  <si>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</si>
  <si>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</si>
  <si>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</si>
  <si>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</si>
  <si>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</si>
  <si>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</si>
  <si>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</si>
  <si>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</si>
  <si>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</si>
  <si>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</si>
  <si>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</si>
  <si>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</si>
  <si>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</si>
  <si>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</si>
  <si>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</si>
  <si>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</si>
  <si>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</si>
  <si>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</si>
  <si>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</si>
  <si>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</si>
  <si>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</si>
  <si>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</si>
  <si>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</si>
  <si>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</si>
  <si>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</si>
  <si>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</si>
  <si>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</si>
  <si>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</si>
  <si>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</si>
  <si>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</si>
  <si>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</si>
  <si>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</si>
  <si>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</si>
  <si>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</si>
  <si>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</si>
  <si>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</si>
  <si>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</si>
  <si>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</si>
  <si>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</si>
  <si>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</si>
  <si>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</si>
  <si>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</si>
  <si>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</si>
  <si>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</si>
  <si>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</si>
  <si>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</si>
  <si>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</si>
  <si>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</si>
  <si>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</si>
  <si>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</si>
  <si>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</si>
  <si>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</si>
  <si>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</si>
  <si>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</si>
  <si>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</si>
  <si>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</si>
  <si>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</si>
  <si>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</si>
  <si>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</si>
  <si>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</si>
  <si>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</si>
  <si>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</si>
  <si>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</si>
  <si>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</si>
  <si>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</si>
  <si>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</si>
  <si>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</si>
  <si>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</si>
  <si>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</si>
  <si>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</si>
  <si>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</si>
  <si>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</si>
  <si>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</si>
  <si>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</si>
  <si>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</si>
  <si>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</si>
  <si>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</si>
  <si>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</si>
  <si>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</si>
  <si>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</si>
  <si>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</si>
  <si>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</si>
  <si>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</si>
  <si>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</si>
  <si>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</si>
  <si>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</si>
  <si>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</si>
  <si>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</si>
  <si>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</si>
  <si>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</si>
  <si>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</si>
  <si>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</si>
  <si>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</si>
  <si>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</si>
  <si>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</si>
  <si>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</si>
  <si>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</si>
  <si>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</si>
  <si>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</si>
  <si>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</si>
  <si>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</si>
  <si>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</si>
  <si>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</si>
  <si>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</si>
  <si>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</si>
  <si>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</si>
  <si>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</si>
  <si>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</si>
  <si>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</si>
  <si>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</si>
  <si>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</si>
  <si>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</si>
  <si>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</si>
  <si>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</si>
  <si>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</si>
  <si>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</si>
  <si>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</si>
  <si>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</si>
  <si>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</si>
  <si>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</si>
  <si>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</si>
  <si>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</si>
  <si>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</si>
  <si>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</si>
  <si>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</si>
  <si>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</si>
  <si>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</si>
  <si>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</si>
  <si>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</si>
  <si>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</si>
  <si>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</si>
  <si>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</si>
  <si>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</si>
  <si>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</si>
  <si>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</si>
  <si>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</si>
  <si>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</si>
  <si>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</si>
  <si>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</si>
  <si>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</si>
  <si>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</si>
  <si>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</si>
  <si>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</si>
  <si>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</si>
  <si>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</si>
  <si>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</si>
  <si>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</si>
  <si>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</si>
  <si>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</si>
  <si>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</si>
  <si>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</si>
  <si>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</si>
  <si>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</si>
  <si>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</si>
  <si>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</si>
  <si>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</si>
  <si>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</si>
  <si>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</si>
  <si>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</si>
  <si>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</si>
  <si>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</si>
  <si>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</si>
  <si>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</si>
  <si>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</si>
  <si>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</si>
  <si>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</si>
  <si>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</si>
  <si>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</si>
  <si>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</si>
  <si>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</si>
  <si>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</si>
  <si>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</si>
  <si>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</si>
  <si>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</si>
  <si>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</si>
  <si>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</si>
  <si>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</si>
  <si>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</si>
  <si>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</si>
  <si>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</si>
  <si>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</si>
  <si>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</si>
  <si>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</si>
  <si>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</si>
  <si>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</si>
  <si>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</si>
  <si>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</si>
  <si>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</si>
  <si>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</si>
  <si>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</si>
  <si>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</si>
  <si>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</si>
  <si>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</si>
  <si>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</si>
  <si>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</si>
  <si>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</si>
  <si>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</si>
  <si>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</si>
  <si>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</si>
  <si>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</si>
  <si>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</si>
  <si>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</si>
  <si>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</si>
  <si>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</si>
  <si>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</si>
  <si>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</si>
  <si>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</si>
  <si>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</si>
  <si>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</si>
  <si>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</si>
  <si>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</si>
  <si>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</si>
  <si>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</si>
  <si>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</si>
  <si>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</si>
  <si>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</si>
  <si>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</si>
  <si>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</si>
  <si>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</si>
  <si>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</si>
  <si>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</si>
  <si>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</si>
  <si>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</si>
  <si>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</si>
  <si>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</si>
  <si>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</si>
  <si>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</si>
  <si>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</si>
  <si>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</si>
  <si>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</si>
  <si>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</si>
  <si>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</si>
  <si>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</si>
  <si>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</si>
  <si>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</si>
  <si>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</si>
  <si>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</si>
  <si>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</si>
  <si>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</si>
  <si>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</si>
  <si>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</si>
  <si>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</si>
  <si>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</si>
  <si>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</si>
  <si>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</si>
  <si>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</si>
  <si>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</si>
  <si>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</si>
  <si>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</si>
  <si>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</si>
  <si>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</si>
  <si>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</si>
  <si>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</si>
  <si>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</si>
  <si>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</si>
  <si>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</si>
  <si>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</si>
  <si>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</si>
  <si>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</si>
  <si>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</si>
  <si>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</si>
  <si>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</si>
  <si>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</si>
  <si>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</si>
  <si>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</si>
  <si>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</si>
  <si>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</si>
  <si>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</si>
  <si>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</si>
  <si>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</si>
  <si>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</si>
  <si>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</si>
  <si>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</si>
  <si>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</si>
  <si>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</si>
  <si>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</si>
  <si>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</si>
  <si>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</si>
  <si>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</si>
  <si>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</si>
  <si>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</si>
  <si>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</si>
  <si>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</si>
  <si>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</si>
  <si>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</si>
  <si>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</si>
  <si>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</si>
  <si>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</si>
  <si>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</si>
  <si>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</si>
  <si>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</si>
  <si>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</si>
  <si>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</si>
  <si>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</si>
  <si>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</si>
  <si>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</si>
  <si>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</si>
  <si>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</si>
  <si>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</si>
  <si>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</si>
  <si>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</si>
  <si>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</si>
  <si>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</si>
  <si>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</si>
  <si>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</si>
  <si>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</si>
  <si>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</si>
  <si>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</si>
  <si>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</si>
  <si>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</si>
  <si>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</si>
  <si>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</si>
  <si>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</si>
  <si>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</si>
  <si>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</si>
  <si>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</si>
  <si>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</si>
  <si>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</si>
  <si>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</si>
  <si>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</si>
  <si>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</si>
  <si>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</si>
  <si>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</si>
  <si>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</si>
  <si>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</si>
  <si>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</si>
  <si>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</si>
  <si>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</si>
  <si>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</si>
  <si>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</si>
  <si>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</si>
  <si>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</si>
  <si>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</si>
  <si>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</si>
  <si>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</si>
  <si>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</si>
  <si>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</si>
  <si>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</si>
  <si>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</si>
  <si>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</si>
  <si>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</si>
  <si>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</si>
  <si>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</si>
  <si>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</si>
  <si>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</si>
  <si>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</si>
  <si>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</si>
  <si>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</si>
  <si>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</si>
  <si>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</si>
  <si>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</si>
  <si>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</si>
  <si>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</si>
  <si>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</si>
  <si>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</si>
  <si>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</si>
  <si>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</si>
  <si>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</si>
  <si>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</si>
  <si>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</si>
  <si>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</si>
  <si>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</si>
  <si>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</si>
  <si>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</si>
  <si>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</si>
  <si>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</si>
  <si>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</si>
  <si>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</si>
  <si>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</si>
  <si>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</si>
  <si>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</si>
  <si>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</si>
  <si>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</si>
  <si>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</si>
  <si>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</si>
  <si>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</si>
  <si>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</si>
  <si>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</si>
  <si>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</si>
  <si>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</si>
  <si>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</si>
  <si>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</si>
  <si>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</si>
  <si>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</si>
  <si>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</si>
  <si>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</si>
  <si>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</si>
  <si>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</si>
  <si>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</si>
  <si>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</si>
  <si>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</si>
  <si>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</si>
  <si>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</si>
  <si>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</si>
  <si>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</si>
  <si>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</si>
  <si>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</si>
  <si>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</si>
  <si>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</si>
  <si>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</si>
  <si>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</si>
  <si>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</si>
  <si>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</si>
  <si>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</si>
  <si>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</si>
  <si>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</si>
  <si>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</si>
  <si>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</si>
  <si>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</si>
  <si>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</si>
  <si>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</si>
  <si>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</si>
  <si>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</si>
  <si>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</si>
  <si>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</si>
  <si>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</si>
  <si>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</si>
  <si>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</si>
  <si>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</si>
  <si>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</si>
  <si>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</si>
  <si>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</si>
  <si>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</si>
  <si>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</si>
  <si>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</si>
  <si>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</si>
  <si>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</si>
  <si>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</si>
  <si>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</si>
  <si>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</si>
  <si>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</si>
  <si>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</si>
  <si>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</si>
  <si>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</si>
  <si>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</si>
  <si>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</si>
  <si>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</si>
  <si>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</si>
  <si>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</si>
  <si>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</si>
  <si>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</si>
  <si>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</si>
  <si>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</si>
  <si>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</si>
  <si>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</si>
  <si>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</si>
  <si>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</si>
  <si>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</si>
  <si>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</si>
  <si>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</si>
  <si>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</si>
  <si>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</si>
  <si>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</si>
  <si>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</si>
  <si>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</si>
  <si>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</si>
  <si>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</si>
  <si>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</si>
  <si>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</si>
  <si>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</si>
  <si>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</si>
  <si>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</si>
  <si>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</si>
  <si>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</si>
  <si>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</si>
  <si>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</si>
  <si>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</si>
  <si>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</si>
  <si>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</si>
  <si>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</si>
  <si>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</si>
  <si>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</si>
  <si>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</si>
  <si>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</si>
  <si>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</si>
  <si>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</si>
  <si>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</si>
  <si>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</si>
  <si>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</si>
  <si>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</si>
  <si>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</si>
  <si>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</si>
  <si>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</si>
  <si>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</si>
  <si>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</si>
  <si>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</si>
  <si>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</si>
  <si>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</si>
  <si>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</si>
  <si>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</si>
  <si>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</si>
  <si>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</si>
  <si>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</si>
  <si>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</si>
  <si>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</si>
  <si>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</si>
  <si>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</si>
  <si>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</si>
  <si>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</si>
  <si>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</si>
  <si>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</si>
  <si>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</si>
  <si>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</si>
  <si>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</si>
  <si>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</si>
  <si>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</si>
  <si>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</si>
  <si>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</si>
  <si>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</si>
  <si>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</si>
  <si>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</si>
  <si>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</si>
  <si>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</si>
  <si>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</si>
  <si>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</si>
  <si>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</si>
  <si>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</si>
  <si>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</si>
  <si>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</si>
  <si>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</si>
  <si>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</si>
  <si>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</si>
  <si>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</si>
  <si>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</si>
  <si>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</si>
  <si>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</si>
  <si>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</si>
  <si>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</si>
  <si>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</si>
  <si>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</si>
  <si>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</si>
  <si>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</si>
  <si>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</si>
  <si>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</si>
  <si>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</si>
  <si>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</si>
  <si>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</si>
  <si>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</si>
  <si>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</si>
  <si>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</si>
  <si>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</si>
  <si>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</si>
  <si>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</si>
  <si>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</si>
  <si>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</si>
  <si>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</si>
  <si>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</si>
  <si>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</si>
  <si>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</si>
  <si>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</si>
  <si>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</si>
  <si>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</si>
  <si>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</si>
  <si>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</si>
  <si>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</si>
  <si>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</si>
  <si>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</si>
  <si>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</si>
  <si>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</si>
  <si>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</si>
  <si>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</si>
  <si>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</si>
  <si>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</si>
  <si>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</si>
  <si>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</si>
  <si>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</si>
  <si>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</si>
  <si>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</si>
  <si>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</si>
  <si>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</si>
  <si>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</si>
  <si>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</si>
  <si>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</si>
  <si>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</si>
  <si>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</si>
  <si>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</si>
  <si>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</si>
  <si>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</si>
  <si>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</si>
  <si>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</si>
  <si>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</si>
  <si>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</si>
  <si>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</si>
  <si>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</si>
  <si>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</si>
  <si>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</si>
  <si>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</si>
  <si>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</si>
  <si>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</si>
  <si>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</si>
  <si>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</si>
  <si>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</si>
  <si>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</si>
  <si>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</si>
  <si>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</si>
  <si>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</si>
  <si>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</si>
  <si>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</si>
  <si>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</si>
  <si>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</si>
  <si>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</si>
  <si>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</si>
  <si>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</si>
  <si>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</si>
  <si>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</si>
  <si>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</si>
  <si>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</si>
  <si>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</si>
  <si>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</si>
  <si>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</si>
  <si>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</si>
  <si>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</si>
  <si>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</si>
  <si>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</si>
  <si>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</si>
  <si>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</si>
  <si>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</si>
  <si>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</si>
  <si>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</si>
  <si>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</si>
  <si>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</si>
  <si>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</si>
  <si>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</si>
  <si>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</si>
  <si>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</si>
  <si>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</si>
  <si>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</si>
  <si>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</si>
  <si>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</si>
  <si>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</si>
  <si>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</si>
  <si>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</si>
  <si>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</si>
  <si>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</si>
  <si>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</si>
  <si>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</si>
  <si>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</si>
  <si>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</si>
  <si>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</si>
  <si>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</si>
  <si>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</si>
  <si>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</si>
  <si>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</si>
  <si>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</si>
  <si>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</si>
  <si>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</si>
  <si>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</si>
  <si>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</si>
  <si>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</si>
  <si>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</si>
  <si>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</si>
  <si>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</si>
  <si>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</si>
  <si>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</si>
  <si>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</si>
  <si>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</si>
  <si>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 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</si>
  <si>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</si>
  <si>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</si>
  <si>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</si>
  <si>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</si>
  <si>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</si>
  <si>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</si>
  <si>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</si>
  <si>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</si>
  <si>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</si>
  <si>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</si>
  <si>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</si>
  <si>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</si>
  <si>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</si>
  <si>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</si>
  <si>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</si>
  <si>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</si>
  <si>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</si>
  <si>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</si>
  <si>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</si>
  <si>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</si>
  <si>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</si>
  <si>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</si>
  <si>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</si>
  <si>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</si>
  <si>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</si>
  <si>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</si>
  <si>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</si>
  <si>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</si>
  <si>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</si>
  <si>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</si>
  <si>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</si>
  <si>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</si>
  <si>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</si>
  <si>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</si>
  <si>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</si>
  <si>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</si>
  <si>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</si>
  <si>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</si>
  <si>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</si>
  <si>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</si>
  <si>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</si>
  <si>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</si>
  <si>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</si>
  <si>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</si>
  <si>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</si>
  <si>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</si>
  <si>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</si>
  <si>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</si>
  <si>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</si>
  <si>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</si>
  <si>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</si>
  <si>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</si>
  <si>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</si>
  <si>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</si>
  <si>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</si>
  <si>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</si>
  <si>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</si>
  <si>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</si>
  <si>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</si>
  <si>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</si>
  <si>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</si>
  <si>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</si>
  <si>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</si>
  <si>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</si>
  <si>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</si>
  <si>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</si>
  <si>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</si>
  <si>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</si>
  <si>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</si>
  <si>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</si>
  <si>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</si>
  <si>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</si>
  <si>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</si>
  <si>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</si>
  <si>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</si>
  <si>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</si>
  <si>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</si>
  <si>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</si>
  <si>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</si>
  <si>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</si>
  <si>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</si>
  <si>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</si>
  <si>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</si>
  <si>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</si>
  <si>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</si>
  <si>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</si>
  <si>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</si>
  <si>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</si>
  <si>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</si>
  <si>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</si>
  <si>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</si>
  <si>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</si>
  <si>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</si>
  <si>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</si>
  <si>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</si>
  <si>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</si>
  <si>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</si>
  <si>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</si>
  <si>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</si>
  <si>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</si>
  <si>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</si>
  <si>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</si>
  <si>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</si>
  <si>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</si>
  <si>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</si>
  <si>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</si>
  <si>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</si>
  <si>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</si>
  <si>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</si>
  <si>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</si>
  <si>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</si>
  <si>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</si>
  <si>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</si>
  <si>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</si>
  <si>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</si>
  <si>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</si>
  <si>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</si>
  <si>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</si>
  <si>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</si>
  <si>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</si>
  <si>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</si>
  <si>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</si>
  <si>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</si>
  <si>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</si>
  <si>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</si>
  <si>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</si>
  <si>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</si>
  <si>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</si>
  <si>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</si>
  <si>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</si>
  <si>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</si>
  <si>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</si>
  <si>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</si>
  <si>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</si>
  <si>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</si>
  <si>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</si>
  <si>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</si>
  <si>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</si>
  <si>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</si>
  <si>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</si>
  <si>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</si>
  <si>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</si>
  <si>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</si>
  <si>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</si>
  <si>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</si>
  <si>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</si>
  <si>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</si>
  <si>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</si>
  <si>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</si>
  <si>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</si>
  <si>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</si>
  <si>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</si>
  <si>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</si>
  <si>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</si>
  <si>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</si>
  <si>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</si>
  <si>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</si>
  <si>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</si>
  <si>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</si>
  <si>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</si>
  <si>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</si>
  <si>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</si>
  <si>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</si>
  <si>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</si>
  <si>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</si>
  <si>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</si>
  <si>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</si>
  <si>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</si>
  <si>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</si>
  <si>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</si>
  <si>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</si>
  <si>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</si>
  <si>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</si>
  <si>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</si>
  <si>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</si>
  <si>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</si>
  <si>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</si>
  <si>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</si>
  <si>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</si>
  <si>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</si>
  <si>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</si>
  <si>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</si>
  <si>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</si>
  <si>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</si>
  <si>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</si>
  <si>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</si>
  <si>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</si>
  <si>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</si>
  <si>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</si>
  <si>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</si>
  <si>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</si>
  <si>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</si>
  <si>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</si>
  <si>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</si>
  <si>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</si>
  <si>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</si>
  <si>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</si>
  <si>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</si>
  <si>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</si>
  <si>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</si>
  <si>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</si>
  <si>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</si>
  <si>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</si>
  <si>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</si>
  <si>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</si>
  <si>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</si>
  <si>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</si>
  <si>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</si>
  <si>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</si>
  <si>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</si>
  <si>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</si>
  <si>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</si>
  <si>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</si>
  <si>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</si>
  <si>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</si>
  <si>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</si>
  <si>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</si>
  <si>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</si>
  <si>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</si>
  <si>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</si>
  <si>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</si>
  <si>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</si>
  <si>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</si>
  <si>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</si>
  <si>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</si>
  <si>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</si>
  <si>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</si>
  <si>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</si>
  <si>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</si>
  <si>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</si>
  <si>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</si>
  <si>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</si>
  <si>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</si>
  <si>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</si>
  <si>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</si>
  <si>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</si>
  <si>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</si>
  <si>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</si>
  <si>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</si>
  <si>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</si>
  <si>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</si>
  <si>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</si>
  <si>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</si>
  <si>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</si>
  <si>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</si>
  <si>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</si>
  <si>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</si>
  <si>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</si>
  <si>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</si>
  <si>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</si>
  <si>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</si>
  <si>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</si>
  <si>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</si>
  <si>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</si>
  <si>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</si>
  <si>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</si>
  <si>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</si>
  <si>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</si>
  <si>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</si>
  <si>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</si>
  <si>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</si>
  <si>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</si>
  <si>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</si>
  <si>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</si>
  <si>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</si>
  <si>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</si>
  <si>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</si>
  <si>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</si>
  <si>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</si>
  <si>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</si>
  <si>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</si>
  <si>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</si>
  <si>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</si>
  <si>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</si>
  <si>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</si>
  <si>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</si>
  <si>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</si>
  <si>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</si>
  <si>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</si>
  <si>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</si>
  <si>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</si>
  <si>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</si>
  <si>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</si>
  <si>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</si>
  <si>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</si>
  <si>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</si>
  <si>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</si>
  <si>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</si>
  <si>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</si>
  <si>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</si>
  <si>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</si>
  <si>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</si>
  <si>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</si>
  <si>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</si>
  <si>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</si>
  <si>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</si>
  <si>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</si>
  <si>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</si>
  <si>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</si>
  <si>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</si>
  <si>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</si>
  <si>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</si>
  <si>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</si>
  <si>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</si>
  <si>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</si>
  <si>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</si>
  <si>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</si>
  <si>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</si>
  <si>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</si>
  <si>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</si>
  <si>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</si>
  <si>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</si>
  <si>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</si>
  <si>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</si>
  <si>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</si>
  <si>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</si>
  <si>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</si>
  <si>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</si>
  <si>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</si>
  <si>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</si>
  <si>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</si>
  <si>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</si>
  <si>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</si>
  <si>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</si>
  <si>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</si>
  <si>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</si>
  <si>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</si>
  <si>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</si>
  <si>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</si>
  <si>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</si>
  <si>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</si>
  <si>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</si>
  <si>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</si>
  <si>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</si>
  <si>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</si>
  <si>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</si>
  <si>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</si>
  <si>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</si>
  <si>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</si>
  <si>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</si>
  <si>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</si>
  <si>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</si>
  <si>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</si>
  <si>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</si>
  <si>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</si>
  <si>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</si>
  <si>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</si>
  <si>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</si>
  <si>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</si>
  <si>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</si>
  <si>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</si>
  <si>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</si>
  <si>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</si>
  <si>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</si>
  <si>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</si>
  <si>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</si>
  <si>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</si>
  <si>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</si>
  <si>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</si>
  <si>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</si>
  <si>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</si>
  <si>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</si>
  <si>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</si>
  <si>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</si>
  <si>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</si>
  <si>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</si>
  <si>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</si>
  <si>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</si>
  <si>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</si>
  <si>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</si>
  <si>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</si>
  <si>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</si>
  <si>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</si>
  <si>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</si>
  <si>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</si>
  <si>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</si>
  <si>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</si>
  <si>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</si>
  <si>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</si>
  <si>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</si>
  <si>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</si>
  <si>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</si>
  <si>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</si>
  <si>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</si>
  <si>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</si>
  <si>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</si>
  <si>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</si>
  <si>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</si>
  <si>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</si>
  <si>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</si>
  <si>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</si>
  <si>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Can usually sit still when she should
2. Can sit still for a long time
3.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</si>
  <si>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</si>
  <si>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</si>
  <si>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</si>
  <si>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</si>
  <si>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</si>
  <si>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</si>
  <si>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</si>
  <si>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</si>
  <si>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</si>
  <si>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</si>
  <si>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</si>
  <si>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</si>
  <si>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</si>
  <si>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</si>
  <si>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</si>
  <si>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</si>
  <si>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</si>
  <si>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</si>
  <si>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</si>
  <si>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</si>
  <si>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</si>
  <si>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</si>
  <si>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</si>
  <si>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</si>
  <si>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</si>
  <si>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</si>
  <si>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</si>
  <si>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
3. Heroin, methadone, crack, cocaine</t>
  </si>
  <si>
    <t>In the past year have you taken any of the following?
1. Tranquilisers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</si>
  <si>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</si>
  <si>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</si>
  <si>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</si>
  <si>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</si>
  <si>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</si>
  <si>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</si>
  <si>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</si>
  <si>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</si>
  <si>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</si>
  <si>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</si>
  <si>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</si>
  <si>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</si>
  <si>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</si>
  <si>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</si>
  <si>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</si>
  <si>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</si>
  <si>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</si>
  <si>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</si>
  <si>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</si>
  <si>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</si>
  <si>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</si>
  <si>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</si>
  <si>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</si>
  <si>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</si>
  <si>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</si>
  <si>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</si>
  <si>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</si>
  <si>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</si>
  <si>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</si>
  <si>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</si>
  <si>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</si>
  <si>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</si>
  <si>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</si>
  <si>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</si>
  <si>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</si>
  <si>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</si>
  <si>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</si>
  <si>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</si>
  <si>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</si>
  <si>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</si>
  <si>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</si>
  <si>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</si>
  <si>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</si>
  <si>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</si>
  <si>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</si>
  <si>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</si>
  <si>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</si>
  <si>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</si>
  <si>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</si>
  <si>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</si>
  <si>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</si>
  <si>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</si>
  <si>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</si>
  <si>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</si>
  <si>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</si>
  <si>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</si>
  <si>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</si>
  <si>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</si>
  <si>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</si>
  <si>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</si>
  <si>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</si>
  <si>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</si>
  <si>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</si>
  <si>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</si>
  <si>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</si>
  <si>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</si>
  <si>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</si>
  <si>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</si>
  <si>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</si>
  <si>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</si>
  <si>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</si>
  <si>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</si>
  <si>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</si>
  <si>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</si>
  <si>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</si>
  <si>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</si>
  <si>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</si>
  <si>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</si>
  <si>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</si>
  <si>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</si>
  <si>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</si>
  <si>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</si>
  <si>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</si>
  <si>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</si>
  <si>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</si>
  <si>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</si>
  <si>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</si>
  <si>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</si>
  <si>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</si>
  <si>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</si>
  <si>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</si>
  <si>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</si>
  <si>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</si>
  <si>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</si>
  <si>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</si>
  <si>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</si>
  <si>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</si>
  <si>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</si>
  <si>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</si>
  <si>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</si>
  <si>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</si>
  <si>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</si>
  <si>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</si>
  <si>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</si>
  <si>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</si>
  <si>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</si>
  <si>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</si>
  <si>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</si>
  <si>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</si>
  <si>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</si>
  <si>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</si>
  <si>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</si>
  <si>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</si>
  <si>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</si>
  <si>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</si>
  <si>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</si>
  <si>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</si>
  <si>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</si>
  <si>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</si>
  <si>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</si>
  <si>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</si>
  <si>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</si>
  <si>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</si>
  <si>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</si>
  <si>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</si>
  <si>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</si>
  <si>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</si>
  <si>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</si>
  <si>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</si>
  <si>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</si>
  <si>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</si>
  <si>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</si>
  <si>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</si>
  <si>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</si>
  <si>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</si>
  <si>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</si>
  <si>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</si>
  <si>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</si>
  <si>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</si>
  <si>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</si>
  <si>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</si>
  <si>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</si>
  <si>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</si>
  <si>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</si>
  <si>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</si>
  <si>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</si>
  <si>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</si>
  <si>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</si>
  <si>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</si>
  <si>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</si>
  <si>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</si>
  <si>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</si>
  <si>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</si>
  <si>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</si>
  <si>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</si>
  <si>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</si>
  <si>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</si>
  <si>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</si>
  <si>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</si>
  <si>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</si>
  <si>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</si>
  <si>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</si>
  <si>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</si>
  <si>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</si>
  <si>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</si>
  <si>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</si>
  <si>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</si>
  <si>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</si>
  <si>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</si>
  <si>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</si>
  <si>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</si>
  <si>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</si>
  <si>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</si>
  <si>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</si>
  <si>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</si>
  <si>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</si>
  <si>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</si>
  <si>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</si>
  <si>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</si>
  <si>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</si>
  <si>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</si>
  <si>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</si>
  <si>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</si>
  <si>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</si>
  <si>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</si>
  <si>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</si>
  <si>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</si>
  <si>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</si>
  <si>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</si>
  <si>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</si>
  <si>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</si>
  <si>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</si>
  <si>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</si>
  <si>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</si>
  <si>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</si>
  <si>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</si>
  <si>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</si>
  <si>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</si>
  <si>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</si>
  <si>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</si>
  <si>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</si>
  <si>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</si>
  <si>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</si>
  <si>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</si>
  <si>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</si>
  <si>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</si>
  <si>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</si>
  <si>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1. Is your natural father alive?
If 1 = no,
2. How old was he when she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</si>
  <si>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</si>
  <si>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</si>
  <si>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</si>
  <si>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</si>
  <si>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</si>
  <si>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</si>
  <si>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</si>
  <si>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</si>
  <si>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</si>
  <si>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</si>
  <si>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</si>
  <si>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</si>
  <si>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</si>
  <si>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</si>
  <si>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</si>
  <si>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</si>
  <si>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</si>
  <si>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</si>
  <si>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</si>
  <si>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</si>
  <si>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</si>
  <si>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</si>
  <si>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</si>
  <si>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</si>
  <si>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</si>
  <si>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</si>
  <si>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</si>
  <si>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</si>
  <si>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</si>
  <si>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</si>
  <si>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</si>
  <si>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</si>
  <si>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</si>
  <si>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</si>
  <si>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</si>
  <si>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</si>
  <si>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</si>
  <si>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</si>
  <si>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</si>
  <si>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</si>
  <si>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</si>
  <si>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</si>
  <si>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</si>
  <si>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</si>
  <si>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</si>
  <si>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</si>
  <si>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</si>
  <si>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</si>
  <si>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</si>
  <si>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</si>
  <si>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</si>
  <si>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</si>
  <si>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</si>
  <si>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</si>
  <si>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</si>
  <si>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</si>
  <si>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</si>
  <si>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</si>
  <si>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</si>
  <si>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</si>
  <si>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</si>
  <si>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</si>
  <si>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</si>
  <si>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</si>
  <si>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</si>
  <si>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</si>
  <si>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</si>
  <si>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</si>
  <si>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</si>
  <si>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</si>
  <si>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</si>
  <si>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</si>
  <si>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</si>
  <si>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</si>
  <si>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</si>
  <si>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</si>
  <si>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</si>
  <si>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Tranquilisers
2. Pills for depression
3. Other pill, medicine, drug or treatment</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</si>
  <si>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</si>
  <si>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</si>
  <si>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</si>
  <si>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</si>
  <si>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</si>
  <si>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</si>
  <si>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</si>
  <si>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</si>
  <si>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</si>
  <si>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</si>
  <si>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</si>
  <si>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</si>
  <si>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</si>
  <si>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</si>
  <si>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</si>
  <si>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</si>
  <si>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</si>
  <si>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</si>
  <si>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</si>
  <si>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</si>
  <si>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</si>
  <si>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</si>
  <si>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</si>
  <si>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</si>
  <si>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</si>
  <si>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</si>
  <si>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</si>
  <si>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</si>
  <si>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</si>
  <si>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</si>
  <si>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</si>
  <si>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</si>
  <si>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</si>
  <si>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</si>
  <si>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</si>
  <si>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</si>
  <si>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</si>
  <si>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</si>
  <si>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</si>
  <si>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</si>
  <si>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</si>
  <si>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</si>
  <si>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</si>
  <si>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</si>
  <si>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</si>
  <si>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</si>
  <si>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</si>
  <si>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</si>
  <si>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</si>
  <si>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</si>
  <si>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</si>
  <si>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</si>
  <si>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</si>
  <si>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</si>
  <si>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</si>
  <si>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</si>
  <si>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</si>
  <si>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</si>
  <si>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</si>
  <si>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</si>
  <si>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</si>
  <si>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</si>
  <si>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</si>
  <si>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</si>
  <si>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</si>
  <si>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</si>
  <si>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</si>
  <si>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</si>
  <si>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</si>
  <si>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</si>
  <si>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</si>
  <si>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</si>
  <si>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</si>
  <si>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</si>
  <si>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</si>
  <si>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</si>
  <si>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</si>
  <si>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</si>
  <si>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</si>
  <si>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</si>
  <si>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</si>
  <si>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</si>
  <si>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</si>
  <si>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</si>
  <si>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</si>
  <si>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</si>
  <si>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</si>
  <si>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</si>
  <si>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</si>
  <si>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</si>
  <si>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</si>
  <si>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</si>
  <si>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</si>
  <si>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</si>
  <si>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</si>
  <si>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</si>
  <si>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</si>
  <si>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</si>
  <si>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</si>
  <si>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</si>
  <si>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</si>
  <si>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</si>
  <si>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</si>
  <si>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</si>
  <si>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</si>
  <si>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</si>
  <si>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</si>
  <si>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</si>
  <si>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</si>
  <si>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</si>
  <si>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</si>
  <si>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</si>
  <si>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</si>
  <si>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</si>
  <si>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</si>
  <si>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</si>
  <si>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</si>
  <si>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</si>
  <si>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</si>
  <si>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</si>
  <si>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</si>
  <si>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</si>
  <si>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</si>
  <si>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</si>
  <si>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</si>
  <si>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</si>
  <si>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</si>
  <si>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</si>
  <si>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</si>
  <si>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</si>
  <si>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</si>
  <si>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</si>
  <si>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</si>
  <si>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</si>
  <si>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</si>
  <si>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</si>
  <si>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</si>
  <si>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</si>
  <si>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</si>
  <si>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</si>
  <si>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</si>
  <si>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</si>
  <si>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</si>
  <si>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</si>
  <si>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</si>
  <si>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</si>
  <si>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</si>
  <si>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</si>
  <si>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</si>
  <si>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</si>
  <si>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</si>
  <si>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</si>
  <si>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</si>
  <si>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</si>
  <si>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</si>
  <si>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</si>
  <si>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</si>
  <si>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</si>
  <si>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</si>
  <si>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</si>
  <si>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</si>
  <si>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</si>
  <si>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</si>
  <si>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</si>
  <si>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</si>
  <si>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</si>
  <si>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</si>
  <si>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</si>
  <si>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</si>
  <si>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</si>
  <si>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</si>
  <si>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</si>
  <si>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</si>
  <si>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</si>
  <si>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</si>
  <si>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</si>
  <si>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</si>
  <si>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</si>
  <si>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</si>
  <si>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</si>
  <si>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</si>
  <si>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</si>
  <si>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</si>
  <si>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</si>
  <si>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</si>
  <si>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</si>
  <si>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</si>
  <si>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</si>
  <si>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</si>
  <si>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</si>
  <si>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</si>
  <si>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</si>
  <si>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</si>
  <si>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</si>
  <si>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</si>
  <si>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</si>
  <si>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</si>
  <si>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</si>
  <si>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</si>
  <si>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</si>
  <si>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</si>
  <si>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</si>
  <si>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</si>
  <si>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</si>
  <si>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</si>
  <si>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</si>
  <si>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</si>
  <si>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</si>
  <si>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</si>
  <si>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</si>
  <si>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</si>
  <si>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</si>
  <si>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</si>
  <si>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</si>
  <si>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</si>
  <si>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</si>
  <si>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</si>
  <si>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</si>
  <si>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</si>
  <si>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</si>
  <si>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</si>
  <si>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</si>
  <si>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</si>
  <si>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</si>
  <si>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</si>
  <si>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</si>
  <si>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</si>
  <si>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</si>
  <si>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</si>
  <si>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</si>
  <si>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</si>
  <si>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</si>
  <si>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</si>
  <si>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</si>
  <si>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</si>
  <si>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</si>
  <si>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</si>
  <si>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</si>
  <si>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</si>
  <si>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</si>
  <si>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</si>
  <si>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</si>
  <si>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</si>
  <si>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</si>
  <si>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</si>
  <si>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</si>
  <si>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</si>
  <si>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</si>
  <si>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</si>
  <si>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</si>
  <si>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</si>
  <si>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</si>
  <si>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</si>
  <si>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</si>
  <si>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</si>
  <si>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</si>
  <si>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</si>
  <si>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</si>
  <si>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</si>
  <si>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</si>
  <si>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</si>
  <si>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</si>
  <si>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</si>
  <si>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</si>
  <si>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</si>
  <si>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</si>
  <si>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</si>
  <si>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</si>
  <si>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</si>
  <si>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</si>
  <si>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</si>
  <si>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</si>
  <si>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</si>
  <si>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</si>
  <si>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</si>
  <si>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</si>
  <si>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</si>
  <si>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</si>
  <si>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</si>
  <si>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</si>
  <si>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</si>
  <si>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</si>
  <si>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</si>
  <si>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</si>
  <si>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</si>
  <si>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</si>
  <si>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</si>
  <si>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</si>
  <si>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</si>
  <si>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</si>
  <si>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</si>
  <si>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</si>
  <si>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</si>
  <si>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</si>
  <si>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</si>
  <si>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</si>
  <si>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</si>
  <si>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</si>
  <si>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</si>
  <si>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</si>
  <si>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</si>
  <si>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</si>
  <si>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</si>
  <si>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</si>
  <si>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</si>
  <si>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</si>
  <si>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</si>
  <si>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</si>
  <si>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</si>
  <si>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</si>
  <si>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</si>
  <si>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</si>
  <si>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</si>
  <si>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</si>
  <si>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</si>
  <si>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</si>
  <si>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</si>
  <si>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</si>
  <si>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</si>
  <si>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</si>
  <si>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</si>
  <si>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</si>
  <si>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</si>
  <si>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</si>
  <si>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</si>
  <si>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</si>
  <si>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</si>
  <si>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</si>
  <si>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</si>
  <si>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</si>
  <si>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</si>
  <si>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</si>
  <si>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</si>
  <si>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</si>
  <si>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</si>
  <si>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</si>
  <si>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</si>
  <si>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</si>
  <si>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</si>
  <si>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</si>
  <si>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</si>
  <si>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</si>
  <si>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</si>
  <si>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</si>
  <si>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</si>
  <si>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</si>
  <si>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</si>
  <si>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</si>
  <si>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</si>
  <si>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Restrained Eating
Emotional Eating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</si>
  <si>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</si>
  <si>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</si>
  <si>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</si>
  <si>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</si>
  <si>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</si>
  <si>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</si>
  <si>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</si>
  <si>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Unusual Experiences
Cognitive Disorganisation 
Introvertive Anhedonia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</si>
  <si>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</si>
  <si>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</si>
  <si>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</si>
  <si>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</si>
  <si>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</si>
  <si>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</si>
  <si>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</si>
  <si>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</si>
  <si>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</si>
  <si>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</si>
  <si>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</si>
  <si>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</si>
  <si>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</si>
  <si>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</si>
  <si>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</si>
  <si>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</si>
  <si>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</si>
  <si>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</si>
  <si>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</si>
  <si>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</si>
  <si>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</si>
  <si>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</si>
  <si>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</si>
  <si>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</si>
  <si>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</si>
  <si>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</si>
  <si>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</si>
  <si>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</si>
  <si>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</si>
  <si>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</si>
  <si>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</si>
  <si>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</si>
  <si>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</si>
  <si>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</si>
  <si>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</si>
  <si>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</si>
  <si>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</si>
  <si>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</si>
  <si>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</si>
  <si>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</si>
  <si>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</si>
  <si>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</si>
  <si>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</si>
  <si>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</si>
  <si>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</si>
  <si>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</si>
  <si>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</si>
  <si>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</si>
  <si>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</si>
  <si>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</si>
  <si>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</si>
  <si>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</si>
  <si>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</si>
  <si>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</si>
  <si>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</si>
  <si>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</si>
  <si>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</si>
  <si>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</si>
  <si>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</si>
  <si>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1. Have you ever intentionally done the following things to someone that you have been out with?
2. Scratched them?
3. Slapped them?
4. Kicked them?
5. Bent their fingers?
6. Pushed, grabbed or shoved them?
7. Threw something at them that hit them?
8. Hit them with your fist?
For each 1 - 8 = yes,
9. How many times did this happen?
10. Have you used any other form of violence in a romantic relationship?
If 10 = yes,
11. What other types of violence have you used?
12. How many times did this happen?
13. Why did you use these forms of violence?
14. How did you feel after you had done these things /this?
15. Did you tell anyone that you had done this?
If 15 = yes,
16. Who did you tell?
If 15 = no, 
17. Why not?
18. Did you break up because of this?
19. Did the relationship continue / continue dating?
20. Have you been in more than one romantic relationship?
21.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</si>
  <si>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</si>
  <si>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</si>
  <si>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</si>
  <si>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 / 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</si>
  <si>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</si>
  <si>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</si>
  <si>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</si>
  <si>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</si>
  <si>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</si>
  <si>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</si>
  <si>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</si>
  <si>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</si>
  <si>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</si>
  <si>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</si>
  <si>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</si>
  <si>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</si>
  <si>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</si>
  <si>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19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</si>
  <si>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</si>
  <si>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</si>
  <si>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</si>
  <si>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</si>
  <si>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</si>
  <si>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</si>
  <si>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</si>
  <si>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</si>
  <si>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</si>
  <si>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</si>
  <si>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</si>
  <si>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</si>
  <si>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</si>
  <si>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</si>
  <si>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</si>
  <si>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</si>
  <si>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</si>
  <si>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</si>
  <si>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</si>
  <si>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</si>
  <si>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</si>
  <si>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</si>
  <si>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</si>
  <si>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</si>
  <si>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</si>
  <si>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</si>
  <si>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</si>
  <si>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</si>
  <si>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</si>
  <si>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</si>
  <si>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</si>
  <si>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</si>
  <si>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</si>
  <si>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</si>
  <si>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</si>
  <si>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</si>
  <si>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</si>
  <si>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</si>
  <si>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</si>
  <si>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</si>
  <si>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</si>
  <si>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</si>
  <si>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</si>
  <si>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</si>
  <si>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</si>
  <si>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</si>
  <si>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</si>
  <si>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</si>
  <si>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</si>
  <si>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</si>
  <si>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</si>
  <si>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</si>
  <si>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</si>
  <si>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</si>
  <si>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</si>
  <si>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</si>
  <si>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</si>
  <si>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</si>
  <si>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</si>
  <si>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</si>
  <si>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</si>
  <si>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</si>
  <si>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</si>
  <si>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</si>
  <si>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</si>
  <si>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</si>
  <si>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</si>
  <si>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</si>
  <si>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</si>
  <si>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</si>
  <si>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</si>
  <si>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</si>
  <si>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</si>
  <si>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</si>
  <si>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</si>
  <si>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</si>
  <si>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</si>
  <si>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</si>
  <si>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</si>
  <si>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</si>
  <si>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</si>
  <si>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</si>
  <si>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</si>
  <si>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</si>
  <si>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</si>
  <si>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</si>
  <si>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</si>
  <si>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</si>
  <si>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</si>
  <si>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</si>
  <si>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</si>
  <si>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</si>
  <si>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</si>
  <si>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</si>
  <si>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</si>
  <si>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</si>
  <si>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</si>
  <si>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</si>
  <si>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</si>
  <si>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</si>
  <si>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</si>
  <si>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</si>
  <si>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</si>
  <si>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</si>
  <si>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</si>
  <si>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</si>
  <si>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</si>
  <si>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</si>
  <si>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</si>
  <si>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</si>
  <si>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</si>
  <si>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</si>
  <si>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</si>
  <si>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</si>
  <si>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</si>
  <si>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</si>
  <si>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</si>
  <si>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</si>
  <si>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</si>
  <si>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</si>
  <si>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</si>
  <si>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</si>
  <si>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</si>
  <si>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</si>
  <si>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</si>
  <si>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</si>
  <si>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</si>
  <si>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</si>
  <si>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</si>
  <si>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</si>
  <si>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</si>
  <si>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</si>
  <si>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</si>
  <si>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</si>
  <si>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</si>
  <si>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</si>
  <si>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</si>
  <si>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</si>
  <si>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</si>
  <si>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</si>
  <si>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</si>
  <si>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</si>
  <si>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</si>
  <si>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</si>
  <si>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</si>
  <si>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</si>
  <si>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</si>
  <si>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</si>
  <si>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</si>
  <si>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</si>
  <si>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</si>
  <si>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</si>
  <si>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</si>
  <si>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</si>
  <si>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</si>
  <si>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</si>
  <si>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</si>
  <si>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</si>
  <si>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</si>
  <si>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</si>
  <si>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</si>
  <si>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</si>
  <si>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</si>
  <si>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</si>
  <si>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</si>
  <si>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</si>
  <si>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</si>
  <si>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</si>
  <si>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</si>
  <si>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</si>
  <si>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</si>
  <si>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</si>
  <si>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</si>
  <si>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</si>
  <si>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</si>
  <si>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</si>
  <si>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</si>
  <si>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</si>
  <si>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</si>
  <si>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Tranquilisers
3. Amphetamines, ecstasy or other stimulants
4. Heroin, methadone, crack, other hard drug</t>
  </si>
  <si>
    <t>In the last 2 years, how often have you taken the following:
1. Tranquilisers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</si>
  <si>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</si>
  <si>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</si>
  <si>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</si>
  <si>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</si>
  <si>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</si>
  <si>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</si>
  <si>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</si>
  <si>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</si>
  <si>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</si>
  <si>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</si>
  <si>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</si>
  <si>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</si>
  <si>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</si>
  <si>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</si>
  <si>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</si>
  <si>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</si>
  <si>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</si>
  <si>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</si>
  <si>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</si>
  <si>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</si>
  <si>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</si>
  <si>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</si>
  <si>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</si>
  <si>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</si>
  <si>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</si>
  <si>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</si>
  <si>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</si>
  <si>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</si>
  <si>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</si>
  <si>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</si>
  <si>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</si>
  <si>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</si>
  <si>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</si>
  <si>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</si>
  <si>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</si>
  <si>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</si>
  <si>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</si>
  <si>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</si>
  <si>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</si>
  <si>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</si>
  <si>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</si>
  <si>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</si>
  <si>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</si>
  <si>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</si>
  <si>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</si>
  <si>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</si>
  <si>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</si>
  <si>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</si>
  <si>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</si>
  <si>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</si>
  <si>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</si>
  <si>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</si>
  <si>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</si>
  <si>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</si>
  <si>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</si>
  <si>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</si>
  <si>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</si>
  <si>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</si>
  <si>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</si>
  <si>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</si>
  <si>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</si>
  <si>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</si>
  <si>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</si>
  <si>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</si>
  <si>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</si>
  <si>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</si>
  <si>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</si>
  <si>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</si>
  <si>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</si>
  <si>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</si>
  <si>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</si>
  <si>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</si>
  <si>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</si>
  <si>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</si>
  <si>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[cohort member] has experienced parent getting into trouble with police
2. [cohort member] has appeared in court
3. [cohort member] has become involved with drugs
4. [cohort member] has been invited by a friend to break the law
5. [cohort member] has been responsible for a road traffic accident
6. [cohort member] has been sent away from home
7. [cohort member]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</si>
  <si>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</si>
  <si>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</si>
  <si>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</si>
  <si>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</si>
  <si>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</si>
  <si>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</si>
  <si>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</si>
  <si>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</si>
  <si>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</si>
  <si>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</si>
  <si>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</si>
  <si>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</si>
  <si>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</si>
  <si>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</si>
  <si>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</si>
  <si>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</si>
  <si>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</si>
  <si>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</si>
  <si>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</si>
  <si>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</si>
  <si>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</si>
  <si>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</si>
  <si>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</si>
  <si>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</si>
  <si>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</si>
  <si>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</si>
  <si>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</si>
  <si>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</si>
  <si>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</si>
  <si>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</si>
  <si>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</si>
  <si>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</si>
  <si>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</si>
  <si>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</si>
  <si>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</si>
  <si>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</si>
  <si>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</si>
  <si>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</si>
  <si>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</si>
  <si>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</si>
  <si>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</si>
  <si>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</si>
  <si>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</si>
  <si>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</si>
  <si>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</si>
  <si>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</si>
  <si>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</si>
  <si>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</si>
  <si>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</si>
  <si>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</si>
  <si>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</si>
  <si>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</si>
  <si>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</si>
  <si>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</si>
  <si>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</si>
  <si>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</si>
  <si>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</si>
  <si>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</si>
  <si>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</si>
  <si>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</si>
  <si>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</si>
  <si>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</si>
  <si>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</si>
  <si>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</si>
  <si>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</si>
  <si>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</si>
  <si>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</si>
  <si>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</si>
  <si>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</si>
  <si>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</si>
  <si>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</si>
  <si>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</si>
  <si>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</si>
  <si>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</si>
  <si>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</si>
  <si>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</si>
  <si>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</si>
  <si>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</si>
  <si>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</si>
  <si>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</si>
  <si>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</si>
  <si>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</si>
  <si>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</si>
  <si>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</si>
  <si>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</si>
  <si>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</si>
  <si>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</si>
  <si>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</si>
  <si>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</si>
  <si>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</si>
  <si>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</si>
  <si>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</si>
  <si>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</si>
  <si>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</si>
  <si>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</si>
  <si>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</si>
  <si>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</si>
  <si>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</si>
  <si>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</si>
  <si>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</si>
  <si>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</si>
  <si>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</si>
  <si>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</si>
  <si>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</si>
  <si>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</si>
  <si>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</si>
  <si>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</si>
  <si>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</si>
  <si>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</si>
  <si>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</si>
  <si>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</si>
  <si>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</si>
  <si>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</si>
  <si>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</si>
  <si>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</si>
  <si>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</si>
  <si>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</si>
  <si>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</si>
  <si>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</si>
  <si>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</si>
  <si>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</si>
  <si>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</si>
  <si>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</si>
  <si>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</si>
  <si>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</si>
  <si>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</si>
  <si>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</si>
  <si>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</si>
  <si>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</si>
  <si>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</si>
  <si>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</si>
  <si>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</si>
  <si>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</si>
  <si>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</si>
  <si>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</si>
  <si>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</si>
  <si>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</si>
  <si>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</si>
  <si>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</si>
  <si>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</si>
  <si>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</si>
  <si>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</si>
  <si>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</si>
  <si>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</si>
  <si>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</si>
  <si>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</si>
  <si>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</si>
  <si>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</si>
  <si>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</si>
  <si>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</si>
  <si>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</si>
  <si>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</si>
  <si>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</si>
  <si>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</si>
  <si>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</si>
  <si>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</si>
  <si>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</si>
  <si>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</si>
  <si>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</si>
  <si>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</si>
  <si>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</si>
  <si>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</si>
  <si>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</si>
  <si>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</si>
  <si>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</si>
  <si>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</si>
  <si>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</si>
  <si>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</si>
  <si>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</si>
  <si>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</si>
  <si>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</si>
  <si>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</si>
  <si>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</si>
  <si>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</si>
  <si>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</si>
  <si>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</si>
  <si>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</si>
  <si>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</si>
  <si>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</si>
  <si>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</si>
  <si>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</si>
  <si>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</si>
  <si>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</si>
  <si>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</si>
  <si>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</si>
  <si>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</si>
  <si>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</si>
  <si>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</si>
  <si>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</si>
  <si>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</si>
  <si>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</si>
  <si>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</si>
  <si>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</si>
  <si>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</si>
  <si>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</si>
  <si>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</si>
  <si>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</si>
  <si>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</si>
  <si>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</si>
  <si>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</si>
  <si>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</si>
  <si>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</si>
  <si>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</si>
  <si>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</si>
  <si>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</si>
  <si>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</si>
  <si>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</si>
  <si>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</si>
  <si>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</si>
  <si>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</si>
  <si>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</si>
  <si>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</si>
  <si>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</si>
  <si>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</si>
  <si>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</si>
  <si>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</si>
  <si>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</si>
  <si>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</si>
  <si>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</si>
  <si>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</si>
  <si>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</si>
  <si>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</si>
  <si>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</si>
  <si>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</si>
  <si>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</si>
  <si>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</si>
  <si>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</si>
  <si>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</si>
  <si>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</si>
  <si>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</si>
  <si>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</si>
  <si>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</si>
  <si>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</si>
  <si>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</si>
  <si>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</si>
  <si>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</si>
  <si>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</si>
  <si>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</si>
  <si>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</si>
  <si>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</si>
  <si>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</si>
  <si>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</si>
  <si>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</si>
  <si>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</si>
  <si>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</si>
  <si>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</si>
  <si>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</si>
  <si>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</si>
  <si>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</si>
  <si>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</si>
  <si>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</si>
  <si>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</si>
  <si>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</si>
  <si>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</si>
  <si>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</si>
  <si>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</si>
  <si>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</si>
  <si>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</si>
  <si>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</si>
  <si>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</si>
  <si>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</si>
  <si>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</si>
  <si>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</si>
  <si>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</si>
  <si>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</si>
  <si>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</si>
  <si>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</si>
  <si>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</si>
  <si>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</si>
  <si>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</si>
  <si>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</si>
  <si>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</si>
  <si>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</si>
  <si>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</si>
  <si>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</si>
  <si>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</si>
  <si>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</si>
  <si>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</si>
  <si>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</si>
  <si>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</si>
  <si>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</si>
  <si>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</si>
  <si>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</si>
  <si>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</si>
  <si>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</si>
  <si>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</si>
  <si>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</si>
  <si>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</si>
  <si>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</si>
  <si>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</si>
  <si>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</si>
  <si>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</si>
  <si>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</si>
  <si>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</si>
  <si>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</si>
  <si>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</si>
  <si>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</si>
  <si>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</si>
  <si>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</si>
  <si>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</si>
  <si>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</si>
  <si>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</si>
  <si>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</si>
  <si>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</si>
  <si>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</si>
  <si>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</si>
  <si>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</si>
  <si>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</si>
  <si>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</si>
  <si>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</si>
  <si>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</si>
  <si>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</si>
  <si>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</si>
  <si>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</si>
  <si>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</si>
  <si>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</si>
  <si>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</si>
  <si>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</si>
  <si>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</si>
  <si>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</si>
  <si>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</si>
  <si>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</si>
  <si>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</si>
  <si>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Partner (28 years)</t>
  </si>
  <si>
    <t>Partner Sweep Y - Parents 2020</t>
  </si>
  <si>
    <t>Cohort member's paternal grandparents</t>
  </si>
  <si>
    <t>a</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</si>
  <si>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</si>
  <si>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</si>
  <si>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</si>
  <si>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</si>
  <si>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</si>
  <si>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</si>
  <si>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</si>
  <si>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</si>
  <si>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</si>
  <si>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</si>
  <si>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</si>
  <si>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</si>
  <si>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</si>
  <si>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</si>
  <si>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</si>
  <si>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</si>
  <si>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</si>
  <si>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</si>
  <si>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</si>
  <si>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</si>
  <si>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</si>
  <si>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</si>
  <si>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</si>
  <si>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</si>
  <si>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</si>
  <si>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</si>
  <si>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</si>
  <si>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</si>
  <si>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</si>
  <si>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</si>
  <si>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</si>
  <si>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</si>
  <si>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</si>
  <si>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</si>
  <si>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</si>
  <si>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</si>
  <si>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</si>
  <si>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</si>
  <si>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</si>
  <si>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</si>
  <si>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</si>
  <si>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</si>
  <si>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</si>
  <si>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</si>
  <si>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</si>
  <si>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</si>
  <si>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</si>
  <si>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</si>
  <si>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</si>
  <si>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</si>
  <si>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</si>
  <si>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</si>
  <si>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</si>
  <si>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</si>
  <si>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</si>
  <si>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</si>
  <si>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</si>
  <si>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</si>
  <si>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</si>
  <si>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</si>
  <si>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</si>
  <si>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</si>
  <si>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</si>
  <si>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</si>
  <si>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</si>
  <si>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</si>
  <si>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</si>
  <si>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</si>
  <si>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</si>
  <si>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</si>
  <si>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</si>
  <si>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</si>
  <si>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</si>
  <si>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</si>
  <si>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</si>
  <si>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</si>
  <si>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</si>
  <si>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</si>
  <si>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</si>
  <si>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</si>
  <si>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</si>
  <si>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</si>
  <si>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</si>
  <si>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</si>
  <si>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</si>
  <si>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</si>
  <si>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</si>
  <si>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</si>
  <si>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</si>
  <si>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</si>
  <si>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</si>
  <si>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</si>
  <si>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9 months - 2 years</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</si>
  <si>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</si>
  <si>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</si>
  <si>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</si>
  <si>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</si>
  <si>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</si>
  <si>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</si>
  <si>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</si>
  <si>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4 - 5 years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</si>
  <si>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</si>
  <si>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</si>
  <si>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</si>
  <si>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</si>
  <si>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</si>
  <si>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</si>
  <si>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</si>
  <si>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</si>
  <si>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</si>
  <si>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</si>
  <si>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</si>
  <si>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</si>
  <si>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</si>
  <si>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</si>
  <si>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</si>
  <si>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</si>
  <si>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</si>
  <si>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</si>
  <si>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</si>
  <si>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</si>
  <si>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</si>
  <si>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</si>
  <si>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</si>
  <si>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</si>
  <si>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</si>
  <si>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</si>
  <si>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</si>
  <si>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</si>
  <si>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</si>
  <si>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</si>
  <si>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</si>
  <si>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</si>
  <si>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</si>
  <si>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</si>
  <si>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</si>
  <si>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</si>
  <si>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</si>
  <si>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</si>
  <si>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</si>
  <si>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</si>
  <si>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</si>
  <si>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</si>
  <si>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</si>
  <si>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</si>
  <si>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</si>
  <si>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</si>
  <si>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</si>
  <si>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</si>
  <si>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</si>
  <si>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</si>
  <si>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</si>
  <si>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</si>
  <si>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</si>
  <si>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</si>
  <si>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</si>
  <si>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</si>
  <si>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</si>
  <si>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</si>
  <si>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</si>
  <si>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</si>
  <si>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</si>
  <si>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</si>
  <si>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</si>
  <si>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</si>
  <si>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</si>
  <si>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</si>
  <si>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</si>
  <si>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</si>
  <si>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</si>
  <si>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</si>
  <si>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</si>
  <si>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</si>
  <si>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</si>
  <si>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</si>
  <si>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</si>
  <si>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</si>
  <si>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</si>
  <si>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</si>
  <si>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</si>
  <si>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</si>
  <si>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</si>
  <si>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</si>
  <si>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</si>
  <si>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</si>
  <si>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</si>
  <si>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</si>
  <si>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</si>
  <si>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</si>
  <si>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</si>
  <si>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</si>
  <si>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</si>
  <si>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</si>
  <si>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</si>
  <si>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</si>
  <si>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</si>
  <si>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</si>
  <si>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</si>
  <si>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</si>
  <si>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</si>
  <si>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</si>
  <si>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</si>
  <si>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</si>
  <si>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</si>
  <si>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</si>
  <si>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</si>
  <si>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</si>
  <si>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</si>
  <si>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</si>
  <si>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</si>
  <si>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</si>
  <si>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</si>
  <si>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</si>
  <si>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</si>
  <si>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</si>
  <si>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</si>
  <si>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</si>
  <si>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</si>
  <si>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</si>
  <si>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</si>
  <si>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</si>
  <si>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</si>
  <si>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</si>
  <si>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</si>
  <si>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</si>
  <si>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</si>
  <si>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</si>
  <si>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</si>
  <si>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</si>
  <si>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</si>
  <si>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</si>
  <si>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</si>
  <si>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</si>
  <si>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</si>
  <si>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</si>
  <si>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</si>
  <si>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</si>
  <si>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</si>
  <si>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</si>
  <si>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</si>
  <si>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</si>
  <si>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</si>
  <si>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</si>
  <si>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</si>
  <si>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</si>
  <si>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</si>
  <si>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</si>
  <si>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</si>
  <si>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</si>
  <si>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</si>
  <si>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</si>
  <si>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</si>
  <si>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</si>
  <si>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</si>
  <si>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</si>
  <si>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</si>
  <si>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</si>
  <si>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</si>
  <si>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</si>
  <si>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</si>
  <si>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</si>
  <si>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</si>
  <si>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</si>
  <si>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</si>
  <si>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</si>
  <si>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</si>
  <si>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</si>
  <si>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</si>
  <si>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</si>
  <si>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</si>
  <si>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</si>
  <si>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</si>
  <si>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</si>
  <si>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</si>
  <si>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</si>
  <si>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</si>
  <si>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</si>
  <si>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</si>
  <si>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</si>
  <si>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</si>
  <si>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</si>
  <si>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</si>
  <si>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</si>
  <si>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</si>
  <si>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</si>
  <si>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</si>
  <si>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</si>
  <si>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</si>
  <si>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</si>
  <si>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</si>
  <si>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</si>
  <si>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</si>
  <si>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</si>
  <si>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</si>
  <si>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</si>
  <si>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</si>
  <si>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</si>
  <si>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</si>
  <si>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</si>
  <si>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</si>
  <si>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</si>
  <si>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</si>
  <si>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</si>
  <si>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</si>
  <si>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</si>
  <si>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</si>
  <si>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</si>
  <si>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</si>
  <si>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</si>
  <si>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</si>
  <si>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</si>
  <si>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</si>
  <si>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</si>
  <si>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</si>
  <si>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</si>
  <si>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</si>
  <si>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</si>
  <si>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</si>
  <si>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</si>
  <si>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</si>
  <si>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</si>
  <si>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</si>
  <si>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</si>
  <si>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</si>
  <si>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</si>
  <si>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</si>
  <si>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</si>
  <si>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</si>
  <si>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</si>
  <si>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</si>
  <si>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</si>
  <si>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</si>
  <si>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</si>
  <si>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</si>
  <si>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</si>
  <si>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</si>
  <si>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</si>
  <si>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</si>
  <si>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</si>
  <si>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</si>
  <si>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</si>
  <si>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</si>
  <si>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</si>
  <si>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</si>
  <si>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</si>
  <si>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</si>
  <si>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</si>
  <si>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</si>
  <si>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</si>
  <si>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</si>
  <si>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</si>
  <si>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</si>
  <si>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</si>
  <si>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</si>
  <si>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</si>
  <si>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</si>
  <si>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</si>
  <si>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</si>
  <si>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</si>
  <si>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</si>
  <si>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</si>
  <si>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</si>
  <si>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</si>
  <si>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</si>
  <si>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</si>
  <si>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</si>
  <si>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</si>
  <si>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</si>
  <si>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</si>
  <si>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</si>
  <si>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</si>
  <si>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</si>
  <si>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</si>
  <si>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</si>
  <si>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</si>
  <si>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</si>
  <si>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</si>
  <si>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</si>
  <si>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</si>
  <si>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</si>
  <si>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</si>
  <si>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</si>
  <si>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</si>
  <si>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</si>
  <si>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</si>
  <si>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</si>
  <si>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</si>
  <si>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</si>
  <si>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</si>
  <si>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</si>
  <si>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</si>
  <si>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</si>
  <si>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</si>
  <si>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</si>
  <si>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</si>
  <si>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</si>
  <si>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</si>
  <si>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</si>
  <si>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</si>
  <si>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</si>
  <si>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</si>
  <si>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</si>
  <si>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</si>
  <si>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</si>
  <si>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</si>
  <si>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</si>
  <si>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</si>
  <si>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</si>
  <si>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</si>
  <si>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</si>
  <si>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</si>
  <si>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</si>
  <si>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</si>
  <si>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</si>
  <si>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</si>
  <si>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</si>
  <si>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</si>
  <si>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</si>
  <si>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</si>
  <si>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</si>
  <si>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</si>
  <si>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</si>
  <si>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</si>
  <si>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</si>
  <si>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</si>
  <si>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</si>
  <si>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</si>
  <si>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</si>
  <si>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</si>
  <si>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</si>
  <si>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</si>
  <si>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</si>
  <si>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</si>
  <si>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</si>
  <si>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</si>
  <si>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</si>
  <si>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</si>
  <si>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</si>
  <si>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</si>
  <si>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</si>
  <si>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</si>
  <si>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</si>
  <si>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</si>
  <si>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</si>
  <si>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</si>
  <si>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</si>
  <si>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</si>
  <si>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</si>
  <si>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</si>
  <si>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</si>
  <si>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</si>
  <si>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</si>
  <si>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</si>
  <si>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</si>
  <si>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</si>
  <si>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</si>
  <si>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</si>
  <si>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</si>
  <si>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</si>
  <si>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</si>
  <si>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</si>
  <si>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</si>
  <si>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</si>
  <si>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</si>
  <si>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</si>
  <si>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</si>
  <si>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</si>
  <si>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</si>
  <si>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</si>
  <si>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</si>
  <si>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</si>
  <si>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</si>
  <si>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</si>
  <si>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</si>
  <si>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</si>
  <si>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</si>
  <si>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</si>
  <si>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</si>
  <si>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</si>
  <si>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</si>
  <si>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</si>
  <si>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</si>
  <si>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</si>
  <si>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</si>
  <si>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</si>
  <si>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</si>
  <si>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</si>
  <si>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</si>
  <si>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</si>
  <si>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</si>
  <si>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</si>
  <si>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</si>
  <si>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</si>
  <si>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</si>
  <si>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</si>
  <si>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</si>
  <si>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</si>
  <si>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</si>
  <si>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</si>
  <si>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</si>
  <si>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</si>
  <si>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</si>
  <si>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</si>
  <si>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</si>
  <si>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</si>
  <si>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</si>
  <si>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</si>
  <si>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</si>
  <si>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</si>
  <si>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</si>
  <si>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</si>
  <si>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</si>
  <si>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</si>
  <si>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</si>
  <si>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</si>
  <si>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</si>
  <si>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</si>
  <si>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</si>
  <si>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obstetric/reproductive and sexual health,
physical activity</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</si>
  <si>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</si>
  <si>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</si>
  <si>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</si>
  <si>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</si>
  <si>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</si>
  <si>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</si>
  <si>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</si>
  <si>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</si>
  <si>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</si>
  <si>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</si>
  <si>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</si>
  <si>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</si>
  <si>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</si>
  <si>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</si>
  <si>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</si>
  <si>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</si>
  <si>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</si>
  <si>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</si>
  <si>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</si>
  <si>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</si>
  <si>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</si>
  <si>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</si>
  <si>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</si>
  <si>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</si>
  <si>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</si>
  <si>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</si>
  <si>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</si>
  <si>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</si>
  <si>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</si>
  <si>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</si>
  <si>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</si>
  <si>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</si>
  <si>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</si>
  <si>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</si>
  <si>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</si>
  <si>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</si>
  <si>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</si>
  <si>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</si>
  <si>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</si>
  <si>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</si>
  <si>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</si>
  <si>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</si>
  <si>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</si>
  <si>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</si>
  <si>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</si>
  <si>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</si>
  <si>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</si>
  <si>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</si>
  <si>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</si>
  <si>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</si>
  <si>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</si>
  <si>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</si>
  <si>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</si>
  <si>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</si>
  <si>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</si>
  <si>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</si>
  <si>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</si>
  <si>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</si>
  <si>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</si>
  <si>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</si>
  <si>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</si>
  <si>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</si>
  <si>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</si>
  <si>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</si>
  <si>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</si>
  <si>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</si>
  <si>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</si>
  <si>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</si>
  <si>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</si>
  <si>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</si>
  <si>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</si>
  <si>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</si>
  <si>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</si>
  <si>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</si>
  <si>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</si>
  <si>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</si>
  <si>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</si>
  <si>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</si>
  <si>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</si>
  <si>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</si>
  <si>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</si>
  <si>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</si>
  <si>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</si>
  <si>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</si>
  <si>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</si>
  <si>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</si>
  <si>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</si>
  <si>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</si>
  <si>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</si>
  <si>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</si>
  <si>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</si>
  <si>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</si>
  <si>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</si>
  <si>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</si>
  <si>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</si>
  <si>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</si>
  <si>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</si>
  <si>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</si>
  <si>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</si>
  <si>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</si>
  <si>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</si>
  <si>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</si>
  <si>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</si>
  <si>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</si>
  <si>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</si>
  <si>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</si>
  <si>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</si>
  <si>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</si>
  <si>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</si>
  <si>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</si>
  <si>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</si>
  <si>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</si>
  <si>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Patience</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</si>
  <si>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</si>
  <si>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</si>
  <si>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</si>
  <si>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</si>
  <si>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</si>
  <si>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</si>
  <si>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</si>
  <si>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</si>
  <si>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</si>
  <si>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</si>
  <si>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</si>
  <si>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</si>
  <si>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</si>
  <si>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</si>
  <si>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</si>
  <si>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</si>
  <si>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</si>
  <si>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</si>
  <si>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</si>
  <si>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</si>
  <si>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</si>
  <si>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</si>
  <si>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</si>
  <si>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</si>
  <si>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</si>
  <si>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</si>
  <si>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</si>
  <si>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</si>
  <si>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</si>
  <si>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</si>
  <si>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</si>
  <si>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</si>
  <si>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</si>
  <si>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</si>
  <si>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</si>
  <si>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</si>
  <si>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</si>
  <si>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</si>
  <si>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</si>
  <si>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</si>
  <si>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</si>
  <si>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</si>
  <si>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</si>
  <si>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</si>
  <si>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</si>
  <si>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</si>
  <si>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</si>
  <si>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</si>
  <si>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</si>
  <si>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</si>
  <si>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</si>
  <si>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</si>
  <si>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</si>
  <si>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</si>
  <si>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</si>
  <si>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</si>
  <si>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</si>
  <si>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</si>
  <si>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</si>
  <si>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</si>
  <si>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</si>
  <si>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</si>
  <si>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</si>
  <si>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</si>
  <si>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</si>
  <si>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</si>
  <si>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</si>
  <si>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</si>
  <si>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</si>
  <si>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</si>
  <si>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</si>
  <si>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</si>
  <si>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</si>
  <si>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</si>
  <si>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</si>
  <si>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</si>
  <si>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</si>
  <si>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</si>
  <si>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</si>
  <si>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</si>
  <si>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</si>
  <si>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</si>
  <si>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</si>
  <si>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</si>
  <si>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</si>
  <si>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</si>
  <si>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</si>
  <si>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</si>
  <si>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</si>
  <si>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</si>
  <si>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</si>
  <si>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</si>
  <si>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</si>
  <si>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</si>
  <si>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</si>
  <si>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</si>
  <si>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</si>
  <si>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</si>
  <si>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</si>
  <si>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</si>
  <si>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</si>
  <si>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</si>
  <si>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</si>
  <si>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</si>
  <si>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</si>
  <si>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</si>
  <si>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</si>
  <si>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</si>
  <si>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</si>
  <si>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</si>
  <si>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</si>
  <si>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</si>
  <si>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</si>
  <si>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</si>
  <si>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</si>
  <si>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</si>
  <si>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</si>
  <si>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</si>
  <si>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</si>
  <si>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</si>
  <si>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</si>
  <si>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</si>
  <si>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</si>
  <si>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</si>
  <si>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</si>
  <si>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</si>
  <si>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</si>
  <si>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</si>
  <si>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</si>
  <si>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</si>
  <si>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</si>
  <si>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</si>
  <si>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</si>
  <si>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</si>
  <si>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</si>
  <si>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</si>
  <si>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</si>
  <si>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</si>
  <si>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</si>
  <si>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</si>
  <si>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</si>
  <si>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</si>
  <si>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</si>
  <si>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</si>
  <si>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</si>
  <si>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</si>
  <si>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</si>
  <si>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</si>
  <si>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</si>
  <si>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</si>
  <si>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</si>
  <si>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</si>
  <si>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</si>
  <si>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</si>
  <si>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</si>
  <si>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</si>
  <si>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</si>
  <si>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</si>
  <si>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</si>
  <si>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</si>
  <si>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</si>
  <si>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</si>
  <si>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</si>
  <si>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</si>
  <si>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</si>
  <si>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</si>
  <si>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</si>
  <si>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</si>
  <si>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</si>
  <si>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</si>
  <si>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</si>
  <si>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</si>
  <si>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</si>
  <si>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</si>
  <si>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</si>
  <si>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</si>
  <si>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</si>
  <si>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</si>
  <si>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</si>
  <si>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</si>
  <si>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</si>
  <si>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</si>
  <si>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</si>
  <si>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</si>
  <si>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</si>
  <si>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</si>
  <si>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</si>
  <si>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</si>
  <si>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</si>
  <si>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</si>
  <si>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</si>
  <si>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</si>
  <si>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</si>
  <si>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</si>
  <si>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</si>
  <si>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</si>
  <si>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</si>
  <si>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</si>
  <si>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</si>
  <si>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</si>
  <si>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</si>
  <si>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</si>
  <si>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</si>
  <si>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</si>
  <si>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</si>
  <si>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</si>
  <si>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</si>
  <si>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</si>
  <si>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</si>
  <si>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</si>
  <si>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</si>
  <si>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</si>
  <si>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</si>
  <si>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</si>
  <si>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</si>
  <si>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</si>
  <si>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</si>
  <si>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</si>
  <si>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</si>
  <si>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</si>
  <si>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</si>
  <si>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</si>
  <si>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</si>
  <si>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</si>
  <si>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</si>
  <si>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</si>
  <si>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</si>
  <si>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</si>
  <si>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</si>
  <si>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</si>
  <si>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</si>
  <si>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</si>
  <si>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</si>
  <si>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</si>
  <si>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</si>
  <si>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</si>
  <si>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</si>
  <si>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</si>
  <si>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</si>
  <si>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</si>
  <si>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</si>
  <si>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</si>
  <si>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</si>
  <si>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</si>
  <si>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</si>
  <si>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</si>
  <si>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</si>
  <si>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</si>
  <si>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</si>
  <si>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</si>
  <si>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</si>
  <si>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</si>
  <si>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</si>
  <si>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</si>
  <si>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</si>
  <si>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</si>
  <si>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</si>
  <si>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</si>
  <si>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</si>
  <si>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</si>
  <si>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</si>
  <si>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</si>
  <si>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</si>
  <si>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</si>
  <si>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</si>
  <si>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</si>
  <si>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</si>
  <si>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</si>
  <si>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</si>
  <si>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</si>
  <si>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</si>
  <si>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</si>
  <si>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</si>
  <si>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</si>
  <si>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</si>
  <si>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</si>
  <si>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</si>
  <si>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</si>
  <si>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</si>
  <si>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</si>
  <si>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</si>
  <si>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</si>
  <si>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</si>
  <si>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</si>
  <si>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</si>
  <si>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</si>
  <si>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</si>
  <si>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</si>
  <si>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</si>
  <si>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</si>
  <si>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</si>
  <si>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</si>
  <si>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</si>
  <si>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</si>
  <si>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</si>
  <si>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</si>
  <si>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</si>
  <si>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</si>
  <si>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</si>
  <si>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</si>
  <si>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</si>
  <si>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</si>
  <si>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</si>
  <si>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</si>
  <si>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</si>
  <si>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</si>
  <si>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</si>
  <si>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</si>
  <si>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</si>
  <si>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</si>
  <si>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</si>
  <si>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</si>
  <si>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</si>
  <si>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</si>
  <si>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</si>
  <si>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</si>
  <si>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</si>
  <si>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</si>
  <si>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</si>
  <si>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</si>
  <si>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</si>
  <si>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</si>
  <si>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</si>
  <si>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</si>
  <si>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</si>
  <si>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</si>
  <si>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</si>
  <si>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</si>
  <si>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</si>
  <si>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</si>
  <si>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</si>
  <si>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</si>
  <si>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</si>
  <si>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</si>
  <si>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</si>
  <si>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</si>
  <si>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</si>
  <si>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</si>
  <si>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</si>
  <si>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</si>
  <si>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</si>
  <si>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</si>
  <si>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</si>
  <si>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</si>
  <si>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</si>
  <si>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</si>
  <si>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</si>
  <si>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</si>
  <si>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</si>
  <si>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</si>
  <si>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</si>
  <si>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</si>
  <si>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</si>
  <si>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</si>
  <si>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</si>
  <si>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</si>
  <si>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</si>
  <si>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</si>
  <si>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</si>
  <si>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</si>
  <si>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</si>
  <si>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</si>
  <si>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</si>
  <si>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</si>
  <si>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</si>
  <si>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</si>
  <si>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</si>
  <si>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</si>
  <si>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</si>
  <si>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</si>
  <si>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</si>
  <si>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</si>
  <si>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</si>
  <si>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</si>
  <si>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</si>
  <si>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</si>
  <si>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</si>
  <si>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</si>
  <si>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</si>
  <si>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</si>
  <si>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</si>
  <si>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</si>
  <si>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</si>
  <si>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</si>
  <si>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</si>
  <si>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</si>
  <si>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</si>
  <si>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</si>
  <si>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</si>
  <si>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</si>
  <si>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</si>
  <si>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</si>
  <si>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</si>
  <si>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</si>
  <si>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</si>
  <si>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</si>
  <si>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</si>
  <si>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</si>
  <si>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</si>
  <si>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</si>
  <si>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</si>
  <si>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</si>
  <si>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</si>
  <si>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</si>
  <si>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</si>
  <si>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</si>
  <si>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</si>
  <si>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</si>
  <si>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</si>
  <si>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</si>
  <si>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</si>
  <si>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</si>
  <si>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</si>
  <si>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</si>
  <si>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</si>
  <si>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</si>
  <si>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</si>
  <si>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</si>
  <si>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</si>
  <si>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</si>
  <si>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</si>
  <si>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</si>
  <si>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</si>
  <si>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</si>
  <si>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</si>
  <si>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</si>
  <si>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</si>
  <si>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</si>
  <si>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</si>
  <si>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</si>
  <si>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</si>
  <si>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</si>
  <si>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</si>
  <si>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</si>
  <si>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</si>
  <si>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</si>
  <si>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yes,
2. Have you had an alcoholic drink in the last 12 months?
3. Thinking about the last 12 months, how often did you usually have an alcoholic drink?</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</si>
  <si>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</si>
  <si>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</si>
  <si>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</si>
  <si>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</si>
  <si>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</si>
  <si>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</si>
  <si>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</si>
  <si>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</si>
  <si>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</si>
  <si>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</si>
  <si>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</si>
  <si>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</si>
  <si>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</si>
  <si>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</si>
  <si>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</si>
  <si>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</si>
  <si>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</si>
  <si>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</si>
  <si>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</si>
  <si>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</si>
  <si>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</si>
  <si>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</si>
  <si>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</si>
  <si>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</si>
  <si>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</si>
  <si>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</si>
  <si>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Q1, 3-6</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</si>
  <si>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</si>
  <si>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</si>
  <si>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</si>
  <si>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</si>
  <si>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Physical activity</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</si>
  <si>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</si>
  <si>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</si>
  <si>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</si>
  <si>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</si>
  <si>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</si>
  <si>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</si>
  <si>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</si>
  <si>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</si>
  <si>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</si>
  <si>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</si>
  <si>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</si>
  <si>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</si>
  <si>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</si>
  <si>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</si>
  <si>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</si>
  <si>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</si>
  <si>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</si>
  <si>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</si>
  <si>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</si>
  <si>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</si>
  <si>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</si>
  <si>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</si>
  <si>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</si>
  <si>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</si>
  <si>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</si>
  <si>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</si>
  <si>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</si>
  <si>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</si>
  <si>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</si>
  <si>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</si>
  <si>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</si>
  <si>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</si>
  <si>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</si>
  <si>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</si>
  <si>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</si>
  <si>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</si>
  <si>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</si>
  <si>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</si>
  <si>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</si>
  <si>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</si>
  <si>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Obstetric/reproductive and sexual health,
physical activity</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</si>
  <si>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</si>
  <si>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</si>
  <si>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</si>
  <si>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</si>
  <si>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</si>
  <si>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</si>
  <si>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</si>
  <si>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</si>
  <si>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</si>
  <si>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</si>
  <si>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</si>
  <si>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</si>
  <si>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</si>
  <si>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</si>
  <si>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</si>
  <si>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</si>
  <si>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</si>
  <si>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</si>
  <si>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</si>
  <si>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</si>
  <si>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</si>
  <si>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</si>
  <si>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</si>
  <si>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</si>
  <si>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</si>
  <si>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</si>
  <si>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</si>
  <si>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</si>
  <si>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</si>
  <si>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</si>
  <si>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</si>
  <si>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</si>
  <si>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</si>
  <si>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</si>
  <si>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</si>
  <si>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</si>
  <si>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</si>
  <si>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</si>
  <si>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</si>
  <si>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</si>
  <si>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</si>
  <si>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</si>
  <si>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</si>
  <si>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</si>
  <si>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</si>
  <si>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</si>
  <si>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</si>
  <si>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</si>
  <si>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</si>
  <si>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</si>
  <si>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</si>
  <si>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</si>
  <si>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</si>
  <si>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</si>
  <si>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</si>
  <si>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</si>
  <si>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</si>
  <si>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</si>
  <si>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</si>
  <si>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</si>
  <si>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</si>
  <si>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</si>
  <si>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</si>
  <si>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</si>
  <si>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</si>
  <si>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</si>
  <si>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</si>
  <si>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</si>
  <si>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</si>
  <si>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</si>
  <si>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</si>
  <si>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</si>
  <si>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</si>
  <si>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</si>
  <si>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</si>
  <si>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</si>
  <si>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</si>
  <si>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</si>
  <si>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</si>
  <si>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</si>
  <si>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</si>
  <si>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</si>
  <si>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</si>
  <si>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</si>
  <si>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</si>
  <si>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</si>
  <si>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</si>
  <si>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</si>
  <si>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</si>
  <si>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</si>
  <si>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</si>
  <si>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</si>
  <si>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</si>
  <si>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</si>
  <si>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</si>
  <si>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</si>
  <si>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</si>
  <si>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</si>
  <si>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</si>
  <si>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</si>
  <si>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</si>
  <si>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</si>
  <si>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</si>
  <si>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</si>
  <si>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</si>
  <si>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</si>
  <si>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</si>
  <si>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</si>
  <si>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</si>
  <si>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</si>
  <si>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</si>
  <si>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</si>
  <si>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</si>
  <si>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</si>
  <si>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</si>
  <si>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</si>
  <si>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</si>
  <si>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</si>
  <si>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</si>
  <si>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</si>
  <si>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</si>
  <si>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</si>
  <si>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</si>
  <si>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</si>
  <si>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</si>
  <si>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</si>
  <si>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</si>
  <si>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</si>
  <si>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</si>
  <si>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</si>
  <si>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</si>
  <si>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</si>
  <si>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</si>
  <si>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</si>
  <si>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</si>
  <si>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</si>
  <si>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</si>
  <si>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</si>
  <si>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</si>
  <si>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</si>
  <si>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</si>
  <si>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</si>
  <si>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</si>
  <si>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</si>
  <si>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</si>
  <si>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</si>
  <si>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</si>
  <si>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</si>
  <si>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</si>
  <si>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</si>
  <si>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</si>
  <si>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</si>
  <si>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</si>
  <si>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</si>
  <si>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</si>
  <si>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</si>
  <si>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</si>
  <si>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</si>
  <si>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</si>
  <si>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</si>
  <si>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</si>
  <si>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</si>
  <si>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</si>
  <si>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</si>
  <si>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</si>
  <si>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</si>
  <si>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</si>
  <si>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</si>
  <si>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</si>
  <si>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</si>
  <si>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</si>
  <si>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</si>
  <si>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</si>
  <si>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</si>
  <si>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</si>
  <si>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</si>
  <si>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</si>
  <si>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</si>
  <si>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</si>
  <si>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</si>
  <si>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</si>
  <si>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</si>
  <si>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</si>
  <si>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</si>
  <si>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</si>
  <si>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</si>
  <si>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</si>
  <si>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</si>
  <si>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</si>
  <si>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</si>
  <si>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</si>
  <si>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</si>
  <si>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</si>
  <si>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</si>
  <si>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</si>
  <si>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</si>
  <si>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</si>
  <si>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</si>
  <si>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</si>
  <si>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</si>
  <si>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</si>
  <si>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</si>
  <si>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</si>
  <si>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</si>
  <si>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</si>
  <si>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</si>
  <si>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</si>
  <si>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</si>
  <si>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</si>
  <si>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</si>
  <si>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</si>
  <si>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</si>
  <si>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</si>
  <si>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</si>
  <si>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</si>
  <si>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</si>
  <si>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</si>
  <si>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</si>
  <si>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</si>
  <si>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</si>
  <si>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</si>
  <si>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</si>
  <si>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</si>
  <si>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</si>
  <si>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</si>
  <si>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</si>
  <si>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</si>
  <si>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</si>
  <si>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</si>
  <si>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</si>
  <si>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</si>
  <si>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</si>
  <si>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</si>
  <si>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</si>
  <si>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</si>
  <si>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</si>
  <si>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</si>
  <si>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</si>
  <si>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</si>
  <si>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</si>
  <si>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</si>
  <si>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</si>
  <si>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</si>
  <si>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</si>
  <si>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</si>
  <si>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</si>
  <si>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</si>
  <si>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</si>
  <si>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</si>
  <si>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</si>
  <si>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</si>
  <si>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</si>
  <si>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</si>
  <si>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</si>
  <si>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</si>
  <si>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</si>
  <si>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</si>
  <si>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</si>
  <si>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</si>
  <si>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</si>
  <si>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</si>
  <si>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</si>
  <si>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</si>
  <si>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</si>
  <si>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</si>
  <si>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</si>
  <si>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</si>
  <si>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</si>
  <si>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</si>
  <si>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</si>
  <si>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</si>
  <si>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</si>
  <si>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</si>
  <si>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</si>
  <si>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</si>
  <si>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</si>
  <si>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</si>
  <si>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</si>
  <si>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</si>
  <si>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</si>
  <si>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</si>
  <si>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</si>
  <si>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</si>
  <si>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</si>
  <si>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</si>
  <si>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</si>
  <si>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</si>
  <si>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</si>
  <si>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</si>
  <si>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</si>
  <si>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</si>
  <si>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</si>
  <si>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</si>
  <si>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</si>
  <si>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</si>
  <si>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</si>
  <si>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</si>
  <si>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</si>
  <si>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</si>
  <si>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</si>
  <si>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</si>
  <si>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</si>
  <si>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</si>
  <si>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</si>
  <si>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</si>
  <si>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</si>
  <si>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</si>
  <si>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</si>
  <si>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</si>
  <si>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</si>
  <si>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</si>
  <si>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</si>
  <si>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</si>
  <si>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</si>
  <si>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</si>
  <si>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</si>
  <si>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</si>
  <si>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</si>
  <si>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Big Five Inventory (15 selected items) (BFI)</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</si>
  <si>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</si>
  <si>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Likert scale numbered 1-7, where 1 = does not apply to me at all and 7 = applies to me perfectly</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</si>
  <si>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</si>
  <si>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</si>
  <si>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</si>
  <si>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</si>
  <si>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</si>
  <si>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</si>
  <si>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</si>
  <si>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</si>
  <si>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</si>
  <si>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</si>
  <si>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</si>
  <si>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</si>
  <si>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</si>
  <si>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</si>
  <si>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</si>
  <si>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</si>
  <si>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</si>
  <si>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</si>
  <si>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</si>
  <si>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</si>
  <si>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</si>
  <si>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</si>
  <si>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</si>
  <si>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</si>
  <si>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</si>
  <si>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</si>
  <si>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</si>
  <si>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</si>
  <si>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</si>
  <si>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</si>
  <si>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</si>
  <si>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</si>
  <si>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</si>
  <si>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</si>
  <si>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</si>
  <si>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</si>
  <si>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</si>
  <si>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</si>
  <si>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</si>
  <si>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</si>
  <si>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</si>
  <si>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</si>
  <si>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</si>
  <si>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</si>
  <si>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</si>
  <si>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</si>
  <si>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</si>
  <si>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</si>
  <si>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</si>
  <si>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</si>
  <si>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</si>
  <si>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</si>
  <si>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</si>
  <si>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</si>
  <si>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</si>
  <si>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</si>
  <si>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</si>
  <si>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</si>
  <si>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</si>
  <si>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</si>
  <si>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</si>
  <si>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</si>
  <si>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</si>
  <si>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</si>
  <si>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</si>
  <si>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</si>
  <si>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</si>
  <si>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</si>
  <si>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</si>
  <si>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</si>
  <si>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</si>
  <si>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</si>
  <si>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</si>
  <si>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</si>
  <si>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</si>
  <si>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</si>
  <si>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</si>
  <si>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</si>
  <si>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</si>
  <si>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</si>
  <si>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</si>
  <si>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</si>
  <si>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</si>
  <si>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</si>
  <si>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</si>
  <si>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</si>
  <si>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</si>
  <si>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</si>
  <si>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</si>
  <si>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</si>
  <si>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</si>
  <si>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</si>
  <si>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</si>
  <si>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</si>
  <si>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</si>
  <si>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</si>
  <si>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2021-22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</si>
  <si>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</si>
  <si>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</si>
  <si>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</si>
  <si>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</si>
  <si>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</si>
  <si>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</si>
  <si>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</si>
  <si>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</si>
  <si>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</si>
  <si>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</si>
  <si>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</si>
  <si>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</si>
  <si>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</si>
  <si>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</si>
  <si>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</si>
  <si>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</si>
  <si>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</si>
  <si>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</si>
  <si>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</si>
  <si>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</si>
  <si>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</si>
  <si>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</si>
  <si>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</si>
  <si>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</si>
  <si>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</si>
  <si>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</si>
  <si>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</si>
  <si>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</si>
  <si>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</si>
  <si>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</si>
  <si>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</si>
  <si>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</si>
  <si>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</si>
  <si>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</si>
  <si>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</si>
  <si>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</si>
  <si>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</si>
  <si>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</si>
  <si>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</si>
  <si>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</si>
  <si>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</si>
  <si>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</si>
  <si>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</si>
  <si>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</si>
  <si>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</si>
  <si>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</si>
  <si>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</si>
  <si>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 xml:space="preserve">Q1: Wine (glasses), Lager/Cider/Beer (half pints), Spirits (tots)
1. None
2. Less than one
3. 1-3
4. 4-6
5. 7-10
6. 11-15
7. 16-20
8. 21+
Q2
1. Mostly red
2. Mostly white
3. About the same amount of red and white
</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</si>
  <si>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</si>
  <si>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</si>
  <si>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</si>
  <si>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</si>
  <si>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</si>
  <si>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</si>
  <si>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</si>
  <si>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</si>
  <si>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</si>
  <si>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</si>
  <si>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</si>
  <si>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</si>
  <si>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</si>
  <si>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</si>
  <si>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Age 58-72 (2006-7)</t>
  </si>
  <si>
    <t>8-year Re-Survey</t>
  </si>
  <si>
    <t>58-72</t>
  </si>
  <si>
    <t>Quality of life, life satisfaction</t>
  </si>
  <si>
    <t>In general how would you now rate your:
1. Overall health
2. Memory
3. Quality of life</t>
  </si>
  <si>
    <t>1. Excellent
2. Good
3. Fair
4. Poor</t>
  </si>
  <si>
    <t>Anthropometry,
cancer,
cardiovascular health,
diabetes,
diet and nutrition,
musculoskeletal health,
impairment due to physical health,
obstetric/reproductive and sexual health,
physical mobility,
respiratory health,
sleep quality,
vision and hearing</t>
  </si>
  <si>
    <t>Diagnosis</t>
  </si>
  <si>
    <t>In the last five years have you had any of the following conditions diagnosed for the first time? If yes, please cross the box and write your age when this first happened
1. Depression/anxiety
If 1 = yes,
2. Please write your age when this first happened</t>
  </si>
  <si>
    <t>Have you taken any of the following medications for most of the last 4 weeks?
1. Sleeping pills
2. Prozac
3. Please give the name(s) of any other medications you have used for most of the last 4 weeks</t>
  </si>
  <si>
    <t>Has your mother ever had:
1. Severe depression</t>
  </si>
  <si>
    <t>Has your father ever had:
1. Severe depression</t>
  </si>
  <si>
    <t>Siblings - sisters</t>
  </si>
  <si>
    <t>Has your sister(s) ever had:
1. Severe depression</t>
  </si>
  <si>
    <t>Siblings - brothers</t>
  </si>
  <si>
    <t>Has your brother(s) ever had:
1. Severe depression</t>
  </si>
  <si>
    <t>1. About how much alcohol do you drink each week?
If 1 = one or more drinks,
2. When you drink alcohol is it usually with meals?
3. On how many days each week do you usually drink alcohol?
4. Which of the following do you drink at least once a week?
Asked of all,
5. In the last 5 years have you reduced the amount of alcohol that you drink?</t>
  </si>
  <si>
    <t>Q1, Q3
Free response number
Q2
1. No
2. Yes
3. It varies
Q4
1. Red wine
2. White wine
3. Brandy
4. Gin
5. Vodka
6. Whisky
7. Lager/cider/beer
8. Sherry/fortified wine
9. None of these
Q5
1. No
2. Yes - because of illness
3. Yes - for some other reason</t>
  </si>
  <si>
    <t>1. Have you ever been a smoker?
If 1 = yes,
2. How old were you when you started smoking regularly?
3. Are you a smoker now?
If 3 = no,
4. How old were you when you stopped smoking? 
If 3 = yes,
5. Please write the tar and nicotine content of your usual brand of cigarettes
a. Tar
b. Nicotine
If 1 = yes,
6. About how many cigarettes do you/did you smoke on average each day?</t>
  </si>
  <si>
    <t>Age 62-76 (2009-12)</t>
  </si>
  <si>
    <t>12-year Re-Survey</t>
  </si>
  <si>
    <t>62-76</t>
  </si>
  <si>
    <t>Anthropometry,
cancer,
cardiovascular health,
diabetes,
diet and nutrition,
impairment due to physical health,
musculoskeletal health,
obstetric/reproductive and sexual health,
physical mobility,
respiratory health,
sleep quality,
vision and hearing</t>
  </si>
  <si>
    <t>1. Have you ever had an alcoholic drink?
If 1 = yes,
2. Did you have an alcoholic drink in the last year?
If 2 = no,
3. Age when you last drank alcohol
If 1 = yes,
4. About how many 'units' a week, now and in the past?
a. In past year
b. In your 40s
c. In your 20s</t>
  </si>
  <si>
    <t>Q1, 2
Yes/No items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</si>
  <si>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past year
b. In your 40s
c. In your 20s</t>
  </si>
  <si>
    <t>Q1
1. Never
2. Current smoker
3. Ex-smoker
Q2, 3
1. Yes
2. No
3. Not sure
Q4
Free response number or select N/A
Q5
1. Slightly
2. Moderately
3. Deeply
Q6
Free response number</t>
  </si>
  <si>
    <t>Age 65-79 (2013-14)</t>
  </si>
  <si>
    <t>15-year Re-Survey</t>
  </si>
  <si>
    <t>65-79</t>
  </si>
  <si>
    <t>In general, how would you now rate your:
1. Overall health?
2. Memory?
3. Quality of life?</t>
  </si>
  <si>
    <t>1. Have you had any serious illness in the last 5 years?
If 1 = yes,
2. Please describe</t>
  </si>
  <si>
    <t>About how often do you feel:
1. Tired during the day?
2. In control?
3. Happy?
4. In pain?
5. Lonely?</t>
  </si>
  <si>
    <t>Q1
1. No, I am a lifelong non-drinker
2. Yes
Q2
Yes/No item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</si>
  <si>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the past year
b. In your 40s
c. In your 20s</t>
  </si>
  <si>
    <t>Q1
1. Never
2. Current smoker
3. Ex-smoker
Q2, 3
Yes/No items
Q4
Free response number or select N/A
Q5
1. Slightly
2. Moderately
3. Deeply
Q6
Free response number</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</si>
  <si>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</si>
  <si>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</si>
  <si>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</si>
  <si>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</si>
  <si>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</si>
  <si>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</si>
  <si>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</si>
  <si>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</si>
  <si>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</si>
  <si>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</si>
  <si>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</si>
  <si>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</si>
  <si>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</si>
  <si>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</si>
  <si>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</si>
  <si>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</si>
  <si>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</si>
  <si>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</si>
  <si>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</si>
  <si>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</si>
  <si>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</si>
  <si>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</si>
  <si>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</si>
  <si>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</si>
  <si>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</si>
  <si>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</si>
  <si>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</si>
  <si>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</si>
  <si>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</si>
  <si>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</si>
  <si>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</si>
  <si>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</si>
  <si>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</si>
  <si>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</si>
  <si>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</si>
  <si>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</si>
  <si>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</si>
  <si>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</si>
  <si>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</si>
  <si>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</si>
  <si>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</si>
  <si>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</si>
  <si>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</si>
  <si>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</si>
  <si>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</si>
  <si>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</si>
  <si>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</si>
  <si>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</si>
  <si>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</si>
  <si>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</si>
  <si>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</si>
  <si>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</si>
  <si>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</si>
  <si>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</si>
  <si>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</si>
  <si>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</si>
  <si>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</si>
  <si>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</si>
  <si>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</si>
  <si>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</si>
  <si>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</si>
  <si>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</si>
  <si>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</si>
  <si>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</si>
  <si>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</si>
  <si>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</si>
  <si>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</si>
  <si>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</si>
  <si>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</si>
  <si>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</si>
  <si>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</si>
  <si>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</si>
  <si>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</si>
  <si>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</si>
  <si>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</si>
  <si>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</si>
  <si>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</si>
  <si>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</si>
  <si>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</si>
  <si>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</si>
  <si>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</si>
  <si>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</si>
  <si>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</si>
  <si>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</si>
  <si>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</si>
  <si>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</si>
  <si>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</si>
  <si>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</si>
  <si>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</si>
  <si>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Lothian Birth Cohort: 1921</t>
  </si>
  <si>
    <t>Start Year</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</si>
  <si>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</si>
  <si>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</si>
  <si>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</si>
  <si>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</si>
  <si>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</si>
  <si>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</si>
  <si>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</si>
  <si>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</si>
  <si>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diabetes,
impairment due to physical health,
musculoskeletal health,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</si>
  <si>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</si>
  <si>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</si>
  <si>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</si>
  <si>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</si>
  <si>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</si>
  <si>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Depression, Anxiety</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</si>
  <si>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</si>
  <si>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</si>
  <si>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</si>
  <si>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</si>
  <si>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</si>
  <si>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</si>
  <si>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</si>
  <si>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</si>
  <si>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</si>
  <si>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</si>
  <si>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</si>
  <si>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</si>
  <si>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</si>
  <si>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</si>
  <si>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</si>
  <si>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</si>
  <si>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</si>
  <si>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</si>
  <si>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</si>
  <si>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</si>
  <si>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</si>
  <si>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</si>
  <si>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</si>
  <si>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</si>
  <si>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</si>
  <si>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</si>
  <si>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</si>
  <si>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</si>
  <si>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</si>
  <si>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1. Very inaccurate
2. Moderately inaccurate
3. Neither accurate nor inaccurate
4. Moderately accurate
5. Very accurate</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</si>
  <si>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</si>
  <si>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</si>
  <si>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</si>
  <si>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</si>
  <si>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</si>
  <si>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</si>
  <si>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</si>
  <si>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</si>
  <si>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</si>
  <si>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</si>
  <si>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</si>
  <si>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</si>
  <si>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</si>
  <si>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</si>
  <si>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</si>
  <si>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</si>
  <si>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</si>
  <si>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</si>
  <si>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</si>
  <si>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</si>
  <si>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</si>
  <si>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</si>
  <si>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</si>
  <si>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</si>
  <si>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</si>
  <si>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</si>
  <si>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General Self-Efficacy Scale (GSE)</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</si>
  <si>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</si>
  <si>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</si>
  <si>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</si>
  <si>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</si>
  <si>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</si>
  <si>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</si>
  <si>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</si>
  <si>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</si>
  <si>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</si>
  <si>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</si>
  <si>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Age 86 (2021)</t>
  </si>
  <si>
    <t>86 years</t>
  </si>
  <si>
    <t>Attitudes to Ageing Questionnaire</t>
  </si>
  <si>
    <t>Please indicate the extent to which you agree with each of the following statements by circling the number that best describes your feelings.
1.  As people get older they are better able to cope with life.
2.  It is a privilege to grow old.
3.  Old age is a time of loneliness.
4.  Wisdom comes with age.
5.  There are many pleasant things about growing older.
6.  Old age is a depressing time of life.
7.  It is important to take exercise at any age.
8.  Growing older has been easier than I thought.
9.  I find it more difficult to talk about my feelings as I get older.
10.  I am more accepting of myself as I have grown older.
11.  I don’t feel old.
12.  I see old age mainly as a time of loss.
13.  My identity is not defined by my age.
14.  I have more energy now than I expected for my age.
15.  I am losing my physical independence as I get older.
16.  Problems with my physical health do not hold me back from doing what I want to.
17.  As I get older, I find it more difficult to make new friends.
18.  It is very important to pass on the benefits of my experiences to younger people.
19.  I believe my life has made a difference.
20.  I don’t feel involved in society now that I am older.
21.  I want to give a good example to younger people.
22.  I feel excluded from things because of my age.
23.  My health is better than I expected for my age.
24.  I keep myself as fit and active as possible by exercising.</t>
  </si>
  <si>
    <t>Q1-7
1. Strongly disagree
2. Disagree
3. Uncertain
4. Agree
5. Strongly agree
Q8-24
1. Not at all true
2. Slightly true
3. Moderately true
4. Very true
5. Extremely true</t>
  </si>
  <si>
    <t>Allergies,
anthropometry,
blood pressure,
cancer,
cardiovascular health,
diabetes,
impairment due to physical health,
musculoskeletal health,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</si>
  <si>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</si>
  <si>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</si>
  <si>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</si>
  <si>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</si>
  <si>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</si>
  <si>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</si>
  <si>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</si>
  <si>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</si>
  <si>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</si>
  <si>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</si>
  <si>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</si>
  <si>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</si>
  <si>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</si>
  <si>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</si>
  <si>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</si>
  <si>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</si>
  <si>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</si>
  <si>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</si>
  <si>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</si>
  <si>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</si>
  <si>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</si>
  <si>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</si>
  <si>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</si>
  <si>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</si>
  <si>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</si>
  <si>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</si>
  <si>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</si>
  <si>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</si>
  <si>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</si>
  <si>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</si>
  <si>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11-15 years</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</si>
  <si>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</si>
  <si>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</si>
  <si>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</si>
  <si>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</si>
  <si>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</si>
  <si>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</si>
  <si>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</si>
  <si>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</si>
  <si>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</si>
  <si>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</si>
  <si>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</si>
  <si>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</si>
  <si>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</si>
  <si>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</si>
  <si>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</si>
  <si>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</si>
  <si>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</si>
  <si>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</si>
  <si>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</si>
  <si>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</si>
  <si>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</si>
  <si>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</si>
  <si>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</si>
  <si>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</si>
  <si>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</si>
  <si>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</si>
  <si>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</si>
  <si>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</si>
  <si>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</si>
  <si>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</si>
  <si>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</si>
  <si>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</si>
  <si>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Exclusion - suspension or expulsion</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</si>
  <si>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</si>
  <si>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</si>
  <si>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</si>
  <si>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</si>
  <si>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</si>
  <si>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</si>
  <si>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</si>
  <si>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</si>
  <si>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</si>
  <si>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</si>
  <si>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</si>
  <si>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</si>
  <si>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</si>
  <si>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</si>
  <si>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</si>
  <si>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</si>
  <si>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</si>
  <si>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</si>
  <si>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</si>
  <si>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</si>
  <si>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</si>
  <si>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</si>
  <si>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</si>
  <si>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</si>
  <si>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</si>
  <si>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</si>
  <si>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</si>
  <si>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</si>
  <si>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</si>
  <si>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</si>
  <si>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</si>
  <si>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</si>
  <si>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</si>
  <si>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</si>
  <si>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</si>
  <si>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</si>
  <si>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</si>
  <si>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</si>
  <si>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</si>
  <si>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</si>
  <si>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</si>
  <si>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</si>
  <si>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</si>
  <si>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</si>
  <si>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</si>
  <si>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16+</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</si>
  <si>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</si>
  <si>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</si>
  <si>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</si>
  <si>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</si>
  <si>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</si>
  <si>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</si>
  <si>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</si>
  <si>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</si>
  <si>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10-16</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</si>
  <si>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</si>
  <si>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</si>
  <si>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</si>
  <si>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</si>
  <si>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</si>
  <si>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</si>
  <si>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</si>
  <si>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</si>
  <si>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</si>
  <si>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</si>
  <si>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</si>
  <si>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</si>
  <si>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</si>
  <si>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</si>
  <si>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</si>
  <si>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r>
      <rPr>
        <i/>
        <sz val="9"/>
        <color rgb="FF000000"/>
        <rFont val="Calibri"/>
        <family val="2"/>
        <charset val="1"/>
      </rPr>
      <t>Varying scales</t>
    </r>
    <r>
      <rPr>
        <sz val="9"/>
        <color rgb="FF000000"/>
        <rFont val="Calibri"/>
        <family val="2"/>
        <charset val="1"/>
      </rPr>
      <t>, e.g.
1. All of the time
2. Most of the time
3. Some of the time
4. A little of the time
5. None of the time</t>
    </r>
  </si>
  <si>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</si>
  <si>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</si>
  <si>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</si>
  <si>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</si>
  <si>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</si>
  <si>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</si>
  <si>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</si>
  <si>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</si>
  <si>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</si>
  <si>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</si>
  <si>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</si>
  <si>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</si>
  <si>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</si>
  <si>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</si>
  <si>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</si>
  <si>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16-21</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</si>
  <si>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</si>
  <si>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</si>
  <si>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</si>
  <si>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</si>
  <si>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</si>
  <si>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</si>
  <si>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</si>
  <si>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</si>
  <si>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</si>
  <si>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</si>
  <si>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</si>
  <si>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</si>
  <si>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</si>
  <si>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</si>
  <si>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</si>
  <si>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</si>
  <si>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</si>
  <si>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</si>
  <si>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</si>
  <si>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</si>
  <si>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</si>
  <si>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</si>
  <si>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</si>
  <si>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</si>
  <si>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</si>
  <si>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</si>
  <si>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</si>
  <si>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</si>
  <si>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</si>
  <si>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</si>
  <si>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</si>
  <si>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</si>
  <si>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</si>
  <si>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</si>
  <si>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</si>
  <si>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</si>
  <si>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</si>
  <si>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</si>
  <si>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</si>
  <si>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</si>
  <si>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</si>
  <si>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</si>
  <si>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</si>
  <si>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</si>
  <si>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</si>
  <si>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</si>
  <si>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</si>
  <si>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</si>
  <si>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</si>
  <si>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</si>
  <si>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</si>
  <si>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</si>
  <si>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</si>
  <si>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</si>
  <si>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</si>
  <si>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</si>
  <si>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</si>
  <si>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</si>
  <si>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</si>
  <si>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</si>
  <si>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</si>
  <si>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</si>
  <si>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</si>
  <si>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</si>
  <si>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</si>
  <si>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</si>
  <si>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</si>
  <si>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</si>
  <si>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1. Physical component summary (PCS) 
2. Mental component summary (MCS) 
1. Impairment 
2. Social functioning</t>
  </si>
  <si>
    <t>Impairment (Mental Health Problems)
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Mental Health
1. Have you felt calm and peaceful?
2. Did you have a lot of energy?
3. Have you felt downhearted and depressed?
Social Functioning
During the past 4 weeks, how much of the time has your physical health or emotional problems interfered with your normal social activities (like visiting with friends, relatives, etc.)?</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</si>
  <si>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</si>
  <si>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</si>
  <si>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</si>
  <si>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</si>
  <si>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</si>
  <si>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</si>
  <si>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Substance use, substance use - cannabis</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</si>
  <si>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</si>
  <si>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</si>
  <si>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</si>
  <si>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</si>
  <si>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</si>
  <si>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</si>
  <si>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</si>
  <si>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</si>
  <si>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</si>
  <si>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</si>
  <si>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</si>
  <si>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</si>
  <si>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</si>
  <si>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</si>
  <si>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</si>
  <si>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</si>
  <si>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</si>
  <si>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</si>
  <si>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</si>
  <si>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</si>
  <si>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</si>
  <si>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</si>
  <si>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</si>
  <si>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</si>
  <si>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</si>
  <si>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</si>
  <si>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</si>
  <si>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</si>
  <si>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</si>
  <si>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</si>
  <si>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</si>
  <si>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</si>
  <si>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</si>
  <si>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</si>
  <si>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</si>
  <si>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</si>
  <si>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</si>
  <si>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</si>
  <si>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</si>
  <si>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</si>
  <si>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</si>
  <si>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</si>
  <si>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</si>
  <si>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</si>
  <si>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</si>
  <si>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</si>
  <si>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</si>
  <si>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</si>
  <si>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</si>
  <si>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</si>
  <si>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</si>
  <si>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</si>
  <si>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</si>
  <si>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</si>
  <si>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</si>
  <si>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</si>
  <si>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</si>
  <si>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</si>
  <si>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</si>
  <si>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</si>
  <si>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</si>
  <si>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</si>
  <si>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</si>
  <si>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</si>
  <si>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</si>
  <si>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</si>
  <si>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</si>
  <si>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</si>
  <si>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</si>
  <si>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</si>
  <si>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</si>
  <si>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</si>
  <si>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</si>
  <si>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</si>
  <si>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</si>
  <si>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</si>
  <si>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</si>
  <si>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</si>
  <si>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</si>
  <si>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</si>
  <si>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</si>
  <si>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</si>
  <si>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</si>
  <si>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</si>
  <si>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</si>
  <si>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</si>
  <si>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</si>
  <si>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</si>
  <si>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</si>
  <si>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</si>
  <si>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</si>
  <si>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</si>
  <si>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</si>
  <si>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</si>
  <si>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</si>
  <si>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</si>
  <si>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</si>
  <si>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</si>
  <si>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</si>
  <si>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</si>
  <si>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</si>
  <si>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</si>
  <si>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</si>
  <si>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</si>
  <si>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</si>
  <si>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</si>
  <si>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</si>
  <si>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</si>
  <si>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</si>
  <si>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</si>
  <si>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</si>
  <si>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</si>
  <si>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</si>
  <si>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</si>
  <si>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</si>
  <si>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</si>
  <si>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</si>
  <si>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</si>
  <si>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</si>
  <si>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</si>
  <si>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</si>
  <si>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</si>
  <si>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</si>
  <si>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</si>
  <si>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</si>
  <si>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</si>
  <si>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</si>
  <si>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</si>
  <si>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</si>
  <si>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</si>
  <si>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</si>
  <si>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</si>
  <si>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</si>
  <si>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</si>
  <si>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</si>
  <si>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</si>
  <si>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</si>
  <si>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</si>
  <si>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</si>
  <si>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</si>
  <si>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</si>
  <si>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</si>
  <si>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</si>
  <si>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</si>
  <si>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</si>
  <si>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</si>
  <si>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</si>
  <si>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</si>
  <si>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</si>
  <si>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</si>
  <si>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</si>
  <si>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</si>
  <si>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</si>
  <si>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</si>
  <si>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</si>
  <si>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</si>
  <si>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</si>
  <si>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</si>
  <si>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</si>
  <si>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</si>
  <si>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</si>
  <si>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</si>
  <si>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</si>
  <si>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</si>
  <si>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</si>
  <si>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</si>
  <si>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</si>
  <si>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</si>
  <si>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</si>
  <si>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</si>
  <si>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</si>
  <si>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</si>
  <si>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</si>
  <si>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</si>
  <si>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</si>
  <si>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</si>
  <si>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</si>
  <si>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</si>
  <si>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</si>
  <si>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</si>
  <si>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</si>
  <si>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</si>
  <si>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</si>
  <si>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</si>
  <si>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</si>
  <si>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</si>
  <si>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</si>
  <si>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</si>
  <si>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</si>
  <si>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</si>
  <si>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</si>
  <si>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</si>
  <si>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</si>
  <si>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</si>
  <si>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</si>
  <si>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</si>
  <si>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</si>
  <si>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</si>
  <si>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</si>
  <si>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</si>
  <si>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</si>
  <si>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</si>
  <si>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</si>
  <si>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</si>
  <si>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</si>
  <si>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</si>
  <si>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</si>
  <si>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</si>
  <si>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</si>
  <si>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</si>
  <si>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</si>
  <si>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</si>
  <si>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</si>
  <si>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</si>
  <si>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</si>
  <si>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</si>
  <si>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</si>
  <si>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</si>
  <si>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</si>
  <si>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</si>
  <si>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</si>
  <si>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</si>
  <si>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</si>
  <si>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</si>
  <si>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</si>
  <si>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</si>
  <si>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</si>
  <si>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</si>
  <si>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</si>
  <si>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</si>
  <si>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</si>
  <si>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</si>
  <si>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</si>
  <si>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</si>
  <si>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</si>
  <si>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</si>
  <si>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</si>
  <si>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</si>
  <si>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</si>
  <si>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</si>
  <si>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</si>
  <si>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</si>
  <si>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</si>
  <si>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</si>
  <si>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</si>
  <si>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</si>
  <si>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</si>
  <si>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</si>
  <si>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</si>
  <si>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</si>
  <si>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</si>
  <si>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</si>
  <si>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</si>
  <si>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</si>
  <si>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</si>
  <si>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</si>
  <si>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</si>
  <si>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</si>
  <si>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</si>
  <si>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</si>
  <si>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</si>
  <si>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</si>
  <si>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</si>
  <si>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</si>
  <si>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</si>
  <si>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</si>
  <si>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</si>
  <si>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</si>
  <si>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</si>
  <si>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</si>
  <si>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</si>
  <si>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</si>
  <si>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</si>
  <si>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</si>
  <si>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</si>
  <si>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</si>
  <si>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</si>
  <si>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</si>
  <si>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</si>
  <si>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</si>
  <si>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</si>
  <si>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</si>
  <si>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</si>
  <si>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</si>
  <si>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</si>
  <si>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</si>
  <si>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</si>
  <si>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</si>
  <si>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</si>
  <si>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</si>
  <si>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</si>
  <si>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</si>
  <si>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</si>
  <si>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</si>
  <si>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</si>
  <si>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</si>
  <si>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</si>
  <si>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</si>
  <si>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</si>
  <si>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</si>
  <si>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</si>
  <si>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</si>
  <si>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</si>
  <si>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</si>
  <si>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</si>
  <si>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</si>
  <si>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</si>
  <si>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</si>
  <si>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</si>
  <si>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</si>
  <si>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</si>
  <si>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</si>
  <si>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</si>
  <si>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</si>
  <si>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</si>
  <si>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</si>
  <si>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</si>
  <si>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</si>
  <si>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</si>
  <si>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</si>
  <si>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</si>
  <si>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</si>
  <si>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</si>
  <si>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</si>
  <si>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</si>
  <si>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</si>
  <si>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</si>
  <si>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</si>
  <si>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</si>
  <si>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</si>
  <si>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</si>
  <si>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</si>
  <si>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</si>
  <si>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</si>
  <si>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</si>
  <si>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</si>
  <si>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</si>
  <si>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</si>
  <si>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</si>
  <si>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</si>
  <si>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</si>
  <si>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</si>
  <si>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</si>
  <si>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</si>
  <si>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</si>
  <si>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</si>
  <si>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</si>
  <si>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</si>
  <si>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</si>
  <si>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</si>
  <si>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</si>
  <si>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</si>
  <si>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</si>
  <si>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</si>
  <si>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</si>
  <si>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</si>
  <si>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</si>
  <si>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</si>
  <si>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</si>
  <si>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</si>
  <si>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</si>
  <si>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</si>
  <si>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</si>
  <si>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</si>
  <si>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</si>
  <si>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</si>
  <si>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</si>
  <si>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</si>
  <si>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</si>
  <si>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</si>
  <si>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</si>
  <si>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</si>
  <si>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</si>
  <si>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</si>
  <si>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</si>
  <si>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</si>
  <si>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</si>
  <si>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</si>
  <si>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</si>
  <si>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</si>
  <si>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</si>
  <si>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</si>
  <si>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</si>
  <si>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</si>
  <si>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</si>
  <si>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</si>
  <si>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</si>
  <si>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</si>
  <si>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</si>
  <si>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</si>
  <si>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</si>
  <si>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</si>
  <si>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</si>
  <si>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</si>
  <si>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</si>
  <si>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</si>
  <si>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</si>
  <si>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</si>
  <si>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</si>
  <si>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</si>
  <si>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</si>
  <si>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</si>
  <si>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</si>
  <si>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</si>
  <si>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</si>
  <si>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</si>
  <si>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</si>
  <si>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</si>
  <si>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</si>
  <si>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</si>
  <si>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</si>
  <si>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</si>
  <si>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</si>
  <si>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</si>
  <si>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</si>
  <si>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</si>
  <si>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</si>
  <si>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</si>
  <si>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</si>
  <si>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</si>
  <si>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</si>
  <si>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</si>
  <si>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</si>
  <si>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</si>
  <si>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</si>
  <si>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</si>
  <si>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</si>
  <si>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</si>
  <si>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</si>
  <si>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</si>
  <si>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</si>
  <si>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</si>
  <si>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</si>
  <si>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</si>
  <si>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</si>
  <si>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</si>
  <si>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</si>
  <si>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</si>
  <si>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</si>
  <si>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</si>
  <si>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</si>
  <si>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</si>
  <si>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</si>
  <si>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</si>
  <si>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</si>
  <si>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</si>
  <si>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</si>
  <si>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</si>
  <si>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</si>
  <si>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</si>
  <si>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</si>
  <si>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</si>
  <si>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</si>
  <si>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</si>
  <si>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</si>
  <si>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</si>
  <si>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</si>
  <si>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</si>
  <si>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</si>
  <si>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</si>
  <si>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</si>
  <si>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</si>
  <si>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</si>
  <si>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</si>
  <si>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</si>
  <si>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</si>
  <si>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</si>
  <si>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</si>
  <si>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</si>
  <si>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</si>
  <si>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</si>
  <si>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</si>
  <si>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</si>
  <si>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</si>
  <si>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</si>
  <si>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</si>
  <si>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</si>
  <si>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</si>
  <si>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</si>
  <si>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</si>
  <si>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</si>
  <si>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</si>
  <si>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</si>
  <si>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</si>
  <si>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</si>
  <si>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</si>
  <si>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</si>
  <si>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</si>
  <si>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</si>
  <si>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</si>
  <si>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</si>
  <si>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</si>
  <si>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</si>
  <si>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</si>
  <si>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</si>
  <si>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</si>
  <si>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</si>
  <si>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</si>
  <si>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</si>
  <si>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</si>
  <si>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</si>
  <si>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</si>
  <si>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</si>
  <si>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</si>
  <si>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</si>
  <si>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</si>
  <si>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</si>
  <si>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</si>
  <si>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</si>
  <si>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</si>
  <si>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</si>
  <si>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</si>
  <si>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</si>
  <si>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</si>
  <si>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</si>
  <si>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</si>
  <si>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</si>
  <si>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</si>
  <si>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</si>
  <si>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</si>
  <si>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</si>
  <si>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</si>
  <si>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</si>
  <si>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</si>
  <si>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</si>
  <si>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</si>
  <si>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</si>
  <si>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</si>
  <si>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</si>
  <si>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</si>
  <si>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</si>
  <si>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</si>
  <si>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</si>
  <si>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</si>
  <si>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</si>
  <si>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</si>
  <si>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</si>
  <si>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</si>
  <si>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</si>
  <si>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</si>
  <si>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</si>
  <si>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</si>
  <si>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</si>
  <si>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</si>
  <si>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</si>
  <si>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</si>
  <si>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</si>
  <si>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</si>
  <si>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</si>
  <si>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</si>
  <si>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</si>
  <si>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</si>
  <si>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</si>
  <si>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</si>
  <si>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</si>
  <si>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</si>
  <si>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</si>
  <si>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</si>
  <si>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</si>
  <si>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</si>
  <si>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</si>
  <si>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</si>
  <si>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</si>
  <si>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</si>
  <si>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</si>
  <si>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</si>
  <si>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</si>
  <si>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</si>
  <si>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</si>
  <si>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</si>
  <si>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</si>
  <si>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</si>
  <si>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</si>
  <si>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</si>
  <si>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</si>
  <si>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</si>
  <si>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</si>
  <si>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</si>
  <si>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</si>
  <si>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</si>
  <si>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</si>
  <si>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</si>
  <si>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</si>
  <si>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</si>
  <si>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</si>
  <si>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</si>
  <si>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</si>
  <si>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</si>
  <si>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</si>
  <si>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</si>
  <si>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</si>
  <si>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</si>
  <si>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</si>
  <si>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</si>
  <si>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</si>
  <si>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</si>
  <si>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</si>
  <si>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</si>
  <si>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</si>
  <si>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</si>
  <si>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</si>
  <si>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</si>
  <si>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</si>
  <si>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</si>
  <si>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</si>
  <si>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</si>
  <si>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</si>
  <si>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</si>
  <si>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</si>
  <si>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</si>
  <si>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</si>
  <si>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</si>
  <si>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</si>
  <si>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</si>
  <si>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</si>
  <si>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</si>
  <si>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</si>
  <si>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</si>
  <si>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</si>
  <si>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</si>
  <si>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</si>
  <si>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</si>
  <si>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</si>
  <si>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</si>
  <si>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</si>
  <si>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</si>
  <si>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</si>
  <si>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</si>
  <si>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</si>
  <si>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</si>
  <si>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</si>
  <si>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</si>
  <si>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</si>
  <si>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</si>
  <si>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</si>
  <si>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</si>
  <si>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</si>
  <si>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</si>
  <si>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</si>
  <si>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</si>
  <si>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</si>
  <si>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</si>
  <si>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</si>
  <si>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</si>
  <si>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</si>
  <si>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</si>
  <si>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</si>
  <si>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</si>
  <si>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</si>
  <si>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</si>
  <si>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</si>
  <si>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</si>
  <si>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</si>
  <si>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</si>
  <si>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</si>
  <si>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</si>
  <si>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</si>
  <si>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</si>
  <si>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</si>
  <si>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</si>
  <si>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</si>
  <si>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</si>
  <si>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</si>
  <si>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</si>
  <si>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</si>
  <si>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</si>
  <si>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</si>
  <si>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</si>
  <si>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</si>
  <si>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</si>
  <si>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</si>
  <si>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</si>
  <si>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</si>
  <si>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</si>
  <si>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</si>
  <si>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</si>
  <si>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</si>
  <si>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</si>
  <si>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</si>
  <si>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</si>
  <si>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</si>
  <si>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</si>
  <si>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</si>
  <si>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</si>
  <si>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</si>
  <si>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</si>
  <si>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</si>
  <si>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</si>
  <si>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</si>
  <si>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</si>
  <si>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</si>
  <si>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</si>
  <si>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</si>
  <si>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</si>
  <si>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</si>
  <si>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</si>
  <si>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Q1
Yes/no item
Q2
Free response text</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</si>
  <si>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</si>
  <si>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</si>
  <si>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</si>
  <si>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</si>
  <si>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</si>
  <si>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</si>
  <si>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</si>
  <si>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</si>
  <si>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</si>
  <si>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</si>
  <si>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</si>
  <si>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</si>
  <si>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</si>
  <si>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</si>
  <si>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</si>
  <si>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</si>
  <si>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</si>
  <si>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</si>
  <si>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</si>
  <si>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</si>
  <si>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</si>
  <si>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</si>
  <si>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</si>
  <si>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</si>
  <si>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</si>
  <si>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</si>
  <si>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</si>
  <si>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</si>
  <si>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</si>
  <si>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</si>
  <si>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</si>
  <si>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</si>
  <si>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</si>
  <si>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</si>
  <si>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</si>
  <si>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</si>
  <si>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</si>
  <si>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</si>
  <si>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</si>
  <si>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</si>
  <si>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</si>
  <si>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</si>
  <si>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</si>
  <si>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</si>
  <si>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</si>
  <si>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</si>
  <si>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</si>
  <si>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</si>
  <si>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</si>
  <si>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</si>
  <si>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</si>
  <si>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</si>
  <si>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</si>
  <si>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</si>
  <si>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</si>
  <si>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</si>
  <si>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</si>
  <si>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</si>
  <si>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</si>
  <si>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</si>
  <si>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</si>
  <si>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</si>
  <si>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</si>
  <si>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</si>
  <si>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</si>
  <si>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</si>
  <si>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</si>
  <si>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</si>
  <si>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</si>
  <si>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</si>
  <si>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</si>
  <si>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</si>
  <si>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</si>
  <si>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</si>
  <si>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</si>
  <si>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</si>
  <si>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</si>
  <si>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</si>
  <si>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</si>
  <si>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</si>
  <si>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</si>
  <si>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</si>
  <si>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</si>
  <si>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</si>
  <si>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</si>
  <si>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</si>
  <si>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</si>
  <si>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</si>
  <si>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</si>
  <si>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</si>
  <si>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</si>
  <si>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</si>
  <si>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</si>
  <si>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</si>
  <si>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</si>
  <si>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</si>
  <si>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</si>
  <si>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</si>
  <si>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</si>
  <si>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</si>
  <si>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</si>
  <si>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</si>
  <si>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</si>
  <si>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</si>
  <si>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</si>
  <si>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International Personality Item Pool (50-item) (IPIP)</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</si>
  <si>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</si>
  <si>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</si>
  <si>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</si>
  <si>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</si>
  <si>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</si>
  <si>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</si>
  <si>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</si>
  <si>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</si>
  <si>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</si>
  <si>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</si>
  <si>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</si>
  <si>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</si>
  <si>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</si>
  <si>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</si>
  <si>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</si>
  <si>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</si>
  <si>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</si>
  <si>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</si>
  <si>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</si>
  <si>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</si>
  <si>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</si>
  <si>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</si>
  <si>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</si>
  <si>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</si>
  <si>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</si>
  <si>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</si>
  <si>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</si>
  <si>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</si>
  <si>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</si>
  <si>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</si>
  <si>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</si>
  <si>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</si>
  <si>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</si>
  <si>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</si>
  <si>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</si>
  <si>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</si>
  <si>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</si>
  <si>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</si>
  <si>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</si>
  <si>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</si>
  <si>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</si>
  <si>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</si>
  <si>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</si>
  <si>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</si>
  <si>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</si>
  <si>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</si>
  <si>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</si>
  <si>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</si>
  <si>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</si>
  <si>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</si>
  <si>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</si>
  <si>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</si>
  <si>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</si>
  <si>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</si>
  <si>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</si>
  <si>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</si>
  <si>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</si>
  <si>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</si>
  <si>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</si>
  <si>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</si>
  <si>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</si>
  <si>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</si>
  <si>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</si>
  <si>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</si>
  <si>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</si>
  <si>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</si>
  <si>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</si>
  <si>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</si>
  <si>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</si>
  <si>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</si>
  <si>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</si>
  <si>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</si>
  <si>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</si>
  <si>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</si>
  <si>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</si>
  <si>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</si>
  <si>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</si>
  <si>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</si>
  <si>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</si>
  <si>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</si>
  <si>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</si>
  <si>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</si>
  <si>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</si>
  <si>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</si>
  <si>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</si>
  <si>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</si>
  <si>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</si>
  <si>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</si>
  <si>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</si>
  <si>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</si>
  <si>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</si>
  <si>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</si>
  <si>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</si>
  <si>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</si>
  <si>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</si>
  <si>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</si>
  <si>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</si>
  <si>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</si>
  <si>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</si>
  <si>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</si>
  <si>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</si>
  <si>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</si>
  <si>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</si>
  <si>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</si>
  <si>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</si>
  <si>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</si>
  <si>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</si>
  <si>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</si>
  <si>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</si>
  <si>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</si>
  <si>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</si>
  <si>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</si>
  <si>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</si>
  <si>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</si>
  <si>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</si>
  <si>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</si>
  <si>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</si>
  <si>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</si>
  <si>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</si>
  <si>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</si>
  <si>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</si>
  <si>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</si>
  <si>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</si>
  <si>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</si>
  <si>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</si>
  <si>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</si>
  <si>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</si>
  <si>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</si>
  <si>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</si>
  <si>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</si>
  <si>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</si>
  <si>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</si>
  <si>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</si>
  <si>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</si>
  <si>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</si>
  <si>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</si>
  <si>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</si>
  <si>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</si>
  <si>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</si>
  <si>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</si>
  <si>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</si>
  <si>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</si>
  <si>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</si>
  <si>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</si>
  <si>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</si>
  <si>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</si>
  <si>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</si>
  <si>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</si>
  <si>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</si>
  <si>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</si>
  <si>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</si>
  <si>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</si>
  <si>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</si>
  <si>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</si>
  <si>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</si>
  <si>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</si>
  <si>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</si>
  <si>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</si>
  <si>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</si>
  <si>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</si>
  <si>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</si>
  <si>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</si>
  <si>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</si>
  <si>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</si>
  <si>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</si>
  <si>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</si>
  <si>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</si>
  <si>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</si>
  <si>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</si>
  <si>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</si>
  <si>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</si>
  <si>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</si>
  <si>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</si>
  <si>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</si>
  <si>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</si>
  <si>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</si>
  <si>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</si>
  <si>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</si>
  <si>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</si>
  <si>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</si>
  <si>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</si>
  <si>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</si>
  <si>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</si>
  <si>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</si>
  <si>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</si>
  <si>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</si>
  <si>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</si>
  <si>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</si>
  <si>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</si>
  <si>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</si>
  <si>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</si>
  <si>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</si>
  <si>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</si>
  <si>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</si>
  <si>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</si>
  <si>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</si>
  <si>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</si>
  <si>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</si>
  <si>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</si>
  <si>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</si>
  <si>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</si>
  <si>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</si>
  <si>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</si>
  <si>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</si>
  <si>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</si>
  <si>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</si>
  <si>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</si>
  <si>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</si>
  <si>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</si>
  <si>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</si>
  <si>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</si>
  <si>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</si>
  <si>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</si>
  <si>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</si>
  <si>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</si>
  <si>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</si>
  <si>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</si>
  <si>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</si>
  <si>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</si>
  <si>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</si>
  <si>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</si>
  <si>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</si>
  <si>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</si>
  <si>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</si>
  <si>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</si>
  <si>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</si>
  <si>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</si>
  <si>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</si>
  <si>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</si>
  <si>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</si>
  <si>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</si>
  <si>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</si>
  <si>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</si>
  <si>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</si>
  <si>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</si>
  <si>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</si>
  <si>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</si>
  <si>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</si>
  <si>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</si>
  <si>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</si>
  <si>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</si>
  <si>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</si>
  <si>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</si>
  <si>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</si>
  <si>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</si>
  <si>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</si>
  <si>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</si>
  <si>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</si>
  <si>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</si>
  <si>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</si>
  <si>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</si>
  <si>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</si>
  <si>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</si>
  <si>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</si>
  <si>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</si>
  <si>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</si>
  <si>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</si>
  <si>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</si>
  <si>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</si>
  <si>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</si>
  <si>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</si>
  <si>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</si>
  <si>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</si>
  <si>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</si>
  <si>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</si>
  <si>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</si>
  <si>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</si>
  <si>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</si>
  <si>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</si>
  <si>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</si>
  <si>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</si>
  <si>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</si>
  <si>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</si>
  <si>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</si>
  <si>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</si>
  <si>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</si>
  <si>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</si>
  <si>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</si>
  <si>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</si>
  <si>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</si>
  <si>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</si>
  <si>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</si>
  <si>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</si>
  <si>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</si>
  <si>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</si>
  <si>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</si>
  <si>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</si>
  <si>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</si>
  <si>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</si>
  <si>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</si>
  <si>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</si>
  <si>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</si>
  <si>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</si>
  <si>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</si>
  <si>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</si>
  <si>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</si>
  <si>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</si>
  <si>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</si>
  <si>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</si>
  <si>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</si>
  <si>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</si>
  <si>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</si>
  <si>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</si>
  <si>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</si>
  <si>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</si>
  <si>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</si>
  <si>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</si>
  <si>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</si>
  <si>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</si>
  <si>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</si>
  <si>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</si>
  <si>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</si>
  <si>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</si>
  <si>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</si>
  <si>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</si>
  <si>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</si>
  <si>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</si>
  <si>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</si>
  <si>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</si>
  <si>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</si>
  <si>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</si>
  <si>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</si>
  <si>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</si>
  <si>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</si>
  <si>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</si>
  <si>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</si>
  <si>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</si>
  <si>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</si>
  <si>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</si>
  <si>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</si>
  <si>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</si>
  <si>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</si>
  <si>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</si>
  <si>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</si>
  <si>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</si>
  <si>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</si>
  <si>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</si>
  <si>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</si>
  <si>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</si>
  <si>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</si>
  <si>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</si>
  <si>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</si>
  <si>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</si>
  <si>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</si>
  <si>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</si>
  <si>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</si>
  <si>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</si>
  <si>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</si>
  <si>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</si>
  <si>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</si>
  <si>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</si>
  <si>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</si>
  <si>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</si>
  <si>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</si>
  <si>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</si>
  <si>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</si>
  <si>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</si>
  <si>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</si>
  <si>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</si>
  <si>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</si>
  <si>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</si>
  <si>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</si>
  <si>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</si>
  <si>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</si>
  <si>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</si>
  <si>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</si>
  <si>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</si>
  <si>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</si>
  <si>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</si>
  <si>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</si>
  <si>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</si>
  <si>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</si>
  <si>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</si>
  <si>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</si>
  <si>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</si>
  <si>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</si>
  <si>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</si>
  <si>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</si>
  <si>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</si>
  <si>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</si>
  <si>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</si>
  <si>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</si>
  <si>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</si>
  <si>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</si>
  <si>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</si>
  <si>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</si>
  <si>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</si>
  <si>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</si>
  <si>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</si>
  <si>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</si>
  <si>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</si>
  <si>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</si>
  <si>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</si>
  <si>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</si>
  <si>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</si>
  <si>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</si>
  <si>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</si>
  <si>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</si>
  <si>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</si>
  <si>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</si>
  <si>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</si>
  <si>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</si>
  <si>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</si>
  <si>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</si>
  <si>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</si>
  <si>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</si>
  <si>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</si>
  <si>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</si>
  <si>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</si>
  <si>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</si>
  <si>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</si>
  <si>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</si>
  <si>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</si>
  <si>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</si>
  <si>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</si>
  <si>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</si>
  <si>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</si>
  <si>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</si>
  <si>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</si>
  <si>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</si>
  <si>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</si>
  <si>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</si>
  <si>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</si>
  <si>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</si>
  <si>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</si>
  <si>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</si>
  <si>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</si>
  <si>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</si>
  <si>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</si>
  <si>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</si>
  <si>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</si>
  <si>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</si>
  <si>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</si>
  <si>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</si>
  <si>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</si>
  <si>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</si>
  <si>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</si>
  <si>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</si>
  <si>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</si>
  <si>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</si>
  <si>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</si>
  <si>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</si>
  <si>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</si>
  <si>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</si>
  <si>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</si>
  <si>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</si>
  <si>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</si>
  <si>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</si>
  <si>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</si>
  <si>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</si>
  <si>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</si>
  <si>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</si>
  <si>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</si>
  <si>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</si>
  <si>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</si>
  <si>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</si>
  <si>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</si>
  <si>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</si>
  <si>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</si>
  <si>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</si>
  <si>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</si>
  <si>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</si>
  <si>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</si>
  <si>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</si>
  <si>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</si>
  <si>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</si>
  <si>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</si>
  <si>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</si>
  <si>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</si>
  <si>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</si>
  <si>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</si>
  <si>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</si>
  <si>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</si>
  <si>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</si>
  <si>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</si>
  <si>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</si>
  <si>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</si>
  <si>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</si>
  <si>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</si>
  <si>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</si>
  <si>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</si>
  <si>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</si>
  <si>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</si>
  <si>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</si>
  <si>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</si>
  <si>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</si>
  <si>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</si>
  <si>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</si>
  <si>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</si>
  <si>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</si>
  <si>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</si>
  <si>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</si>
  <si>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</si>
  <si>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</si>
  <si>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</si>
  <si>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</si>
  <si>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</si>
  <si>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</si>
  <si>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</si>
  <si>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</si>
  <si>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</si>
  <si>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</si>
  <si>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</si>
  <si>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</si>
  <si>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</si>
  <si>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</si>
  <si>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</si>
  <si>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</si>
  <si>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</si>
  <si>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</si>
  <si>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</si>
  <si>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</si>
  <si>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</si>
  <si>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</si>
  <si>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</si>
  <si>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</si>
  <si>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</si>
  <si>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</si>
  <si>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</si>
  <si>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</si>
  <si>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</si>
  <si>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</si>
  <si>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</si>
  <si>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</si>
  <si>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</si>
  <si>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</si>
  <si>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</si>
  <si>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</si>
  <si>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</si>
  <si>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</si>
  <si>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</si>
  <si>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</si>
  <si>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</si>
  <si>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</si>
  <si>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</si>
  <si>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</si>
  <si>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</si>
  <si>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</si>
  <si>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</si>
  <si>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</si>
  <si>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</si>
  <si>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</si>
  <si>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</si>
  <si>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</si>
  <si>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</si>
  <si>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</si>
  <si>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</si>
  <si>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</si>
  <si>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</si>
  <si>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</si>
  <si>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</si>
  <si>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</si>
  <si>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</si>
  <si>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</si>
  <si>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</si>
  <si>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</si>
  <si>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</si>
  <si>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</si>
  <si>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</si>
  <si>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</si>
  <si>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</si>
  <si>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</si>
  <si>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</si>
  <si>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</si>
  <si>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</si>
  <si>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</si>
  <si>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</si>
  <si>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</si>
  <si>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</si>
  <si>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</si>
  <si>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</si>
  <si>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</si>
  <si>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</si>
  <si>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</si>
  <si>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</si>
  <si>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</si>
  <si>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</si>
  <si>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</si>
  <si>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</si>
  <si>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</si>
  <si>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</si>
  <si>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</si>
  <si>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</si>
  <si>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</si>
  <si>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</si>
  <si>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</si>
  <si>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</si>
  <si>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</si>
  <si>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</si>
  <si>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</si>
  <si>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</si>
  <si>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</si>
  <si>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</si>
  <si>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</si>
  <si>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</si>
  <si>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</si>
  <si>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</si>
  <si>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</si>
  <si>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</si>
  <si>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</si>
  <si>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</si>
  <si>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</si>
  <si>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</si>
  <si>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</si>
  <si>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</si>
  <si>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</si>
  <si>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</si>
  <si>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</si>
  <si>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</si>
  <si>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</si>
  <si>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</si>
  <si>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</si>
  <si>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</si>
  <si>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</si>
  <si>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</si>
  <si>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</si>
  <si>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</si>
  <si>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</si>
  <si>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</si>
  <si>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</si>
  <si>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</si>
  <si>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</si>
  <si>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</si>
  <si>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</si>
  <si>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</si>
  <si>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</si>
  <si>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</si>
  <si>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</si>
  <si>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</si>
  <si>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</si>
  <si>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</si>
  <si>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</si>
  <si>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</si>
  <si>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</si>
  <si>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</si>
  <si>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</si>
  <si>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</si>
  <si>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</si>
  <si>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</si>
  <si>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</si>
  <si>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</si>
  <si>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</si>
  <si>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</si>
  <si>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</si>
  <si>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</si>
  <si>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</si>
  <si>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</si>
  <si>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</si>
  <si>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</si>
  <si>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</si>
  <si>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</si>
  <si>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</si>
  <si>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</si>
  <si>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</si>
  <si>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</si>
  <si>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</si>
  <si>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</si>
  <si>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</si>
  <si>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</si>
  <si>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</si>
  <si>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</si>
  <si>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</si>
  <si>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</si>
  <si>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</si>
  <si>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</si>
  <si>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</si>
  <si>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</si>
  <si>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</si>
  <si>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</si>
  <si>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</si>
  <si>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</si>
  <si>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</si>
  <si>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</si>
  <si>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</si>
  <si>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</si>
  <si>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</si>
  <si>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</si>
  <si>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</si>
  <si>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</si>
  <si>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</si>
  <si>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</si>
  <si>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</si>
  <si>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</si>
  <si>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</si>
  <si>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</si>
  <si>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</si>
  <si>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</si>
  <si>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</si>
  <si>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</si>
  <si>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</si>
  <si>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</si>
  <si>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</si>
  <si>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</si>
  <si>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</si>
  <si>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</si>
  <si>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</si>
  <si>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</si>
  <si>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</si>
  <si>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</si>
  <si>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</si>
  <si>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</si>
  <si>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</si>
  <si>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</si>
  <si>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</si>
  <si>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</si>
  <si>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</si>
  <si>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</si>
  <si>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</si>
  <si>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</si>
  <si>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</si>
  <si>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</si>
  <si>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</si>
  <si>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</si>
  <si>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</si>
  <si>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</si>
  <si>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</si>
  <si>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</si>
  <si>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</si>
  <si>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</si>
  <si>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</si>
  <si>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</si>
  <si>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</si>
  <si>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</si>
  <si>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</si>
  <si>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</si>
  <si>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</si>
  <si>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</si>
  <si>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</si>
  <si>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</si>
  <si>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</si>
  <si>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</si>
  <si>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</si>
  <si>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</si>
  <si>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</si>
  <si>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</si>
  <si>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</si>
  <si>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</si>
  <si>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</si>
  <si>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</si>
  <si>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</si>
  <si>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</si>
  <si>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</si>
  <si>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</si>
  <si>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</si>
  <si>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</si>
  <si>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</si>
  <si>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</si>
  <si>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</si>
  <si>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</si>
  <si>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</si>
  <si>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</si>
  <si>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</si>
  <si>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</si>
  <si>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</si>
  <si>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</si>
  <si>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</si>
  <si>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</si>
  <si>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</si>
  <si>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</si>
  <si>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</si>
  <si>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</si>
  <si>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</si>
  <si>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</si>
  <si>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</si>
  <si>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</si>
  <si>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</si>
  <si>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</si>
  <si>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</si>
  <si>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</si>
  <si>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</si>
  <si>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</si>
  <si>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</si>
  <si>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</si>
  <si>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</si>
  <si>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</si>
  <si>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</si>
  <si>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</si>
  <si>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</si>
  <si>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</si>
  <si>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</si>
  <si>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</si>
  <si>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</si>
  <si>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</si>
  <si>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</si>
  <si>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</si>
  <si>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</si>
  <si>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</si>
  <si>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</si>
  <si>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</si>
  <si>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</si>
  <si>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</si>
  <si>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</si>
  <si>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</si>
  <si>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</si>
  <si>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</si>
  <si>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</si>
  <si>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</si>
  <si>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</si>
  <si>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</si>
  <si>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</si>
  <si>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</si>
  <si>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</si>
  <si>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</si>
  <si>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</si>
  <si>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</si>
  <si>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</si>
  <si>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</si>
  <si>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</si>
  <si>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</si>
  <si>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</si>
  <si>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</si>
  <si>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</si>
  <si>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</si>
  <si>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</si>
  <si>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</si>
  <si>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</si>
  <si>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</si>
  <si>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</si>
  <si>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</si>
  <si>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</si>
  <si>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</si>
  <si>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</si>
  <si>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</si>
  <si>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</si>
  <si>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</si>
  <si>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</si>
  <si>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</si>
  <si>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</si>
  <si>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</si>
  <si>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</si>
  <si>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</si>
  <si>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</si>
  <si>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</si>
  <si>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</si>
  <si>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</si>
  <si>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</si>
  <si>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</si>
  <si>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</si>
  <si>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</si>
  <si>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</si>
  <si>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</si>
  <si>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</si>
  <si>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</si>
  <si>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</si>
  <si>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</si>
  <si>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</si>
  <si>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</si>
  <si>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</si>
  <si>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</si>
  <si>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</si>
  <si>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</si>
  <si>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</si>
  <si>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</si>
  <si>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</si>
  <si>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</si>
  <si>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</si>
  <si>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</si>
  <si>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</si>
  <si>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</si>
  <si>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</si>
  <si>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</si>
  <si>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</si>
  <si>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</si>
  <si>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</si>
  <si>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</si>
  <si>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</si>
  <si>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</si>
  <si>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</si>
  <si>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</si>
  <si>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</si>
  <si>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</si>
  <si>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</si>
  <si>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</si>
  <si>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</si>
  <si>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</si>
  <si>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</si>
  <si>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</si>
  <si>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</si>
  <si>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</si>
  <si>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</si>
  <si>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</si>
  <si>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</si>
  <si>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</si>
  <si>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</si>
  <si>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</si>
  <si>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</si>
  <si>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</si>
  <si>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</si>
  <si>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</si>
  <si>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</si>
  <si>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</si>
  <si>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</si>
  <si>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</si>
  <si>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</si>
  <si>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</si>
  <si>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</si>
  <si>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</si>
  <si>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</si>
  <si>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</si>
  <si>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</si>
  <si>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</si>
  <si>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</si>
  <si>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</si>
  <si>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</si>
  <si>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</si>
  <si>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</si>
  <si>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</si>
  <si>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</si>
  <si>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</si>
  <si>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</si>
  <si>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</si>
  <si>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</si>
  <si>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</si>
  <si>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</si>
  <si>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</si>
  <si>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</si>
  <si>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</si>
  <si>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</si>
  <si>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</si>
  <si>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</si>
  <si>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</si>
  <si>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</si>
  <si>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</si>
  <si>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</si>
  <si>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</si>
  <si>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</si>
  <si>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</si>
  <si>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</si>
  <si>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</si>
  <si>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</si>
  <si>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</si>
  <si>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</si>
  <si>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Cancer,
cardiovascular health,
diabetes,
diet and nutrition,
fatigue,
Impairment due to physical health,
musculoskeletal health,
physical mobility,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</si>
  <si>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</si>
  <si>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</si>
  <si>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</si>
  <si>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</si>
  <si>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</si>
  <si>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</si>
  <si>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</si>
  <si>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</si>
  <si>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</si>
  <si>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</si>
  <si>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</si>
  <si>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</si>
  <si>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</si>
  <si>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</si>
  <si>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</si>
  <si>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</si>
  <si>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</si>
  <si>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</si>
  <si>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</si>
  <si>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</si>
  <si>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</si>
  <si>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</si>
  <si>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</si>
  <si>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</si>
  <si>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</si>
  <si>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</si>
  <si>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</si>
  <si>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</si>
  <si>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</si>
  <si>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</si>
  <si>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</si>
  <si>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</si>
  <si>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</si>
  <si>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</si>
  <si>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</si>
  <si>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</si>
  <si>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</si>
  <si>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</si>
  <si>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</si>
  <si>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</si>
  <si>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</si>
  <si>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</si>
  <si>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</si>
  <si>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</si>
  <si>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</si>
  <si>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</si>
  <si>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</si>
  <si>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</si>
  <si>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</si>
  <si>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</si>
  <si>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</si>
  <si>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</si>
  <si>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</si>
  <si>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</si>
  <si>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</si>
  <si>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</si>
  <si>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</si>
  <si>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</si>
  <si>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</si>
  <si>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</si>
  <si>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</si>
  <si>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</si>
  <si>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</si>
  <si>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</si>
  <si>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</si>
  <si>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</si>
  <si>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</si>
  <si>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</si>
  <si>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</si>
  <si>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</si>
  <si>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</si>
  <si>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</si>
  <si>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</si>
  <si>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</si>
  <si>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</si>
  <si>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</si>
  <si>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</si>
  <si>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</si>
  <si>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</si>
  <si>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</si>
  <si>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</si>
  <si>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</si>
  <si>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</si>
  <si>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</si>
  <si>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</si>
  <si>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</si>
  <si>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</si>
  <si>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</si>
  <si>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</si>
  <si>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</si>
  <si>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</si>
  <si>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</si>
  <si>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</si>
  <si>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</si>
  <si>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</si>
  <si>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</si>
  <si>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</si>
  <si>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</si>
  <si>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</si>
  <si>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</si>
  <si>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</si>
  <si>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</si>
  <si>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</si>
  <si>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</si>
  <si>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</si>
  <si>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</si>
  <si>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</si>
  <si>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</si>
  <si>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</si>
  <si>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</si>
  <si>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</si>
  <si>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</si>
  <si>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</si>
  <si>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</si>
  <si>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</si>
  <si>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</si>
  <si>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</si>
  <si>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</si>
  <si>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</si>
  <si>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</si>
  <si>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</si>
  <si>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</si>
  <si>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</si>
  <si>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</si>
  <si>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</si>
  <si>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</si>
  <si>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</si>
  <si>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</si>
  <si>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</si>
  <si>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</si>
  <si>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</si>
  <si>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</si>
  <si>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</si>
  <si>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</si>
  <si>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</si>
  <si>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</si>
  <si>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</si>
  <si>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</si>
  <si>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</si>
  <si>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</si>
  <si>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</si>
  <si>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</si>
  <si>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</si>
  <si>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</si>
  <si>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</si>
  <si>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</si>
  <si>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</si>
  <si>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</si>
  <si>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</si>
  <si>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</si>
  <si>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</si>
  <si>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</si>
  <si>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</si>
  <si>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</si>
  <si>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</si>
  <si>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</si>
  <si>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</si>
  <si>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</si>
  <si>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</si>
  <si>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</si>
  <si>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</si>
  <si>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</si>
  <si>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</si>
  <si>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</si>
  <si>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</si>
  <si>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</si>
  <si>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</si>
  <si>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</si>
  <si>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</si>
  <si>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</si>
  <si>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</si>
  <si>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</si>
  <si>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</si>
  <si>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</si>
  <si>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</si>
  <si>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</si>
  <si>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</si>
  <si>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</si>
  <si>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</si>
  <si>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</si>
  <si>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</si>
  <si>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</si>
  <si>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</si>
  <si>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</si>
  <si>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</si>
  <si>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</si>
  <si>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</si>
  <si>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</si>
  <si>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</si>
  <si>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</si>
  <si>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</si>
  <si>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</si>
  <si>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</si>
  <si>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</si>
  <si>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</si>
  <si>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</si>
  <si>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</si>
  <si>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</si>
  <si>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</si>
  <si>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</si>
  <si>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</si>
  <si>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</si>
  <si>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</si>
  <si>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</si>
  <si>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</si>
  <si>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</si>
  <si>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</si>
  <si>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</si>
  <si>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</si>
  <si>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</si>
  <si>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</si>
  <si>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</si>
  <si>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</si>
  <si>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</si>
  <si>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</si>
  <si>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</si>
  <si>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</si>
  <si>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</si>
  <si>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</si>
  <si>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</si>
  <si>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</si>
  <si>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</si>
  <si>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</si>
  <si>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</si>
  <si>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</si>
  <si>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</si>
  <si>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</si>
  <si>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</si>
  <si>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</si>
  <si>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</si>
  <si>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</si>
  <si>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</si>
  <si>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</si>
  <si>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</si>
  <si>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</si>
  <si>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</si>
  <si>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</si>
  <si>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</si>
  <si>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</si>
  <si>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</si>
  <si>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</si>
  <si>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</si>
  <si>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</si>
  <si>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</si>
  <si>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</si>
  <si>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</si>
  <si>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</si>
  <si>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</si>
  <si>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</si>
  <si>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</si>
  <si>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</si>
  <si>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</si>
  <si>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</si>
  <si>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</si>
  <si>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</si>
  <si>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</si>
  <si>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</si>
  <si>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</si>
  <si>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</si>
  <si>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</si>
  <si>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</si>
  <si>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</si>
  <si>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</si>
  <si>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</si>
  <si>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</si>
  <si>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</si>
  <si>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</si>
  <si>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</si>
  <si>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</si>
  <si>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</si>
  <si>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</si>
  <si>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</si>
  <si>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</si>
  <si>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</si>
  <si>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</si>
  <si>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</si>
  <si>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</si>
  <si>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</si>
  <si>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</si>
  <si>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</si>
  <si>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</si>
  <si>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</si>
  <si>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</si>
  <si>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</si>
  <si>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</si>
  <si>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</si>
  <si>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</si>
  <si>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</si>
  <si>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</si>
  <si>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</si>
  <si>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</si>
  <si>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</si>
  <si>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</si>
  <si>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</si>
  <si>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</si>
  <si>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</si>
  <si>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</si>
  <si>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</si>
  <si>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</si>
  <si>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</si>
  <si>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</si>
  <si>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</si>
  <si>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</si>
  <si>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</si>
  <si>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</si>
  <si>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</si>
  <si>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</si>
  <si>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</si>
  <si>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</si>
  <si>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</si>
  <si>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</si>
  <si>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</si>
  <si>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</si>
  <si>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</si>
  <si>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</si>
  <si>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</si>
  <si>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</si>
  <si>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</si>
  <si>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</si>
  <si>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</si>
  <si>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</si>
  <si>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</si>
  <si>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</si>
  <si>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</si>
  <si>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</si>
  <si>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</si>
  <si>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</si>
  <si>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</si>
  <si>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</si>
  <si>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</si>
  <si>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</si>
  <si>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</si>
  <si>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</si>
  <si>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</si>
  <si>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</si>
  <si>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</si>
  <si>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</si>
  <si>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</si>
  <si>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</si>
  <si>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</si>
  <si>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</si>
  <si>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</si>
  <si>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</si>
  <si>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</si>
  <si>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</si>
  <si>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</si>
  <si>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</si>
  <si>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</si>
  <si>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</si>
  <si>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</si>
  <si>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</si>
  <si>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</si>
  <si>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</si>
  <si>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</si>
  <si>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</si>
  <si>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</si>
  <si>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</si>
  <si>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</si>
  <si>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</si>
  <si>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</si>
  <si>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</si>
  <si>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</si>
  <si>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</si>
  <si>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</si>
  <si>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</si>
  <si>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</si>
  <si>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</si>
  <si>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</si>
  <si>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</si>
  <si>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</si>
  <si>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Participant (self-report)</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</si>
  <si>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</si>
  <si>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</si>
  <si>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</si>
  <si>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</si>
  <si>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</si>
  <si>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</si>
  <si>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</si>
  <si>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</si>
  <si>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</si>
  <si>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</si>
  <si>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HCS1</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</si>
  <si>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</si>
  <si>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</si>
  <si>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</si>
  <si>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</si>
  <si>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</si>
  <si>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</si>
  <si>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</si>
  <si>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</si>
  <si>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</si>
  <si>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</si>
  <si>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</si>
  <si>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</si>
  <si>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</si>
  <si>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</si>
  <si>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</si>
  <si>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82-88 (2019-2020)</t>
  </si>
  <si>
    <t>Nutrition and Physical Activity (NAPA) Study - Baseline</t>
  </si>
  <si>
    <t>82-88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</si>
  <si>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</si>
  <si>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</si>
  <si>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</si>
  <si>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</si>
  <si>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</si>
  <si>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</si>
  <si>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Age 83-89 (2020-2021)</t>
  </si>
  <si>
    <t>Nutrition and Physical Activity (NAPA) Study - 1 Year Follow Up</t>
  </si>
  <si>
    <t>83-89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</si>
  <si>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</si>
  <si>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</si>
  <si>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</si>
  <si>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</si>
  <si>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</si>
  <si>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</si>
  <si>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</si>
  <si>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</si>
  <si>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</si>
  <si>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</si>
  <si>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</si>
  <si>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</si>
  <si>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</si>
  <si>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</si>
  <si>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</si>
  <si>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</si>
  <si>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</si>
  <si>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</si>
  <si>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</si>
  <si>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</si>
  <si>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</si>
  <si>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</si>
  <si>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</si>
  <si>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</si>
  <si>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</si>
  <si>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</si>
  <si>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</si>
  <si>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</si>
  <si>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</si>
  <si>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</si>
  <si>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</si>
  <si>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</si>
  <si>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</si>
  <si>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</si>
  <si>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</si>
  <si>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</si>
  <si>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</si>
  <si>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</si>
  <si>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</si>
  <si>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</si>
  <si>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</si>
  <si>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</si>
  <si>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</si>
  <si>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</si>
  <si>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</si>
  <si>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</si>
  <si>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</si>
  <si>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</si>
  <si>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</si>
  <si>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</si>
  <si>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</si>
  <si>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</si>
  <si>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</si>
  <si>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</si>
  <si>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</si>
  <si>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</si>
  <si>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</si>
  <si>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</si>
  <si>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</si>
  <si>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</si>
  <si>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</si>
  <si>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</si>
  <si>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</si>
  <si>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</si>
  <si>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</si>
  <si>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</si>
  <si>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</si>
  <si>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</si>
  <si>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</si>
  <si>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</si>
  <si>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</si>
  <si>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</si>
  <si>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</si>
  <si>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</si>
  <si>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</si>
  <si>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</si>
  <si>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</si>
  <si>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</si>
  <si>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</si>
  <si>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</si>
  <si>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</si>
  <si>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</si>
  <si>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</si>
  <si>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</si>
  <si>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</si>
  <si>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</si>
  <si>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</si>
  <si>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</si>
  <si>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</si>
  <si>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</si>
  <si>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</si>
  <si>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</si>
  <si>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</si>
  <si>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</si>
  <si>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</si>
  <si>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</si>
  <si>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</si>
  <si>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</si>
  <si>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</si>
  <si>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</si>
  <si>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</si>
  <si>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</si>
  <si>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</si>
  <si>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</si>
  <si>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</si>
  <si>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</si>
  <si>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</si>
  <si>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</si>
  <si>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</si>
  <si>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</si>
  <si>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</si>
  <si>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</si>
  <si>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</si>
  <si>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</si>
  <si>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</si>
  <si>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</si>
  <si>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</si>
  <si>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</si>
  <si>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</si>
  <si>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</si>
  <si>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</si>
  <si>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</si>
  <si>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</si>
  <si>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</si>
  <si>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</si>
  <si>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</si>
  <si>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</si>
  <si>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</si>
  <si>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</si>
  <si>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</si>
  <si>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</si>
  <si>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</si>
  <si>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</si>
  <si>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Aggression</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</si>
  <si>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</si>
  <si>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</si>
  <si>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</si>
  <si>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</si>
  <si>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</si>
  <si>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</si>
  <si>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</si>
  <si>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</si>
  <si>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</si>
  <si>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</si>
  <si>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</si>
  <si>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</si>
  <si>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</si>
  <si>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</si>
  <si>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</si>
  <si>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</si>
  <si>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</si>
  <si>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</si>
  <si>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</si>
  <si>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</si>
  <si>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</si>
  <si>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</si>
  <si>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</si>
  <si>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</si>
  <si>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</si>
  <si>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</si>
  <si>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</si>
  <si>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</si>
  <si>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</si>
  <si>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</si>
  <si>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</si>
  <si>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</si>
  <si>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</si>
  <si>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</si>
  <si>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</si>
  <si>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</si>
  <si>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</si>
  <si>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</si>
  <si>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</si>
  <si>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</si>
  <si>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</si>
  <si>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</si>
  <si>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</si>
  <si>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</si>
  <si>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</si>
  <si>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</si>
  <si>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</si>
  <si>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</si>
  <si>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</si>
  <si>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</si>
  <si>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</si>
  <si>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</si>
  <si>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</si>
  <si>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</si>
  <si>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</si>
  <si>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</si>
  <si>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</si>
  <si>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</si>
  <si>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</si>
  <si>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</si>
  <si>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</si>
  <si>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</si>
  <si>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</si>
  <si>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</si>
  <si>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</si>
  <si>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</si>
  <si>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</si>
  <si>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</si>
  <si>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</si>
  <si>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</si>
  <si>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</si>
  <si>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</si>
  <si>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Anthropometry,
puberty,
respiratory health,
sleep quality</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</si>
  <si>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</si>
  <si>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</si>
  <si>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</si>
  <si>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</si>
  <si>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</si>
  <si>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</si>
  <si>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</si>
  <si>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</si>
  <si>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</si>
  <si>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</si>
  <si>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</si>
  <si>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</si>
  <si>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</si>
  <si>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</si>
  <si>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</si>
  <si>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</si>
  <si>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</si>
  <si>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</si>
  <si>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</si>
  <si>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</si>
  <si>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</si>
  <si>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</si>
  <si>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</si>
  <si>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</si>
  <si>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</si>
  <si>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</si>
  <si>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Cohort member (NOT in LEAP-2 booklet)</t>
  </si>
  <si>
    <t>1. Callous
2. Unemotional
3. Uncaring</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</si>
  <si>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</si>
  <si>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</si>
  <si>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</si>
  <si>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</si>
  <si>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</si>
  <si>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</si>
  <si>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</si>
  <si>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</si>
  <si>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</si>
  <si>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</si>
  <si>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</si>
  <si>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</si>
  <si>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</si>
  <si>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</si>
  <si>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</si>
  <si>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</si>
  <si>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</si>
  <si>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</si>
  <si>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</si>
  <si>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</si>
  <si>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</si>
  <si>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</si>
  <si>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Depression -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</si>
  <si>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</si>
  <si>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</si>
  <si>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</si>
  <si>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</si>
  <si>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</si>
  <si>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</si>
  <si>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</si>
  <si>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</si>
  <si>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</si>
  <si>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</si>
  <si>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</si>
  <si>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</si>
  <si>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</si>
  <si>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</si>
  <si>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</si>
  <si>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</si>
  <si>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</si>
  <si>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</si>
  <si>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</si>
  <si>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</si>
  <si>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</si>
  <si>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</si>
  <si>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</si>
  <si>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</si>
  <si>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</si>
  <si>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</si>
  <si>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</si>
  <si>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</si>
  <si>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</si>
  <si>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</si>
  <si>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</si>
  <si>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</si>
  <si>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</si>
  <si>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</si>
  <si>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</si>
  <si>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</si>
  <si>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</si>
  <si>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</si>
  <si>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</si>
  <si>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</si>
  <si>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</si>
  <si>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</si>
  <si>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</si>
  <si>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</si>
  <si>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</si>
  <si>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</si>
  <si>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</si>
  <si>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</si>
  <si>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</si>
  <si>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</si>
  <si>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</si>
  <si>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</si>
  <si>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</si>
  <si>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</si>
  <si>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</si>
  <si>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</si>
  <si>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</si>
  <si>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</si>
  <si>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</si>
  <si>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</si>
  <si>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</si>
  <si>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</si>
  <si>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</si>
  <si>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</si>
  <si>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</si>
  <si>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</si>
  <si>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</si>
  <si>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</si>
  <si>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</si>
  <si>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</si>
  <si>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</si>
  <si>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</si>
  <si>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</si>
  <si>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</si>
  <si>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</si>
  <si>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</si>
  <si>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</si>
  <si>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</si>
  <si>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</si>
  <si>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</si>
  <si>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</si>
  <si>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</si>
  <si>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</si>
  <si>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</si>
  <si>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</si>
  <si>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</si>
  <si>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</si>
  <si>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</si>
  <si>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</si>
  <si>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</si>
  <si>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</si>
  <si>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</si>
  <si>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</si>
  <si>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</si>
  <si>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</si>
  <si>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</si>
  <si>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</si>
  <si>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</si>
  <si>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</si>
  <si>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</si>
  <si>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</si>
  <si>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</si>
  <si>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</si>
  <si>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</si>
  <si>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</si>
  <si>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</si>
  <si>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</si>
  <si>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</si>
  <si>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</si>
  <si>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</si>
  <si>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</si>
  <si>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</si>
  <si>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</si>
  <si>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</si>
  <si>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</si>
  <si>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</si>
  <si>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</si>
  <si>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</si>
  <si>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</si>
  <si>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</si>
  <si>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</si>
  <si>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</si>
  <si>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</si>
  <si>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</si>
  <si>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</si>
  <si>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</si>
  <si>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</si>
  <si>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</si>
  <si>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</si>
  <si>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</si>
  <si>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</si>
  <si>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</si>
  <si>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</si>
  <si>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</si>
  <si>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</si>
  <si>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</si>
  <si>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</si>
  <si>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</si>
  <si>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</si>
  <si>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</si>
  <si>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</si>
  <si>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</si>
  <si>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</si>
  <si>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</si>
  <si>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</si>
  <si>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</si>
  <si>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</si>
  <si>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</si>
  <si>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</si>
  <si>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</si>
  <si>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</si>
  <si>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</si>
  <si>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</si>
  <si>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</si>
  <si>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</si>
  <si>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</si>
  <si>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</si>
  <si>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</si>
  <si>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</si>
  <si>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</si>
  <si>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</si>
  <si>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</si>
  <si>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</si>
  <si>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</si>
  <si>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</si>
  <si>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</si>
  <si>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</si>
  <si>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</si>
  <si>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</si>
  <si>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</si>
  <si>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</si>
  <si>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</si>
  <si>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</si>
  <si>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</si>
  <si>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</si>
  <si>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</si>
  <si>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</si>
  <si>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</si>
  <si>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</si>
  <si>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</si>
  <si>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</si>
  <si>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</si>
  <si>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</si>
  <si>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</si>
  <si>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</si>
  <si>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</si>
  <si>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</si>
  <si>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</si>
  <si>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</si>
  <si>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</si>
  <si>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</si>
  <si>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</si>
  <si>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</si>
  <si>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</si>
  <si>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</si>
  <si>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</si>
  <si>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</si>
  <si>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</si>
  <si>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</si>
  <si>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</si>
  <si>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</si>
  <si>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</si>
  <si>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</si>
  <si>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</si>
  <si>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</si>
  <si>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</si>
  <si>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</si>
  <si>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</si>
  <si>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</si>
  <si>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</si>
  <si>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</si>
  <si>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</si>
  <si>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</si>
  <si>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</si>
  <si>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</si>
  <si>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</si>
  <si>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</si>
  <si>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</si>
  <si>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</si>
  <si>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</si>
  <si>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</si>
  <si>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</si>
  <si>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</si>
  <si>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</si>
  <si>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</si>
  <si>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</si>
  <si>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</si>
  <si>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</si>
  <si>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</si>
  <si>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</si>
  <si>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</si>
  <si>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</si>
  <si>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</si>
  <si>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</si>
  <si>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</si>
  <si>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</si>
  <si>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</si>
  <si>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</si>
  <si>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</si>
  <si>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</si>
  <si>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</si>
  <si>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Conscientiousness - goal orientated, attentiveness</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</si>
  <si>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</si>
  <si>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</si>
  <si>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</si>
  <si>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</si>
  <si>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</si>
  <si>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</si>
  <si>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</si>
  <si>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</si>
  <si>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</si>
  <si>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</si>
  <si>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</si>
  <si>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</si>
  <si>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</si>
  <si>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</si>
  <si>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</si>
  <si>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</si>
  <si>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</si>
  <si>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</si>
  <si>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</si>
  <si>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</si>
  <si>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</si>
  <si>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</si>
  <si>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</si>
  <si>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</si>
  <si>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</si>
  <si>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</si>
  <si>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</si>
  <si>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</si>
  <si>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</si>
  <si>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</si>
  <si>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</si>
  <si>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</si>
  <si>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</si>
  <si>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</si>
  <si>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</si>
  <si>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</si>
  <si>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</si>
  <si>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</si>
  <si>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</si>
  <si>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</si>
  <si>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</si>
  <si>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</si>
  <si>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</si>
  <si>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</si>
  <si>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</si>
  <si>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</si>
  <si>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</si>
  <si>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</si>
  <si>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</si>
  <si>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</si>
  <si>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</si>
  <si>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</si>
  <si>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</si>
  <si>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</si>
  <si>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</si>
  <si>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</si>
  <si>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</si>
  <si>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</si>
  <si>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</si>
  <si>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</si>
  <si>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</si>
  <si>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</si>
  <si>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</si>
  <si>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</si>
  <si>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</si>
  <si>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</si>
  <si>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</si>
  <si>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</si>
  <si>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</si>
  <si>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</si>
  <si>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</si>
  <si>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</si>
  <si>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</si>
  <si>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</si>
  <si>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</si>
  <si>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</si>
  <si>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</si>
  <si>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</si>
  <si>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</si>
  <si>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</si>
  <si>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</si>
  <si>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</si>
  <si>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</si>
  <si>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</si>
  <si>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</si>
  <si>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</si>
  <si>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</si>
  <si>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</si>
  <si>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</si>
  <si>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</si>
  <si>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</si>
  <si>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</si>
  <si>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</si>
  <si>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</si>
  <si>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</si>
  <si>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</si>
  <si>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</si>
  <si>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</si>
  <si>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</si>
  <si>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</si>
  <si>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</si>
  <si>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</si>
  <si>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</si>
  <si>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</si>
  <si>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</si>
  <si>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</si>
  <si>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</si>
  <si>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</si>
  <si>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</si>
  <si>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</si>
  <si>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</si>
  <si>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</si>
  <si>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</si>
  <si>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</si>
  <si>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</si>
  <si>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</si>
  <si>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</si>
  <si>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</si>
  <si>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</si>
  <si>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</si>
  <si>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</si>
  <si>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</si>
  <si>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</si>
  <si>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</si>
  <si>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</si>
  <si>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</si>
  <si>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</si>
  <si>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</si>
  <si>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</si>
  <si>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</si>
  <si>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</si>
  <si>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</si>
  <si>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</si>
  <si>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</si>
  <si>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</si>
  <si>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</si>
  <si>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</si>
  <si>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</si>
  <si>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</si>
  <si>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</si>
  <si>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</si>
  <si>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</si>
  <si>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</si>
  <si>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</si>
  <si>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</si>
  <si>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</si>
  <si>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</si>
  <si>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</si>
  <si>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</si>
  <si>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</si>
  <si>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</si>
  <si>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</si>
  <si>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</si>
  <si>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</si>
  <si>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</si>
  <si>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</si>
  <si>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</si>
  <si>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</si>
  <si>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</si>
  <si>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</si>
  <si>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</si>
  <si>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Phase 1</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</si>
  <si>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</si>
  <si>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</si>
  <si>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</si>
  <si>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</si>
  <si>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</si>
  <si>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</si>
  <si>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</si>
  <si>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</si>
  <si>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</si>
  <si>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</si>
  <si>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</si>
  <si>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</si>
  <si>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</si>
  <si>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</si>
  <si>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</si>
  <si>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</si>
  <si>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</si>
  <si>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</si>
  <si>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</si>
  <si>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</si>
  <si>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</si>
  <si>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</si>
  <si>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</si>
  <si>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</si>
  <si>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</si>
  <si>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</si>
  <si>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</si>
  <si>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</si>
  <si>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</si>
  <si>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</si>
  <si>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</si>
  <si>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</si>
  <si>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</si>
  <si>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</si>
  <si>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</si>
  <si>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</si>
  <si>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</si>
  <si>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</si>
  <si>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</si>
  <si>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</si>
  <si>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</si>
  <si>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</si>
  <si>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</si>
  <si>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</si>
  <si>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</si>
  <si>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</si>
  <si>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</si>
  <si>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</si>
  <si>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</si>
  <si>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</si>
  <si>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</si>
  <si>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</si>
  <si>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Phase 4</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</si>
  <si>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</si>
  <si>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</si>
  <si>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</si>
  <si>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</si>
  <si>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</si>
  <si>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</si>
  <si>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Phase 5</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</si>
  <si>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</si>
  <si>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</si>
  <si>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</si>
  <si>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</si>
  <si>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</si>
  <si>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</si>
  <si>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</si>
  <si>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</si>
  <si>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</si>
  <si>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</si>
  <si>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</si>
  <si>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</si>
  <si>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Phase 6</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</si>
  <si>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</si>
  <si>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</si>
  <si>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</si>
  <si>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</si>
  <si>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Phase 7</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</si>
  <si>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</si>
  <si>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</si>
  <si>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</si>
  <si>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</si>
  <si>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</si>
  <si>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</si>
  <si>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</si>
  <si>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</si>
  <si>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</si>
  <si>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</si>
  <si>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</si>
  <si>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</si>
  <si>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</si>
  <si>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</si>
  <si>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</si>
  <si>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</si>
  <si>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</si>
  <si>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</si>
  <si>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</si>
  <si>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</si>
  <si>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</si>
  <si>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</si>
  <si>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</si>
  <si>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</si>
  <si>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</si>
  <si>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</si>
  <si>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</si>
  <si>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</si>
  <si>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</si>
  <si>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</si>
  <si>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</si>
  <si>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</si>
  <si>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</si>
  <si>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</si>
  <si>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</si>
  <si>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</si>
  <si>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</si>
  <si>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</si>
  <si>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</si>
  <si>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</si>
  <si>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</si>
  <si>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</si>
  <si>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</si>
  <si>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</si>
  <si>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</si>
  <si>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</si>
  <si>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</si>
  <si>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</si>
  <si>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</si>
  <si>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</si>
  <si>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</si>
  <si>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</si>
  <si>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</si>
  <si>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</si>
  <si>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</si>
  <si>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</si>
  <si>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</si>
  <si>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</si>
  <si>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</si>
  <si>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</si>
  <si>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</si>
  <si>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</si>
  <si>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</si>
  <si>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</si>
  <si>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</si>
  <si>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</si>
  <si>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</si>
  <si>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</si>
  <si>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</si>
  <si>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</si>
  <si>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</si>
  <si>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</si>
  <si>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</si>
  <si>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</si>
  <si>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</si>
  <si>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</si>
  <si>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</si>
  <si>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</si>
  <si>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</si>
  <si>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</si>
  <si>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</si>
  <si>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</si>
  <si>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</si>
  <si>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</si>
  <si>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</si>
  <si>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</si>
  <si>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</si>
  <si>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</si>
  <si>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</si>
  <si>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</si>
  <si>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</si>
  <si>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</si>
  <si>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</si>
  <si>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</si>
  <si>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</si>
  <si>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</si>
  <si>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</si>
  <si>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</si>
  <si>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</si>
  <si>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</si>
  <si>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</si>
  <si>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</si>
  <si>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0-10 scale where 0 indicates "extremely unhappy" and 10 indicates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</si>
  <si>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</si>
  <si>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</si>
  <si>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</si>
  <si>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</si>
  <si>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</si>
  <si>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</si>
  <si>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</si>
  <si>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</si>
  <si>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</si>
  <si>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</si>
  <si>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</si>
  <si>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</si>
  <si>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</si>
  <si>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</si>
  <si>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</si>
  <si>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</si>
  <si>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</si>
  <si>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0 to 10 scale where 0 indicates "extremely dissatisfied" and 10 indicates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</si>
  <si>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</si>
  <si>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</si>
  <si>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</si>
  <si>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</si>
  <si>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</si>
  <si>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</si>
  <si>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</si>
  <si>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</si>
  <si>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</si>
  <si>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</si>
  <si>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</si>
  <si>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</si>
  <si>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</si>
  <si>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Round 7 (2014)</t>
  </si>
  <si>
    <t xml:space="preserve">Round 7 </t>
  </si>
  <si>
    <t>Round 7 Participants</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</si>
  <si>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</si>
  <si>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</si>
  <si>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</si>
  <si>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</si>
  <si>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</si>
  <si>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</si>
  <si>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</si>
  <si>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</si>
  <si>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</si>
  <si>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</si>
  <si>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</si>
  <si>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</si>
  <si>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</si>
  <si>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</si>
  <si>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</si>
  <si>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</si>
  <si>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 xml:space="preserve">1. Yes a lot
2. Yes to some extent
3. No
</t>
  </si>
  <si>
    <t>Round 1 participant</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</si>
  <si>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</si>
  <si>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1-10, where 1 = can't be too careful, and 10 = most people can be trusted
Q2
Likert scale numbered 1-10, where 1 = most people would take advantage of me, and 10 = most people would be fair</t>
  </si>
  <si>
    <t>Round 2 participant</t>
  </si>
  <si>
    <t xml:space="preserve">Round 3 participant </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</si>
  <si>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</si>
  <si>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</si>
  <si>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</si>
  <si>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</si>
  <si>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</si>
  <si>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</si>
  <si>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 </t>
  </si>
  <si>
    <t xml:space="preserve">Round 5 participant </t>
  </si>
  <si>
    <t xml:space="preserve">Round 6 participant </t>
  </si>
  <si>
    <t xml:space="preserve">Round 7 participant </t>
  </si>
  <si>
    <t xml:space="preserve">Round 8 participant </t>
  </si>
  <si>
    <t xml:space="preserve">Round 9 participant </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</si>
  <si>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</si>
  <si>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</si>
  <si>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</si>
  <si>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</si>
  <si>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</si>
  <si>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</si>
  <si>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</si>
  <si>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</si>
  <si>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</si>
  <si>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</si>
  <si>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</si>
  <si>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</si>
  <si>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</si>
  <si>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</si>
  <si>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</si>
  <si>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</si>
  <si>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</si>
  <si>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</si>
  <si>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</si>
  <si>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</si>
  <si>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</si>
  <si>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</si>
  <si>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</si>
  <si>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</si>
  <si>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</si>
  <si>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</si>
  <si>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</si>
  <si>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</si>
  <si>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</si>
  <si>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</si>
  <si>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</si>
  <si>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</si>
  <si>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</si>
  <si>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</si>
  <si>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</si>
  <si>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</si>
  <si>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</si>
  <si>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</si>
  <si>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</si>
  <si>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</si>
  <si>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</si>
  <si>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</si>
  <si>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</si>
  <si>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</si>
  <si>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</si>
  <si>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</si>
  <si>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</si>
  <si>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</si>
  <si>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</si>
  <si>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</si>
  <si>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</si>
  <si>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</si>
  <si>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</si>
  <si>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</si>
  <si>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</si>
  <si>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</si>
  <si>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</si>
  <si>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</si>
  <si>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</si>
  <si>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</si>
  <si>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</si>
  <si>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</si>
  <si>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</si>
  <si>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</si>
  <si>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</si>
  <si>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</si>
  <si>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</si>
  <si>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</si>
  <si>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</si>
  <si>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</si>
  <si>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</si>
  <si>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</si>
  <si>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</si>
  <si>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</si>
  <si>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</si>
  <si>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</si>
  <si>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</si>
  <si>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</si>
  <si>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</si>
  <si>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</si>
  <si>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</si>
  <si>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</si>
  <si>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</si>
  <si>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</si>
  <si>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</si>
  <si>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</si>
  <si>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</si>
  <si>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</si>
  <si>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</si>
  <si>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</si>
  <si>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</si>
  <si>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</si>
  <si>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</si>
  <si>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</si>
  <si>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</si>
  <si>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</si>
  <si>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</si>
  <si>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</si>
  <si>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</si>
  <si>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</si>
  <si>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</si>
  <si>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</si>
  <si>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</si>
  <si>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</si>
  <si>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</si>
  <si>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</si>
  <si>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</si>
  <si>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</si>
  <si>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</si>
  <si>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</si>
  <si>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</si>
  <si>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</si>
  <si>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</si>
  <si>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</si>
  <si>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</si>
  <si>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</si>
  <si>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</si>
  <si>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</si>
  <si>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</si>
  <si>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</si>
  <si>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</si>
  <si>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</si>
  <si>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</si>
  <si>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</si>
  <si>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</si>
  <si>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</si>
  <si>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</si>
  <si>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</si>
  <si>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</si>
  <si>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</si>
  <si>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</si>
  <si>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</si>
  <si>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</si>
  <si>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</si>
  <si>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</si>
  <si>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</si>
  <si>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</si>
  <si>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</si>
  <si>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</si>
  <si>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</si>
  <si>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</si>
  <si>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</si>
  <si>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</si>
  <si>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</si>
  <si>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</si>
  <si>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</si>
  <si>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</si>
  <si>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</si>
  <si>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</si>
  <si>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</si>
  <si>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</si>
  <si>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</si>
  <si>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</si>
  <si>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</si>
  <si>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</si>
  <si>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</si>
  <si>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</si>
  <si>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</si>
  <si>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</si>
  <si>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</si>
  <si>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</si>
  <si>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</si>
  <si>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</si>
  <si>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</si>
  <si>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</si>
  <si>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</si>
  <si>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</si>
  <si>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</si>
  <si>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</si>
  <si>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</si>
  <si>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</si>
  <si>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</si>
  <si>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</si>
  <si>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</si>
  <si>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</si>
  <si>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</si>
  <si>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</si>
  <si>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</si>
  <si>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</si>
  <si>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</si>
  <si>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</si>
  <si>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</si>
  <si>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</si>
  <si>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</si>
  <si>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</si>
  <si>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</si>
  <si>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</si>
  <si>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</si>
  <si>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</si>
  <si>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</si>
  <si>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</si>
  <si>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</si>
  <si>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</si>
  <si>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</si>
  <si>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</si>
  <si>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</si>
  <si>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</si>
  <si>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</si>
  <si>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</si>
  <si>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</si>
  <si>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</si>
  <si>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</si>
  <si>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</si>
  <si>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</si>
  <si>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</si>
  <si>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</si>
  <si>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</si>
  <si>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</si>
  <si>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</si>
  <si>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</si>
  <si>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</si>
  <si>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</si>
  <si>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</si>
  <si>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</si>
  <si>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</si>
  <si>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</si>
  <si>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</si>
  <si>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</si>
  <si>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</si>
  <si>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</si>
  <si>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</si>
  <si>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</si>
  <si>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</si>
  <si>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</si>
  <si>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</si>
  <si>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</si>
  <si>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</si>
  <si>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</si>
  <si>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</si>
  <si>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</si>
  <si>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</si>
  <si>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</si>
  <si>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</si>
  <si>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</si>
  <si>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</si>
  <si>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</si>
  <si>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</si>
  <si>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</si>
  <si>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</si>
  <si>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</si>
  <si>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</si>
  <si>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</si>
  <si>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</si>
  <si>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</si>
  <si>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</si>
  <si>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</si>
  <si>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</si>
  <si>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</si>
  <si>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</si>
  <si>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</si>
  <si>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</si>
  <si>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</si>
  <si>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</si>
  <si>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</si>
  <si>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</si>
  <si>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</si>
  <si>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</si>
  <si>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</si>
  <si>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</si>
  <si>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</si>
  <si>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</si>
  <si>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</si>
  <si>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</si>
  <si>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</si>
  <si>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</si>
  <si>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</si>
  <si>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</si>
  <si>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</si>
  <si>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</si>
  <si>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</si>
  <si>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</si>
  <si>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</si>
  <si>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</si>
  <si>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</si>
  <si>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</si>
  <si>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</si>
  <si>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</si>
  <si>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</si>
  <si>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</si>
  <si>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</si>
  <si>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</si>
  <si>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</si>
  <si>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</si>
  <si>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</si>
  <si>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</si>
  <si>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</si>
  <si>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</si>
  <si>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</si>
  <si>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</si>
  <si>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</si>
  <si>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</si>
  <si>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</si>
  <si>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</si>
  <si>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</si>
  <si>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</si>
  <si>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</si>
  <si>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</si>
  <si>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</si>
  <si>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</si>
  <si>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</si>
  <si>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</si>
  <si>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</si>
  <si>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</si>
  <si>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</si>
  <si>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</si>
  <si>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</si>
  <si>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</si>
  <si>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</si>
  <si>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</si>
  <si>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</si>
  <si>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</si>
  <si>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</si>
  <si>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</si>
  <si>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</si>
  <si>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</si>
  <si>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</si>
  <si>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</si>
  <si>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</si>
  <si>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</si>
  <si>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</si>
  <si>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</si>
  <si>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</si>
  <si>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</si>
  <si>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</si>
  <si>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</si>
  <si>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</si>
  <si>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</si>
  <si>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</si>
  <si>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</si>
  <si>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</si>
  <si>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</si>
  <si>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</si>
  <si>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</si>
  <si>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</si>
  <si>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</si>
  <si>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</si>
  <si>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</si>
  <si>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</si>
  <si>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</si>
  <si>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</si>
  <si>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</si>
  <si>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</si>
  <si>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</si>
  <si>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</si>
  <si>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</si>
  <si>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</si>
  <si>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</si>
  <si>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</si>
  <si>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</si>
  <si>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</si>
  <si>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</si>
  <si>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</si>
  <si>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</si>
  <si>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</si>
  <si>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</si>
  <si>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</si>
  <si>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</si>
  <si>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</si>
  <si>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</si>
  <si>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</si>
  <si>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</si>
  <si>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</si>
  <si>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</si>
  <si>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</si>
  <si>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</si>
  <si>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</si>
  <si>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</si>
  <si>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</si>
  <si>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</si>
  <si>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</si>
  <si>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</si>
  <si>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</si>
  <si>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</si>
  <si>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</si>
  <si>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</si>
  <si>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</si>
  <si>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</si>
  <si>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</si>
  <si>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</si>
  <si>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</si>
  <si>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</si>
  <si>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</si>
  <si>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</si>
  <si>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</si>
  <si>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</si>
  <si>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</si>
  <si>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</si>
  <si>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</si>
  <si>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</si>
  <si>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</si>
  <si>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</si>
  <si>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</si>
  <si>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</si>
  <si>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</si>
  <si>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</si>
  <si>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</si>
  <si>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</si>
  <si>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</si>
  <si>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</si>
  <si>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</si>
  <si>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</si>
  <si>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</si>
  <si>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</si>
  <si>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</si>
  <si>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</si>
  <si>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</si>
  <si>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</si>
  <si>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</si>
  <si>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</si>
  <si>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</si>
  <si>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</si>
  <si>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</si>
  <si>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</si>
  <si>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</si>
  <si>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</si>
  <si>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</si>
  <si>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</si>
  <si>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</si>
  <si>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</si>
  <si>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</si>
  <si>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</si>
  <si>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</si>
  <si>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</si>
  <si>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</si>
  <si>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</si>
  <si>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</si>
  <si>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</si>
  <si>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</si>
  <si>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</si>
  <si>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</si>
  <si>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</si>
  <si>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</si>
  <si>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</si>
  <si>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</si>
  <si>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</si>
  <si>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</si>
  <si>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</si>
  <si>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</si>
  <si>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</si>
  <si>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</si>
  <si>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</si>
  <si>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</si>
  <si>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</si>
  <si>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</si>
  <si>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</si>
  <si>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</si>
  <si>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</si>
  <si>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</si>
  <si>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</si>
  <si>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</si>
  <si>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</si>
  <si>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</si>
  <si>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</si>
  <si>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</si>
  <si>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</si>
  <si>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</si>
  <si>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</si>
  <si>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</si>
  <si>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</si>
  <si>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</si>
  <si>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</si>
  <si>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</si>
  <si>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</si>
  <si>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</si>
  <si>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</si>
  <si>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</si>
  <si>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</si>
  <si>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</si>
  <si>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</si>
  <si>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</si>
  <si>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</si>
  <si>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</si>
  <si>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</si>
  <si>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</si>
  <si>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</si>
  <si>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</si>
  <si>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</si>
  <si>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</si>
  <si>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</si>
  <si>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</si>
  <si>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</si>
  <si>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</si>
  <si>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</si>
  <si>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</si>
  <si>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</si>
  <si>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</si>
  <si>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</si>
  <si>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</si>
  <si>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</si>
  <si>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</si>
  <si>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</si>
  <si>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</si>
  <si>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</si>
  <si>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</si>
  <si>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</si>
  <si>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</si>
  <si>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</si>
  <si>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</si>
  <si>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</si>
  <si>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</si>
  <si>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</si>
  <si>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</si>
  <si>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</si>
  <si>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</si>
  <si>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</si>
  <si>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</si>
  <si>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</si>
  <si>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</si>
  <si>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</si>
  <si>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</si>
  <si>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</si>
  <si>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</si>
  <si>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</si>
  <si>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</si>
  <si>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</si>
  <si>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</si>
  <si>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</si>
  <si>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</si>
  <si>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</si>
  <si>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</si>
  <si>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</si>
  <si>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</si>
  <si>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</si>
  <si>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</si>
  <si>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</si>
  <si>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</si>
  <si>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</si>
  <si>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</si>
  <si>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</si>
  <si>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</si>
  <si>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</si>
  <si>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</si>
  <si>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</si>
  <si>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</si>
  <si>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</si>
  <si>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</si>
  <si>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</si>
  <si>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</si>
  <si>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</si>
  <si>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</si>
  <si>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</si>
  <si>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</si>
  <si>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</si>
  <si>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</si>
  <si>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</si>
  <si>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</si>
  <si>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</si>
  <si>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</si>
  <si>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</si>
  <si>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</si>
  <si>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</si>
  <si>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</si>
  <si>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</si>
  <si>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</si>
  <si>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</si>
  <si>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</si>
  <si>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</si>
  <si>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</si>
  <si>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</si>
  <si>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</si>
  <si>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</si>
  <si>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</si>
  <si>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</si>
  <si>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</si>
  <si>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</si>
  <si>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</si>
  <si>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</si>
  <si>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</si>
  <si>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</si>
  <si>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</si>
  <si>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</si>
  <si>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</si>
  <si>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</si>
  <si>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</si>
  <si>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</si>
  <si>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</si>
  <si>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</si>
  <si>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</si>
  <si>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</si>
  <si>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</si>
  <si>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</si>
  <si>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</si>
  <si>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</si>
  <si>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</si>
  <si>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</si>
  <si>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</si>
  <si>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</si>
  <si>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</si>
  <si>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</si>
  <si>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</si>
  <si>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</si>
  <si>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</si>
  <si>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</si>
  <si>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</si>
  <si>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</si>
  <si>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</si>
  <si>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</si>
  <si>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</si>
  <si>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</si>
  <si>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</si>
  <si>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</si>
  <si>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Covid-19 impact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</si>
  <si>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</si>
  <si>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</si>
  <si>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</si>
  <si>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</si>
  <si>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</si>
  <si>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</si>
  <si>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</si>
  <si>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</si>
  <si>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</si>
  <si>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</si>
  <si>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</si>
  <si>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</si>
  <si>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</si>
  <si>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</si>
  <si>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</si>
  <si>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</si>
  <si>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</si>
  <si>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</si>
  <si>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</si>
  <si>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</si>
  <si>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</si>
  <si>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</si>
  <si>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</si>
  <si>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</si>
  <si>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</si>
  <si>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</si>
  <si>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</si>
  <si>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</si>
  <si>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</si>
  <si>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</si>
  <si>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</si>
  <si>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</si>
  <si>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</si>
  <si>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</si>
  <si>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</si>
  <si>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</si>
  <si>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</si>
  <si>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</si>
  <si>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</si>
  <si>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</si>
  <si>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</si>
  <si>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</si>
  <si>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</si>
  <si>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</si>
  <si>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</si>
  <si>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</si>
  <si>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</si>
  <si>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</si>
  <si>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</si>
  <si>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</si>
  <si>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</si>
  <si>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</si>
  <si>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</si>
  <si>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</si>
  <si>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</si>
  <si>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</si>
  <si>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</si>
  <si>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</si>
  <si>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</si>
  <si>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</si>
  <si>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</si>
  <si>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</si>
  <si>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</si>
  <si>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</si>
  <si>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</si>
  <si>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</si>
  <si>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</si>
  <si>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</si>
  <si>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</si>
  <si>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</si>
  <si>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</si>
  <si>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</si>
  <si>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</si>
  <si>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</si>
  <si>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</si>
  <si>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</si>
  <si>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</si>
  <si>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</si>
  <si>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</si>
  <si>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</si>
  <si>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</si>
  <si>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</si>
  <si>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</si>
  <si>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</si>
  <si>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</si>
  <si>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</si>
  <si>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</si>
  <si>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</si>
  <si>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</si>
  <si>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</si>
  <si>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</si>
  <si>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</si>
  <si>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</si>
  <si>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</si>
  <si>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</si>
  <si>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</si>
  <si>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</si>
  <si>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</si>
  <si>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</si>
  <si>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</si>
  <si>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</si>
  <si>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</si>
  <si>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</si>
  <si>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</si>
  <si>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</si>
  <si>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</si>
  <si>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</si>
  <si>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</si>
  <si>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</si>
  <si>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</si>
  <si>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</si>
  <si>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</si>
  <si>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</si>
  <si>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</si>
  <si>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</si>
  <si>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</si>
  <si>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</si>
  <si>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</si>
  <si>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</si>
  <si>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</si>
  <si>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</si>
  <si>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</si>
  <si>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</si>
  <si>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</si>
  <si>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</si>
  <si>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</si>
  <si>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</si>
  <si>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</si>
  <si>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</si>
  <si>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</si>
  <si>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</si>
  <si>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</si>
  <si>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</si>
  <si>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</si>
  <si>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</si>
  <si>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</si>
  <si>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</si>
  <si>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</si>
  <si>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</si>
  <si>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</si>
  <si>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</si>
  <si>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</si>
  <si>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</si>
  <si>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</si>
  <si>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</si>
  <si>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</si>
  <si>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</si>
  <si>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</si>
  <si>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</si>
  <si>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</si>
  <si>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</si>
  <si>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</si>
  <si>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</si>
  <si>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</si>
  <si>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</si>
  <si>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</si>
  <si>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</si>
  <si>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</si>
  <si>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</si>
  <si>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</si>
  <si>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</si>
  <si>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</si>
  <si>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</si>
  <si>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</si>
  <si>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</si>
  <si>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</si>
  <si>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</si>
  <si>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</si>
  <si>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</si>
  <si>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</si>
  <si>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</si>
  <si>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</si>
  <si>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</si>
  <si>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</si>
  <si>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</si>
  <si>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</si>
  <si>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</si>
  <si>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</si>
  <si>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</si>
  <si>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</si>
  <si>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</si>
  <si>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</si>
  <si>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</si>
  <si>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</si>
  <si>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</si>
  <si>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</si>
  <si>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</si>
  <si>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</si>
  <si>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</si>
  <si>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</si>
  <si>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</si>
  <si>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</si>
  <si>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</si>
  <si>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</si>
  <si>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</si>
  <si>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</si>
  <si>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</si>
  <si>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</si>
  <si>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</si>
  <si>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</si>
  <si>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</si>
  <si>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</si>
  <si>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</si>
  <si>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</si>
  <si>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</si>
  <si>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</si>
  <si>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</si>
  <si>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</si>
  <si>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</si>
  <si>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</si>
  <si>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</si>
  <si>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</si>
  <si>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</si>
  <si>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</si>
  <si>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</si>
  <si>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</si>
  <si>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</si>
  <si>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</si>
  <si>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</si>
  <si>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</si>
  <si>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</si>
  <si>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</si>
  <si>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</si>
  <si>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</si>
  <si>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</si>
  <si>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</si>
  <si>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</si>
  <si>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</si>
  <si>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</si>
  <si>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</si>
  <si>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</si>
  <si>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</si>
  <si>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</si>
  <si>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</si>
  <si>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</si>
  <si>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</si>
  <si>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</si>
  <si>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</si>
  <si>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</si>
  <si>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</si>
  <si>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</si>
  <si>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</si>
  <si>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</si>
  <si>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</si>
  <si>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</si>
  <si>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</si>
  <si>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</si>
  <si>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</si>
  <si>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</si>
  <si>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</si>
  <si>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</si>
  <si>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</si>
  <si>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</si>
  <si>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</si>
  <si>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</si>
  <si>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</si>
  <si>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</si>
  <si>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</si>
  <si>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</si>
  <si>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</si>
  <si>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</si>
  <si>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</si>
  <si>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</si>
  <si>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</si>
  <si>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</si>
  <si>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</si>
  <si>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</si>
  <si>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</si>
  <si>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</si>
  <si>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</si>
  <si>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</si>
  <si>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</si>
  <si>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</si>
  <si>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</si>
  <si>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</si>
  <si>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</si>
  <si>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</si>
  <si>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</si>
  <si>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</si>
  <si>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</si>
  <si>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</si>
  <si>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</si>
  <si>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</si>
  <si>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</si>
  <si>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</si>
  <si>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</si>
  <si>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</si>
  <si>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</si>
  <si>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</si>
  <si>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</si>
  <si>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</si>
  <si>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</si>
  <si>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</si>
  <si>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</si>
  <si>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</si>
  <si>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</si>
  <si>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</si>
  <si>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</si>
  <si>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</si>
  <si>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</si>
  <si>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</si>
  <si>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</si>
  <si>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</si>
  <si>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</si>
  <si>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</si>
  <si>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</si>
  <si>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</si>
  <si>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</si>
  <si>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</si>
  <si>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</si>
  <si>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</si>
  <si>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</si>
  <si>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</si>
  <si>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</si>
  <si>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</si>
  <si>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</si>
  <si>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</si>
  <si>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</si>
  <si>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</si>
  <si>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</si>
  <si>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</si>
  <si>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</si>
  <si>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</si>
  <si>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</si>
  <si>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</si>
  <si>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</si>
  <si>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</si>
  <si>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</si>
  <si>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</si>
  <si>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</si>
  <si>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</si>
  <si>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</si>
  <si>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</si>
  <si>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</si>
  <si>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</si>
  <si>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</si>
  <si>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</si>
  <si>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</si>
  <si>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</si>
  <si>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</si>
  <si>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</si>
  <si>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</si>
  <si>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</si>
  <si>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</si>
  <si>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</si>
  <si>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</si>
  <si>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</si>
  <si>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</si>
  <si>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</si>
  <si>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</si>
  <si>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</si>
  <si>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</si>
  <si>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</si>
  <si>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Satisfaction with Life Scale (5-item) (SWLS)</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</si>
  <si>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</si>
  <si>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</si>
  <si>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</si>
  <si>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</si>
  <si>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</si>
  <si>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</si>
  <si>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</si>
  <si>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</si>
  <si>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</si>
  <si>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</si>
  <si>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</si>
  <si>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</si>
  <si>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</si>
  <si>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</si>
  <si>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</si>
  <si>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</si>
  <si>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</si>
  <si>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</si>
  <si>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</si>
  <si>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</si>
  <si>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</si>
  <si>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</si>
  <si>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</si>
  <si>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</si>
  <si>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</si>
  <si>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</si>
  <si>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</si>
  <si>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</si>
  <si>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</si>
  <si>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</si>
  <si>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</si>
  <si>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</si>
  <si>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</si>
  <si>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</si>
  <si>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</si>
  <si>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</si>
  <si>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</si>
  <si>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</si>
  <si>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</si>
  <si>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</si>
  <si>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</si>
  <si>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</si>
  <si>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</si>
  <si>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</si>
  <si>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</si>
  <si>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</si>
  <si>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</si>
  <si>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</si>
  <si>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</si>
  <si>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</si>
  <si>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</si>
  <si>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</si>
  <si>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</si>
  <si>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</si>
  <si>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</si>
  <si>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</si>
  <si>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</si>
  <si>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</si>
  <si>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</si>
  <si>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</si>
  <si>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</si>
  <si>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</si>
  <si>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</si>
  <si>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</si>
  <si>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</si>
  <si>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</si>
  <si>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</si>
  <si>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</si>
  <si>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</si>
  <si>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</si>
  <si>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</si>
  <si>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</si>
  <si>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</si>
  <si>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</si>
  <si>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</si>
  <si>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</si>
  <si>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</si>
  <si>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</si>
  <si>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</si>
  <si>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</si>
  <si>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</si>
  <si>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</si>
  <si>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</si>
  <si>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</si>
  <si>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</si>
  <si>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</si>
  <si>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</si>
  <si>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</si>
  <si>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</si>
  <si>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</si>
  <si>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</si>
  <si>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</si>
  <si>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</si>
  <si>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</si>
  <si>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</si>
  <si>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</si>
  <si>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</si>
  <si>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1. Physical component summary (PCS)
2. Mental component summary (MCS)
3. Impairment
4. Social functioning</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</si>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</sst>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10">
    <font>
      <sz val="11"/>
      <color rgb="FF000000"/>
      <name val="Calibri"/>
      <family val="2"/>
      <charset val="1"/>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b/>
      <sz val="11"/>
      <color rgb="FFFF000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scheme val="minor"/>
    </font>
    <font>
      <sz val="9"/>
      <color rgb="FF000000"/>
      <name val="Calibri"/>
      <scheme val="minor"/>
    </font>
    <font>
      <sz val="10"/>
      <name val="Calibri"/>
      <scheme val="minor"/>
    </font>
    <font>
      <sz val="10"/>
      <name val="Calibri"/>
      <family val="2"/>
      <charset val="1"/>
    </font>
  </fonts>
  <fills count="9">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4" fillId="0" borderId="1" applyProtection="0"/>
    <xf numFmtId="0" fontId="9" fillId="0" borderId="0"/>
    <xf numFmtId="0" fontId="8" fillId="0" borderId="0"/>
    <xf numFmtId="0" fontId="7" fillId="0" borderId="0"/>
    <xf numFmtId="0" fontId="6" fillId="0" borderId="0"/>
    <xf numFmtId="0" fontId="39" fillId="0" borderId="0" applyNumberFormat="0" applyFill="0" applyBorder="0" applyAlignment="0" applyProtection="0"/>
    <xf numFmtId="0" fontId="40" fillId="0" borderId="0" applyNumberFormat="0" applyFill="0" applyBorder="0" applyAlignment="0" applyProtection="0"/>
    <xf numFmtId="0" fontId="5"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 fillId="0" borderId="0"/>
    <xf numFmtId="0" fontId="6" fillId="0" borderId="0"/>
    <xf numFmtId="0" fontId="3"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1" fillId="0" borderId="0" applyNumberFormat="0" applyFill="0" applyBorder="0" applyAlignment="0" applyProtection="0"/>
    <xf numFmtId="0" fontId="40" fillId="0" borderId="0" applyNumberFormat="0" applyFill="0" applyBorder="0" applyAlignment="0" applyProtection="0"/>
    <xf numFmtId="0" fontId="2" fillId="0" borderId="0"/>
    <xf numFmtId="9" fontId="78" fillId="0" borderId="0" applyBorder="0" applyProtection="0"/>
  </cellStyleXfs>
  <cellXfs count="602">
    <xf numFmtId="0" fontId="0" fillId="0" borderId="0" xfId="0"/>
    <xf numFmtId="0" fontId="10" fillId="0" borderId="0" xfId="0" applyFont="1" applyAlignment="1">
      <alignment vertical="center" wrapText="1"/>
    </xf>
    <xf numFmtId="0" fontId="10" fillId="0" borderId="0" xfId="0" applyFont="1" applyAlignment="1">
      <alignment horizontal="left" vertical="center" wrapText="1"/>
    </xf>
    <xf numFmtId="0" fontId="10" fillId="0" borderId="4" xfId="0" applyFont="1" applyBorder="1" applyAlignment="1">
      <alignment horizontal="left" vertical="center" wrapText="1"/>
    </xf>
    <xf numFmtId="49" fontId="10" fillId="0" borderId="0" xfId="0" applyNumberFormat="1" applyFont="1" applyAlignment="1">
      <alignment vertical="center" wrapText="1"/>
    </xf>
    <xf numFmtId="49" fontId="11" fillId="0" borderId="3" xfId="0" applyNumberFormat="1" applyFont="1" applyBorder="1" applyAlignment="1">
      <alignment vertical="center" wrapText="1"/>
    </xf>
    <xf numFmtId="49" fontId="10" fillId="0" borderId="3" xfId="0" applyNumberFormat="1" applyFont="1" applyBorder="1" applyAlignment="1">
      <alignment vertical="center" wrapText="1"/>
    </xf>
    <xf numFmtId="0" fontId="13" fillId="0" borderId="0" xfId="0" applyFont="1" applyAlignment="1">
      <alignment horizontal="left" vertical="center" wrapText="1"/>
    </xf>
    <xf numFmtId="49" fontId="11" fillId="0" borderId="2" xfId="0" applyNumberFormat="1" applyFont="1" applyBorder="1" applyAlignment="1">
      <alignment vertical="center" wrapText="1"/>
    </xf>
    <xf numFmtId="0" fontId="16" fillId="0" borderId="3" xfId="0" applyFont="1" applyBorder="1" applyAlignment="1">
      <alignment vertical="center" wrapText="1"/>
    </xf>
    <xf numFmtId="0" fontId="0" fillId="0" borderId="2" xfId="0" applyBorder="1"/>
    <xf numFmtId="0" fontId="17" fillId="0" borderId="0" xfId="0" applyFont="1"/>
    <xf numFmtId="0" fontId="10" fillId="0" borderId="2" xfId="0" applyFont="1" applyBorder="1" applyAlignment="1">
      <alignment vertical="center" wrapText="1"/>
    </xf>
    <xf numFmtId="0" fontId="10" fillId="0" borderId="2" xfId="0" applyFont="1" applyBorder="1" applyAlignment="1">
      <alignment horizontal="left" vertical="center" wrapText="1"/>
    </xf>
    <xf numFmtId="0" fontId="13"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vertical="center"/>
    </xf>
    <xf numFmtId="0" fontId="10"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0" fillId="0" borderId="0" xfId="0" applyFont="1" applyAlignment="1">
      <alignment horizontal="left" vertical="center"/>
    </xf>
    <xf numFmtId="0" fontId="11" fillId="0" borderId="3" xfId="0" applyFont="1" applyBorder="1" applyAlignment="1">
      <alignment vertical="center"/>
    </xf>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1" fillId="0" borderId="2" xfId="0" applyFont="1" applyBorder="1" applyAlignment="1">
      <alignment vertical="center" wrapText="1"/>
    </xf>
    <xf numFmtId="0" fontId="11" fillId="0" borderId="0" xfId="0" applyFont="1" applyAlignment="1">
      <alignment vertical="center"/>
    </xf>
    <xf numFmtId="0" fontId="10" fillId="0" borderId="0" xfId="0" applyFont="1" applyAlignment="1">
      <alignment wrapText="1"/>
    </xf>
    <xf numFmtId="49" fontId="11" fillId="0" borderId="3" xfId="0" applyNumberFormat="1" applyFont="1" applyBorder="1" applyAlignment="1">
      <alignment horizontal="left" vertical="center" wrapText="1"/>
    </xf>
    <xf numFmtId="0" fontId="11" fillId="0" borderId="2" xfId="0" applyFont="1" applyBorder="1" applyAlignment="1">
      <alignment horizontal="left" vertical="center" wrapText="1"/>
    </xf>
    <xf numFmtId="49" fontId="11" fillId="0" borderId="2" xfId="0" applyNumberFormat="1" applyFont="1" applyBorder="1" applyAlignment="1">
      <alignment horizontal="left" vertical="center" wrapText="1"/>
    </xf>
    <xf numFmtId="0" fontId="0" fillId="0" borderId="15" xfId="0" applyBorder="1"/>
    <xf numFmtId="0" fontId="10" fillId="0" borderId="3" xfId="0" applyFont="1" applyBorder="1" applyAlignment="1">
      <alignment vertical="center" wrapText="1"/>
    </xf>
    <xf numFmtId="0" fontId="10" fillId="0" borderId="3" xfId="0" applyFont="1" applyBorder="1" applyAlignment="1">
      <alignment horizontal="left" vertical="center" wrapText="1"/>
    </xf>
    <xf numFmtId="0" fontId="12" fillId="0" borderId="3" xfId="0" applyFont="1" applyBorder="1" applyAlignment="1">
      <alignment vertical="center" wrapText="1"/>
    </xf>
    <xf numFmtId="0" fontId="0" fillId="0" borderId="14" xfId="0" applyBorder="1"/>
    <xf numFmtId="0" fontId="17" fillId="0" borderId="14" xfId="0" applyFont="1" applyBorder="1"/>
    <xf numFmtId="0" fontId="13" fillId="0" borderId="3" xfId="0" applyFont="1" applyBorder="1" applyAlignment="1">
      <alignment horizontal="left" vertical="center" wrapText="1"/>
    </xf>
    <xf numFmtId="0" fontId="13" fillId="0" borderId="3" xfId="0" applyFont="1" applyBorder="1" applyAlignment="1">
      <alignment vertical="center" wrapText="1"/>
    </xf>
    <xf numFmtId="0" fontId="10" fillId="0" borderId="4" xfId="0" applyFont="1" applyBorder="1" applyAlignment="1">
      <alignment vertical="center" wrapText="1"/>
    </xf>
    <xf numFmtId="0" fontId="13" fillId="0" borderId="2" xfId="0" applyFont="1" applyBorder="1" applyAlignment="1">
      <alignment horizontal="left" vertical="center" wrapText="1"/>
    </xf>
    <xf numFmtId="0" fontId="13" fillId="0" borderId="2" xfId="0" applyFont="1" applyBorder="1" applyAlignment="1">
      <alignment vertical="center" wrapText="1"/>
    </xf>
    <xf numFmtId="0" fontId="17" fillId="0" borderId="0" xfId="0" applyFont="1" applyAlignment="1">
      <alignment wrapText="1"/>
    </xf>
    <xf numFmtId="0" fontId="20" fillId="0" borderId="0" xfId="0" applyFont="1" applyAlignment="1">
      <alignment vertical="center" wrapText="1"/>
    </xf>
    <xf numFmtId="0" fontId="11" fillId="0" borderId="0" xfId="0" applyFont="1" applyAlignment="1">
      <alignment horizontal="left" vertical="center" wrapText="1"/>
    </xf>
    <xf numFmtId="17" fontId="10" fillId="0" borderId="0" xfId="0" applyNumberFormat="1"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justify" vertical="center"/>
    </xf>
    <xf numFmtId="17" fontId="10" fillId="0" borderId="2" xfId="0" applyNumberFormat="1" applyFont="1" applyBorder="1" applyAlignment="1">
      <alignment vertical="center" wrapText="1"/>
    </xf>
    <xf numFmtId="0" fontId="10" fillId="0" borderId="0" xfId="0" applyFont="1"/>
    <xf numFmtId="49" fontId="10" fillId="0" borderId="2" xfId="0" applyNumberFormat="1" applyFont="1" applyBorder="1" applyAlignment="1">
      <alignment vertical="center" wrapText="1"/>
    </xf>
    <xf numFmtId="49" fontId="10" fillId="0" borderId="4" xfId="0" applyNumberFormat="1" applyFont="1" applyBorder="1" applyAlignment="1">
      <alignment vertical="center" wrapText="1"/>
    </xf>
    <xf numFmtId="16" fontId="10" fillId="0" borderId="0" xfId="0" applyNumberFormat="1" applyFont="1" applyAlignment="1">
      <alignment vertical="center" wrapText="1"/>
    </xf>
    <xf numFmtId="0" fontId="23" fillId="0" borderId="0" xfId="2" applyFont="1" applyAlignment="1">
      <alignment vertical="center" wrapText="1"/>
    </xf>
    <xf numFmtId="0" fontId="9"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3" fillId="0" borderId="2" xfId="2" applyFont="1" applyBorder="1" applyAlignment="1">
      <alignment vertical="center" wrapText="1"/>
    </xf>
    <xf numFmtId="0" fontId="26" fillId="0" borderId="2" xfId="2" applyFont="1" applyBorder="1" applyAlignment="1">
      <alignment vertical="center" wrapText="1"/>
    </xf>
    <xf numFmtId="0" fontId="26" fillId="0" borderId="2" xfId="2" applyFont="1" applyBorder="1" applyAlignment="1">
      <alignment horizontal="left" vertical="center" wrapText="1"/>
    </xf>
    <xf numFmtId="0" fontId="26" fillId="0" borderId="0" xfId="2" applyFont="1" applyAlignment="1">
      <alignment vertical="center" wrapText="1"/>
    </xf>
    <xf numFmtId="0" fontId="26" fillId="0" borderId="0" xfId="2" applyFont="1" applyAlignment="1">
      <alignment horizontal="left" vertical="center" wrapText="1"/>
    </xf>
    <xf numFmtId="0" fontId="23" fillId="0" borderId="3" xfId="2" applyFont="1" applyBorder="1" applyAlignment="1">
      <alignment vertical="center" wrapText="1"/>
    </xf>
    <xf numFmtId="0" fontId="9" fillId="0" borderId="2" xfId="2" applyBorder="1"/>
    <xf numFmtId="0" fontId="23" fillId="0" borderId="0" xfId="2" applyFont="1" applyAlignment="1">
      <alignment wrapText="1"/>
    </xf>
    <xf numFmtId="0" fontId="23" fillId="0" borderId="0" xfId="2" applyFont="1"/>
    <xf numFmtId="0" fontId="23" fillId="0" borderId="2" xfId="2" applyFont="1" applyBorder="1" applyAlignment="1">
      <alignment horizontal="left" vertical="center" wrapText="1"/>
    </xf>
    <xf numFmtId="0" fontId="28" fillId="0" borderId="2" xfId="2" applyFont="1" applyBorder="1" applyAlignment="1">
      <alignment vertical="center" wrapText="1"/>
    </xf>
    <xf numFmtId="0" fontId="23" fillId="0" borderId="3" xfId="2" applyFont="1" applyBorder="1" applyAlignment="1">
      <alignment horizontal="left" vertical="center" wrapText="1"/>
    </xf>
    <xf numFmtId="0" fontId="22" fillId="0" borderId="2" xfId="2" applyFont="1" applyBorder="1" applyAlignment="1">
      <alignment vertical="center" wrapText="1"/>
    </xf>
    <xf numFmtId="0" fontId="9"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8" fillId="0" borderId="0" xfId="3"/>
    <xf numFmtId="0" fontId="11" fillId="0" borderId="0" xfId="3" applyFont="1" applyAlignment="1">
      <alignment vertical="center" wrapText="1"/>
    </xf>
    <xf numFmtId="0" fontId="11" fillId="0" borderId="2" xfId="3" applyFont="1" applyBorder="1" applyAlignment="1">
      <alignment vertical="center" wrapText="1"/>
    </xf>
    <xf numFmtId="0" fontId="11" fillId="0" borderId="2" xfId="3" applyFont="1" applyBorder="1" applyAlignment="1">
      <alignment horizontal="left" vertical="center" wrapText="1"/>
    </xf>
    <xf numFmtId="49" fontId="11" fillId="0" borderId="2" xfId="3" applyNumberFormat="1" applyFont="1" applyBorder="1" applyAlignment="1">
      <alignment horizontal="left" vertical="center" wrapText="1"/>
    </xf>
    <xf numFmtId="0" fontId="11" fillId="0" borderId="3" xfId="3" applyFont="1" applyBorder="1" applyAlignment="1">
      <alignment vertical="center" wrapText="1"/>
    </xf>
    <xf numFmtId="0" fontId="11" fillId="0" borderId="3" xfId="3" applyFont="1" applyBorder="1" applyAlignment="1">
      <alignment horizontal="left" vertical="center" wrapText="1"/>
    </xf>
    <xf numFmtId="0" fontId="23" fillId="0" borderId="3" xfId="3" applyFont="1" applyBorder="1" applyAlignment="1">
      <alignment vertical="center" wrapText="1"/>
    </xf>
    <xf numFmtId="49" fontId="23" fillId="0" borderId="3" xfId="3" applyNumberFormat="1" applyFont="1" applyBorder="1" applyAlignment="1">
      <alignment vertical="center" wrapText="1"/>
    </xf>
    <xf numFmtId="49" fontId="23" fillId="0" borderId="3" xfId="3" applyNumberFormat="1" applyFont="1" applyBorder="1" applyAlignment="1">
      <alignment horizontal="left" vertical="center" wrapText="1"/>
    </xf>
    <xf numFmtId="0" fontId="28" fillId="0" borderId="3" xfId="3" applyFont="1" applyBorder="1" applyAlignment="1">
      <alignment vertical="center" wrapText="1"/>
    </xf>
    <xf numFmtId="49" fontId="23" fillId="0" borderId="0" xfId="3" applyNumberFormat="1" applyFont="1" applyAlignment="1">
      <alignment vertical="center" wrapText="1"/>
    </xf>
    <xf numFmtId="0" fontId="26" fillId="0" borderId="0" xfId="3" applyFont="1" applyAlignment="1">
      <alignment vertical="center" wrapText="1"/>
    </xf>
    <xf numFmtId="0" fontId="23" fillId="0" borderId="2" xfId="3" applyFont="1" applyBorder="1" applyAlignment="1">
      <alignment vertical="center" wrapText="1"/>
    </xf>
    <xf numFmtId="0" fontId="26"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6" fillId="0" borderId="0" xfId="3" applyFont="1" applyAlignment="1">
      <alignment horizontal="left" vertical="center" wrapText="1"/>
    </xf>
    <xf numFmtId="0" fontId="23" fillId="0" borderId="0" xfId="3" applyFont="1" applyAlignment="1">
      <alignment horizontal="left" vertical="center" wrapText="1"/>
    </xf>
    <xf numFmtId="0" fontId="26" fillId="0" borderId="2" xfId="3" applyFont="1" applyBorder="1" applyAlignment="1">
      <alignment horizontal="left" vertical="center" wrapText="1"/>
    </xf>
    <xf numFmtId="0" fontId="23" fillId="0" borderId="2" xfId="3" applyFont="1" applyBorder="1" applyAlignment="1">
      <alignment horizontal="left" vertical="center" wrapText="1"/>
    </xf>
    <xf numFmtId="0" fontId="26" fillId="0" borderId="0" xfId="3" applyFont="1"/>
    <xf numFmtId="0" fontId="29" fillId="0" borderId="0" xfId="3" applyFont="1"/>
    <xf numFmtId="0" fontId="23" fillId="0" borderId="2" xfId="3" applyFont="1" applyBorder="1"/>
    <xf numFmtId="0" fontId="8" fillId="0" borderId="2" xfId="3" applyBorder="1"/>
    <xf numFmtId="0" fontId="24" fillId="0" borderId="2" xfId="3" applyFont="1" applyBorder="1" applyAlignment="1">
      <alignment vertical="center" wrapText="1"/>
    </xf>
    <xf numFmtId="0" fontId="23" fillId="0" borderId="4" xfId="3" applyFont="1" applyBorder="1" applyAlignment="1">
      <alignment vertical="center" wrapText="1"/>
    </xf>
    <xf numFmtId="0" fontId="7"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3" fillId="0" borderId="0" xfId="4" applyFont="1" applyAlignment="1">
      <alignment vertical="center"/>
    </xf>
    <xf numFmtId="0" fontId="28" fillId="0" borderId="0" xfId="4" applyFont="1" applyAlignment="1">
      <alignment vertical="center" wrapText="1"/>
    </xf>
    <xf numFmtId="0" fontId="22" fillId="0" borderId="0" xfId="4" applyFont="1" applyAlignment="1">
      <alignment vertical="center" wrapText="1"/>
    </xf>
    <xf numFmtId="0" fontId="23" fillId="0" borderId="3" xfId="4" applyFont="1" applyBorder="1" applyAlignment="1">
      <alignment vertical="center" wrapText="1"/>
    </xf>
    <xf numFmtId="0" fontId="28" fillId="0" borderId="3" xfId="4" applyFont="1" applyBorder="1" applyAlignment="1">
      <alignment vertical="center" wrapText="1"/>
    </xf>
    <xf numFmtId="0" fontId="23" fillId="0" borderId="2" xfId="4" applyFont="1" applyBorder="1" applyAlignment="1">
      <alignment vertical="center" wrapText="1"/>
    </xf>
    <xf numFmtId="0" fontId="28" fillId="0" borderId="2" xfId="4" applyFont="1" applyBorder="1" applyAlignment="1">
      <alignment vertical="center" wrapText="1"/>
    </xf>
    <xf numFmtId="0" fontId="23" fillId="0" borderId="2" xfId="4" applyFont="1" applyBorder="1" applyAlignment="1">
      <alignment horizontal="left" vertical="center" wrapText="1"/>
    </xf>
    <xf numFmtId="0" fontId="35" fillId="0" borderId="0" xfId="4" applyFont="1" applyAlignment="1">
      <alignment horizontal="left" vertical="center" wrapText="1"/>
    </xf>
    <xf numFmtId="0" fontId="34" fillId="0" borderId="0" xfId="4" applyFont="1" applyAlignment="1">
      <alignment vertical="center" wrapText="1"/>
    </xf>
    <xf numFmtId="0" fontId="34" fillId="0" borderId="2" xfId="4" applyFont="1" applyBorder="1" applyAlignment="1">
      <alignment vertical="center" wrapText="1"/>
    </xf>
    <xf numFmtId="0" fontId="23" fillId="0" borderId="3" xfId="4" applyFont="1" applyBorder="1" applyAlignment="1">
      <alignment horizontal="left" vertical="center" wrapText="1"/>
    </xf>
    <xf numFmtId="0" fontId="23" fillId="0" borderId="0" xfId="5" applyFont="1" applyAlignment="1">
      <alignment vertical="center" wrapText="1"/>
    </xf>
    <xf numFmtId="0" fontId="6" fillId="0" borderId="0" xfId="5"/>
    <xf numFmtId="0" fontId="22" fillId="0" borderId="3" xfId="5" applyFont="1" applyBorder="1" applyAlignment="1">
      <alignment vertical="center" wrapText="1"/>
    </xf>
    <xf numFmtId="49" fontId="22" fillId="0" borderId="3" xfId="5" applyNumberFormat="1" applyFont="1" applyBorder="1" applyAlignment="1">
      <alignment horizontal="left" vertical="center" wrapText="1"/>
    </xf>
    <xf numFmtId="0" fontId="23" fillId="0" borderId="0" xfId="5" applyFont="1" applyAlignment="1">
      <alignment horizontal="left" vertical="center" wrapText="1"/>
    </xf>
    <xf numFmtId="0" fontId="26" fillId="0" borderId="0" xfId="5" applyFont="1" applyAlignment="1">
      <alignment vertical="center" wrapText="1"/>
    </xf>
    <xf numFmtId="0" fontId="23" fillId="0" borderId="2" xfId="5" applyFont="1" applyBorder="1" applyAlignment="1">
      <alignment vertical="center" wrapText="1"/>
    </xf>
    <xf numFmtId="0" fontId="23" fillId="0" borderId="2" xfId="5" applyFont="1" applyBorder="1" applyAlignment="1">
      <alignment horizontal="left" vertical="center" wrapText="1"/>
    </xf>
    <xf numFmtId="0" fontId="23" fillId="0" borderId="4" xfId="5" applyFont="1" applyBorder="1" applyAlignment="1">
      <alignment vertical="center" wrapText="1"/>
    </xf>
    <xf numFmtId="0" fontId="23" fillId="0" borderId="4" xfId="5" applyFont="1" applyBorder="1" applyAlignment="1">
      <alignment horizontal="left" vertical="center" wrapText="1"/>
    </xf>
    <xf numFmtId="49" fontId="23" fillId="0" borderId="0" xfId="5" applyNumberFormat="1" applyFont="1" applyAlignment="1">
      <alignment horizontal="left" vertical="center" wrapText="1"/>
    </xf>
    <xf numFmtId="49" fontId="23" fillId="0" borderId="2" xfId="5" applyNumberFormat="1" applyFont="1" applyBorder="1" applyAlignment="1">
      <alignment horizontal="left" vertical="center" wrapText="1"/>
    </xf>
    <xf numFmtId="0" fontId="26" fillId="0" borderId="2" xfId="5" applyFont="1" applyBorder="1" applyAlignment="1">
      <alignment vertical="center" wrapText="1"/>
    </xf>
    <xf numFmtId="0" fontId="26" fillId="0" borderId="4" xfId="5" applyFont="1" applyBorder="1" applyAlignment="1">
      <alignment vertical="center" wrapText="1"/>
    </xf>
    <xf numFmtId="0" fontId="6" fillId="0" borderId="2" xfId="5" applyBorder="1"/>
    <xf numFmtId="0" fontId="26" fillId="0" borderId="0" xfId="5" applyFont="1" applyAlignment="1">
      <alignment horizontal="left" vertical="center" wrapText="1"/>
    </xf>
    <xf numFmtId="0" fontId="22" fillId="0" borderId="0" xfId="5" applyFont="1" applyAlignment="1">
      <alignment vertical="center" wrapText="1"/>
    </xf>
    <xf numFmtId="0" fontId="22" fillId="0" borderId="2" xfId="5" applyFont="1" applyBorder="1" applyAlignment="1">
      <alignment vertical="center" wrapText="1"/>
    </xf>
    <xf numFmtId="49" fontId="22" fillId="0" borderId="2" xfId="5" applyNumberFormat="1" applyFont="1" applyBorder="1" applyAlignment="1">
      <alignment horizontal="left" vertical="center" wrapText="1"/>
    </xf>
    <xf numFmtId="0" fontId="23" fillId="0" borderId="0" xfId="5" applyFont="1" applyAlignment="1">
      <alignment vertical="center"/>
    </xf>
    <xf numFmtId="0" fontId="23" fillId="0" borderId="2" xfId="5" applyFont="1" applyBorder="1" applyAlignment="1">
      <alignment vertical="center"/>
    </xf>
    <xf numFmtId="0" fontId="22" fillId="0" borderId="0" xfId="5" applyFont="1" applyAlignment="1">
      <alignment horizontal="left" vertical="center" wrapText="1"/>
    </xf>
    <xf numFmtId="0" fontId="23" fillId="2" borderId="0" xfId="5" applyFont="1" applyFill="1" applyAlignment="1">
      <alignment vertical="center" wrapText="1"/>
    </xf>
    <xf numFmtId="0" fontId="6" fillId="0" borderId="0" xfId="5" applyAlignment="1">
      <alignment wrapText="1"/>
    </xf>
    <xf numFmtId="0" fontId="22" fillId="0" borderId="4" xfId="5" applyFont="1" applyBorder="1" applyAlignment="1">
      <alignment vertical="center" wrapText="1"/>
    </xf>
    <xf numFmtId="49" fontId="22" fillId="0" borderId="4" xfId="5" applyNumberFormat="1" applyFont="1" applyBorder="1" applyAlignment="1">
      <alignment horizontal="left" vertical="center" wrapText="1"/>
    </xf>
    <xf numFmtId="0" fontId="32" fillId="0" borderId="0" xfId="5" applyFont="1" applyAlignment="1">
      <alignment vertical="center" wrapText="1"/>
    </xf>
    <xf numFmtId="0" fontId="28" fillId="0" borderId="0" xfId="5" applyFont="1" applyAlignment="1">
      <alignment vertical="center" wrapText="1"/>
    </xf>
    <xf numFmtId="0" fontId="29" fillId="0" borderId="0" xfId="5" applyFont="1" applyAlignment="1">
      <alignment wrapText="1"/>
    </xf>
    <xf numFmtId="0" fontId="29" fillId="0" borderId="0" xfId="5" applyFont="1"/>
    <xf numFmtId="0" fontId="27" fillId="0" borderId="0" xfId="5" applyFont="1" applyAlignment="1">
      <alignment vertical="center" wrapText="1"/>
    </xf>
    <xf numFmtId="0" fontId="28" fillId="0" borderId="0" xfId="5" applyFont="1" applyAlignment="1">
      <alignment vertical="center"/>
    </xf>
    <xf numFmtId="0" fontId="37" fillId="0" borderId="0" xfId="5" applyFont="1" applyAlignment="1">
      <alignment vertical="center" wrapText="1"/>
    </xf>
    <xf numFmtId="0" fontId="38" fillId="0" borderId="0" xfId="5" applyFont="1" applyAlignment="1">
      <alignment vertical="center" wrapText="1"/>
    </xf>
    <xf numFmtId="0" fontId="5"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23" fillId="0" borderId="2" xfId="8" applyFont="1" applyBorder="1" applyAlignment="1">
      <alignment horizontal="left" vertical="center" wrapText="1"/>
    </xf>
    <xf numFmtId="0" fontId="35" fillId="0" borderId="0" xfId="8" applyFont="1" applyAlignment="1">
      <alignment vertical="center" wrapText="1"/>
    </xf>
    <xf numFmtId="49" fontId="23" fillId="0" borderId="0" xfId="5" applyNumberFormat="1" applyFont="1" applyAlignment="1">
      <alignment vertical="center" wrapText="1"/>
    </xf>
    <xf numFmtId="49" fontId="23" fillId="0" borderId="2" xfId="5" applyNumberFormat="1" applyFont="1" applyBorder="1" applyAlignment="1">
      <alignment vertical="center" wrapText="1"/>
    </xf>
    <xf numFmtId="0" fontId="35" fillId="0" borderId="0" xfId="5" applyFont="1" applyAlignment="1">
      <alignment vertical="center" wrapText="1"/>
    </xf>
    <xf numFmtId="0" fontId="23" fillId="0" borderId="0" xfId="5" applyFont="1" applyAlignment="1">
      <alignment wrapText="1"/>
    </xf>
    <xf numFmtId="0" fontId="22" fillId="0" borderId="3" xfId="5" applyFont="1" applyBorder="1" applyAlignment="1">
      <alignment horizontal="left" vertical="center" wrapText="1"/>
    </xf>
    <xf numFmtId="0" fontId="23" fillId="0" borderId="0" xfId="5" applyFont="1"/>
    <xf numFmtId="0" fontId="32" fillId="0" borderId="0" xfId="5" applyFont="1" applyAlignment="1">
      <alignment horizontal="left" vertical="center" wrapText="1"/>
    </xf>
    <xf numFmtId="0" fontId="35" fillId="0" borderId="0" xfId="5" applyFont="1" applyAlignment="1">
      <alignment horizontal="left" vertical="center" wrapText="1"/>
    </xf>
    <xf numFmtId="0" fontId="32" fillId="0" borderId="2" xfId="5" applyFont="1" applyBorder="1" applyAlignment="1">
      <alignment horizontal="left" vertical="center" wrapText="1"/>
    </xf>
    <xf numFmtId="0" fontId="28" fillId="0" borderId="0" xfId="5" applyFont="1" applyAlignment="1">
      <alignment horizontal="left" vertical="center" wrapText="1"/>
    </xf>
    <xf numFmtId="16" fontId="23" fillId="0" borderId="0" xfId="5" applyNumberFormat="1" applyFont="1" applyAlignment="1">
      <alignment vertical="center" wrapText="1"/>
    </xf>
    <xf numFmtId="0" fontId="23" fillId="0" borderId="0" xfId="15" applyFont="1" applyAlignment="1">
      <alignment vertical="center" wrapText="1"/>
    </xf>
    <xf numFmtId="0" fontId="4" fillId="0" borderId="0" xfId="15"/>
    <xf numFmtId="0" fontId="22" fillId="0" borderId="3" xfId="15" applyFont="1" applyBorder="1" applyAlignment="1">
      <alignment vertical="center" wrapText="1"/>
    </xf>
    <xf numFmtId="49" fontId="22" fillId="0" borderId="3" xfId="15" applyNumberFormat="1" applyFont="1" applyBorder="1" applyAlignment="1">
      <alignment vertical="center" wrapText="1"/>
    </xf>
    <xf numFmtId="49" fontId="22" fillId="0" borderId="3" xfId="15" applyNumberFormat="1" applyFont="1" applyBorder="1" applyAlignment="1">
      <alignment horizontal="left" vertical="center" wrapText="1"/>
    </xf>
    <xf numFmtId="0" fontId="23" fillId="0" borderId="0" xfId="15" applyFont="1" applyAlignment="1">
      <alignment horizontal="left" vertical="center" wrapText="1"/>
    </xf>
    <xf numFmtId="0" fontId="23" fillId="0" borderId="2" xfId="15" applyFont="1" applyBorder="1" applyAlignment="1">
      <alignment vertical="center" wrapText="1"/>
    </xf>
    <xf numFmtId="0" fontId="23" fillId="0" borderId="2" xfId="15" applyFont="1" applyBorder="1" applyAlignment="1">
      <alignment horizontal="left" vertical="center" wrapText="1"/>
    </xf>
    <xf numFmtId="0" fontId="35" fillId="0" borderId="0" xfId="15" applyFont="1" applyAlignment="1">
      <alignment vertical="center" wrapText="1"/>
    </xf>
    <xf numFmtId="0" fontId="35" fillId="0" borderId="2" xfId="15" applyFont="1" applyBorder="1" applyAlignment="1">
      <alignment vertical="center" wrapText="1"/>
    </xf>
    <xf numFmtId="0" fontId="23" fillId="0" borderId="0" xfId="16" applyFont="1" applyAlignment="1">
      <alignment horizontal="left" vertical="center" wrapText="1"/>
    </xf>
    <xf numFmtId="0" fontId="6" fillId="0" borderId="0" xfId="16"/>
    <xf numFmtId="0" fontId="23" fillId="0" borderId="0" xfId="16" applyFont="1" applyAlignment="1">
      <alignment vertical="center" wrapText="1"/>
    </xf>
    <xf numFmtId="0" fontId="28" fillId="0" borderId="0" xfId="16" applyFont="1" applyAlignment="1">
      <alignment vertical="center" wrapText="1"/>
    </xf>
    <xf numFmtId="0" fontId="23" fillId="0" borderId="2" xfId="16" applyFont="1" applyBorder="1" applyAlignment="1">
      <alignment vertical="center" wrapText="1"/>
    </xf>
    <xf numFmtId="0" fontId="22" fillId="0" borderId="2" xfId="16" applyFont="1" applyBorder="1" applyAlignment="1">
      <alignment vertical="center" wrapText="1"/>
    </xf>
    <xf numFmtId="0" fontId="6" fillId="0" borderId="2" xfId="16" applyBorder="1"/>
    <xf numFmtId="0" fontId="23" fillId="0" borderId="0" xfId="16" applyFont="1" applyAlignment="1">
      <alignment horizontal="center" vertical="center" wrapText="1"/>
    </xf>
    <xf numFmtId="0" fontId="23" fillId="0" borderId="2" xfId="16" applyFont="1" applyBorder="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0" fontId="26" fillId="0" borderId="0" xfId="0" applyFont="1" applyAlignment="1">
      <alignment vertical="center" wrapText="1"/>
    </xf>
    <xf numFmtId="14" fontId="53" fillId="0" borderId="0" xfId="0" applyNumberFormat="1" applyFont="1" applyAlignment="1">
      <alignment horizontal="left" vertical="center"/>
    </xf>
    <xf numFmtId="0" fontId="26" fillId="0" borderId="0" xfId="22" applyFont="1" applyFill="1" applyBorder="1" applyAlignment="1">
      <alignment horizontal="left" vertical="center" wrapText="1"/>
    </xf>
    <xf numFmtId="0" fontId="26" fillId="0" borderId="0" xfId="0" applyFont="1" applyAlignment="1">
      <alignment horizontal="left" vertical="center" wrapText="1"/>
    </xf>
    <xf numFmtId="0" fontId="34" fillId="0" borderId="2" xfId="0" applyFont="1" applyBorder="1" applyAlignment="1">
      <alignment vertical="center" wrapText="1"/>
    </xf>
    <xf numFmtId="0" fontId="45" fillId="0" borderId="0" xfId="0" applyFont="1" applyAlignment="1">
      <alignment horizontal="left" vertical="center" wrapText="1"/>
    </xf>
    <xf numFmtId="164" fontId="23" fillId="0" borderId="0" xfId="0" applyNumberFormat="1" applyFont="1" applyAlignment="1">
      <alignment horizontal="left" vertical="center" wrapText="1"/>
    </xf>
    <xf numFmtId="0" fontId="58" fillId="0" borderId="0" xfId="0" applyFont="1" applyAlignment="1">
      <alignment horizontal="left" vertical="center" wrapText="1"/>
    </xf>
    <xf numFmtId="14" fontId="23" fillId="0" borderId="0" xfId="2" applyNumberFormat="1" applyFont="1" applyAlignment="1">
      <alignment horizontal="left" vertical="center" wrapText="1"/>
    </xf>
    <xf numFmtId="14" fontId="23" fillId="0" borderId="2" xfId="2" applyNumberFormat="1" applyFont="1" applyBorder="1" applyAlignment="1">
      <alignment horizontal="left" vertical="center" wrapText="1"/>
    </xf>
    <xf numFmtId="0" fontId="28" fillId="0" borderId="0" xfId="0" applyFont="1" applyAlignment="1">
      <alignment vertical="center" wrapText="1"/>
    </xf>
    <xf numFmtId="0" fontId="24" fillId="0" borderId="0" xfId="0" applyFont="1" applyAlignment="1">
      <alignment vertical="center" wrapText="1"/>
    </xf>
    <xf numFmtId="164" fontId="24" fillId="0" borderId="0" xfId="0" applyNumberFormat="1" applyFont="1" applyAlignment="1">
      <alignment horizontal="left" vertical="center" wrapText="1"/>
    </xf>
    <xf numFmtId="0" fontId="24" fillId="0" borderId="0" xfId="0" applyFont="1" applyAlignment="1">
      <alignment horizontal="left" vertical="center" wrapText="1"/>
    </xf>
    <xf numFmtId="0" fontId="57" fillId="0" borderId="0" xfId="0" applyFont="1" applyAlignment="1">
      <alignment vertical="center" wrapText="1"/>
    </xf>
    <xf numFmtId="164" fontId="26" fillId="0" borderId="0" xfId="0" applyNumberFormat="1" applyFont="1" applyAlignment="1">
      <alignment horizontal="left" vertical="center" wrapText="1"/>
    </xf>
    <xf numFmtId="0" fontId="23" fillId="0" borderId="0" xfId="0" applyFont="1" applyAlignment="1">
      <alignment vertical="center"/>
    </xf>
    <xf numFmtId="0" fontId="55" fillId="0" borderId="0" xfId="0" applyFont="1" applyAlignment="1">
      <alignment horizontal="left" vertical="center" wrapText="1"/>
    </xf>
    <xf numFmtId="0" fontId="54" fillId="0" borderId="0" xfId="0" applyFont="1" applyAlignment="1">
      <alignment vertical="center" wrapText="1"/>
    </xf>
    <xf numFmtId="0" fontId="23" fillId="0" borderId="0" xfId="0" applyFont="1"/>
    <xf numFmtId="0" fontId="35" fillId="0" borderId="0" xfId="0" applyFont="1" applyAlignment="1">
      <alignment horizontal="left" vertical="center" wrapText="1"/>
    </xf>
    <xf numFmtId="0" fontId="60" fillId="0" borderId="0" xfId="0" applyFont="1" applyAlignment="1">
      <alignment horizontal="left" vertical="center" wrapText="1"/>
    </xf>
    <xf numFmtId="164" fontId="44" fillId="0" borderId="0" xfId="0" applyNumberFormat="1" applyFont="1" applyAlignment="1">
      <alignment horizontal="left" vertical="center"/>
    </xf>
    <xf numFmtId="0" fontId="28" fillId="0" borderId="0" xfId="0" applyFont="1" applyAlignment="1">
      <alignment horizontal="left" vertical="center" wrapText="1"/>
    </xf>
    <xf numFmtId="0" fontId="55" fillId="0" borderId="0" xfId="0" applyFont="1" applyAlignment="1">
      <alignment vertical="center" wrapText="1"/>
    </xf>
    <xf numFmtId="0" fontId="45"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23" fillId="0" borderId="0" xfId="0" quotePrefix="1" applyFont="1" applyAlignment="1">
      <alignment vertical="center" wrapText="1"/>
    </xf>
    <xf numFmtId="0" fontId="60" fillId="0" borderId="0" xfId="0" applyFont="1" applyAlignment="1">
      <alignment vertical="center" wrapText="1"/>
    </xf>
    <xf numFmtId="0" fontId="35" fillId="0" borderId="0" xfId="0" applyFont="1" applyAlignment="1">
      <alignment vertical="center"/>
    </xf>
    <xf numFmtId="0" fontId="34" fillId="0" borderId="0" xfId="0" applyFont="1" applyAlignment="1">
      <alignment horizontal="left" vertical="center" wrapText="1"/>
    </xf>
    <xf numFmtId="0" fontId="48" fillId="0" borderId="0" xfId="0" applyFont="1" applyAlignment="1">
      <alignment horizontal="left" vertical="center" wrapText="1"/>
    </xf>
    <xf numFmtId="164" fontId="35" fillId="0" borderId="0" xfId="0" applyNumberFormat="1" applyFont="1" applyAlignment="1">
      <alignment horizontal="left" vertical="center" wrapText="1"/>
    </xf>
    <xf numFmtId="0" fontId="38" fillId="0" borderId="0" xfId="0" applyFont="1" applyAlignment="1">
      <alignment vertical="center" wrapText="1"/>
    </xf>
    <xf numFmtId="0" fontId="23" fillId="0" borderId="0" xfId="0" applyFont="1" applyAlignment="1">
      <alignment wrapText="1"/>
    </xf>
    <xf numFmtId="0" fontId="59" fillId="0" borderId="0" xfId="0" applyFont="1" applyAlignment="1">
      <alignment horizontal="left" vertical="center" wrapText="1"/>
    </xf>
    <xf numFmtId="17" fontId="23"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56" fillId="0" borderId="0" xfId="0" applyFont="1"/>
    <xf numFmtId="0" fontId="43" fillId="0" borderId="0" xfId="0" applyFont="1" applyAlignment="1">
      <alignment vertical="center" wrapText="1"/>
    </xf>
    <xf numFmtId="15" fontId="24" fillId="0" borderId="0" xfId="0" applyNumberFormat="1" applyFont="1" applyAlignment="1">
      <alignment horizontal="left" vertical="center" wrapText="1"/>
    </xf>
    <xf numFmtId="0" fontId="22" fillId="0" borderId="0" xfId="0" applyFont="1" applyAlignment="1">
      <alignment vertical="center" wrapText="1"/>
    </xf>
    <xf numFmtId="0" fontId="35" fillId="0" borderId="0" xfId="0" applyFont="1" applyAlignment="1">
      <alignment vertical="center" wrapText="1"/>
    </xf>
    <xf numFmtId="0" fontId="41" fillId="0" borderId="0" xfId="0" applyFont="1" applyAlignment="1">
      <alignment horizontal="left" vertical="center" wrapText="1"/>
    </xf>
    <xf numFmtId="0" fontId="43" fillId="0" borderId="0" xfId="0" applyFont="1" applyAlignment="1">
      <alignment horizontal="left" vertical="center" wrapText="1"/>
    </xf>
    <xf numFmtId="49" fontId="23" fillId="0" borderId="0" xfId="0" applyNumberFormat="1" applyFont="1" applyAlignment="1">
      <alignment horizontal="left" vertical="center" wrapText="1"/>
    </xf>
    <xf numFmtId="0" fontId="51" fillId="0" borderId="0" xfId="22" applyFill="1" applyAlignment="1">
      <alignment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30" fillId="0" borderId="0" xfId="0" applyFont="1" applyAlignment="1">
      <alignment horizontal="left" vertical="center" wrapText="1"/>
    </xf>
    <xf numFmtId="49" fontId="22" fillId="0" borderId="3" xfId="24" applyNumberFormat="1" applyFont="1" applyBorder="1" applyAlignment="1">
      <alignment vertical="center" wrapText="1"/>
    </xf>
    <xf numFmtId="0" fontId="22" fillId="0" borderId="3" xfId="24" applyFont="1" applyBorder="1" applyAlignment="1">
      <alignment vertical="center" wrapText="1"/>
    </xf>
    <xf numFmtId="49" fontId="22" fillId="0" borderId="3" xfId="24" applyNumberFormat="1" applyFont="1" applyBorder="1" applyAlignment="1">
      <alignment horizontal="left" vertical="center" wrapText="1"/>
    </xf>
    <xf numFmtId="0" fontId="2" fillId="0" borderId="0" xfId="24"/>
    <xf numFmtId="49" fontId="23" fillId="0" borderId="0" xfId="16" applyNumberFormat="1" applyFont="1" applyAlignment="1">
      <alignment horizontal="left" vertical="center" wrapText="1"/>
    </xf>
    <xf numFmtId="0" fontId="23" fillId="0" borderId="2" xfId="16" applyFont="1" applyBorder="1" applyAlignment="1">
      <alignment horizontal="left" vertical="center" wrapText="1"/>
    </xf>
    <xf numFmtId="49" fontId="23" fillId="0" borderId="2" xfId="16" applyNumberFormat="1" applyFont="1" applyBorder="1" applyAlignment="1">
      <alignment horizontal="left" vertical="center" wrapText="1"/>
    </xf>
    <xf numFmtId="0" fontId="23" fillId="0" borderId="0" xfId="24" applyFont="1" applyAlignment="1">
      <alignment vertical="center" wrapText="1"/>
    </xf>
    <xf numFmtId="0" fontId="35" fillId="0" borderId="0" xfId="24" applyFont="1" applyAlignment="1">
      <alignment vertical="center" wrapText="1"/>
    </xf>
    <xf numFmtId="0" fontId="23" fillId="0" borderId="0" xfId="24" applyFont="1" applyAlignment="1">
      <alignment vertical="center"/>
    </xf>
    <xf numFmtId="0" fontId="65" fillId="0" borderId="0" xfId="0" applyFont="1" applyAlignment="1">
      <alignment vertical="center" wrapText="1"/>
    </xf>
    <xf numFmtId="0" fontId="66" fillId="0" borderId="0" xfId="0" applyFont="1" applyAlignment="1">
      <alignment wrapText="1"/>
    </xf>
    <xf numFmtId="17" fontId="23" fillId="0" borderId="0" xfId="5" applyNumberFormat="1" applyFont="1" applyAlignment="1">
      <alignment horizontal="left" vertical="center" wrapText="1"/>
    </xf>
    <xf numFmtId="17" fontId="23" fillId="0" borderId="2" xfId="5" applyNumberFormat="1" applyFont="1" applyBorder="1" applyAlignment="1">
      <alignment horizontal="left" vertical="center" wrapText="1"/>
    </xf>
    <xf numFmtId="16" fontId="23" fillId="0" borderId="2" xfId="5" applyNumberFormat="1" applyFont="1" applyBorder="1" applyAlignment="1">
      <alignment vertical="center" wrapText="1"/>
    </xf>
    <xf numFmtId="0" fontId="35" fillId="0" borderId="2" xfId="5" applyFont="1" applyBorder="1" applyAlignment="1">
      <alignment horizontal="left" vertical="center" wrapText="1"/>
    </xf>
    <xf numFmtId="17" fontId="23" fillId="0" borderId="4" xfId="5" applyNumberFormat="1" applyFont="1" applyBorder="1" applyAlignment="1">
      <alignment horizontal="left" vertical="center" wrapText="1"/>
    </xf>
    <xf numFmtId="0" fontId="23" fillId="0" borderId="2" xfId="0" applyFont="1" applyBorder="1" applyAlignment="1">
      <alignment vertical="center"/>
    </xf>
    <xf numFmtId="0" fontId="10" fillId="0" borderId="2" xfId="0" applyFont="1" applyBorder="1" applyAlignment="1">
      <alignment wrapText="1"/>
    </xf>
    <xf numFmtId="17" fontId="23" fillId="0" borderId="0" xfId="0" applyNumberFormat="1" applyFont="1" applyAlignment="1">
      <alignment vertical="center" wrapText="1"/>
    </xf>
    <xf numFmtId="0" fontId="35" fillId="0" borderId="2" xfId="8" applyFont="1" applyBorder="1" applyAlignment="1">
      <alignment vertical="center" wrapText="1"/>
    </xf>
    <xf numFmtId="0" fontId="67" fillId="0" borderId="0" xfId="0" applyFont="1" applyAlignment="1">
      <alignment vertical="center" wrapText="1"/>
    </xf>
    <xf numFmtId="0" fontId="68" fillId="0" borderId="0" xfId="0" applyFont="1" applyAlignment="1">
      <alignment vertical="center" wrapText="1"/>
    </xf>
    <xf numFmtId="0" fontId="6" fillId="0" borderId="2" xfId="5" applyBorder="1" applyAlignment="1">
      <alignment wrapText="1"/>
    </xf>
    <xf numFmtId="17" fontId="10" fillId="0" borderId="0" xfId="0" applyNumberFormat="1" applyFont="1" applyAlignment="1">
      <alignment horizontal="left" vertical="center" wrapText="1"/>
    </xf>
    <xf numFmtId="17" fontId="10" fillId="0" borderId="2" xfId="0" applyNumberFormat="1" applyFont="1" applyBorder="1" applyAlignment="1">
      <alignment horizontal="left" vertical="center" wrapText="1"/>
    </xf>
    <xf numFmtId="0" fontId="69" fillId="0" borderId="0" xfId="0" applyFont="1" applyAlignment="1">
      <alignment vertical="center" wrapText="1"/>
    </xf>
    <xf numFmtId="17" fontId="68" fillId="0" borderId="0" xfId="0" applyNumberFormat="1" applyFont="1" applyAlignment="1">
      <alignment vertical="center" wrapText="1"/>
    </xf>
    <xf numFmtId="0" fontId="69" fillId="0" borderId="2" xfId="0" applyFont="1" applyBorder="1" applyAlignment="1">
      <alignment vertical="center" wrapText="1"/>
    </xf>
    <xf numFmtId="0" fontId="68" fillId="0" borderId="2" xfId="0" applyFont="1" applyBorder="1" applyAlignment="1">
      <alignment vertical="center" wrapText="1"/>
    </xf>
    <xf numFmtId="17" fontId="68" fillId="0" borderId="2" xfId="0" applyNumberFormat="1" applyFont="1" applyBorder="1" applyAlignment="1">
      <alignment vertical="center" wrapText="1"/>
    </xf>
    <xf numFmtId="0" fontId="23" fillId="0" borderId="2" xfId="3" applyFont="1" applyBorder="1" applyAlignment="1">
      <alignment vertical="center"/>
    </xf>
    <xf numFmtId="0" fontId="68" fillId="0" borderId="0" xfId="0" applyFont="1" applyAlignment="1">
      <alignment horizontal="left" vertical="center" wrapText="1"/>
    </xf>
    <xf numFmtId="0" fontId="45" fillId="0" borderId="0" xfId="0" applyFont="1"/>
    <xf numFmtId="0" fontId="70" fillId="0" borderId="0" xfId="0" applyFont="1" applyAlignment="1">
      <alignment vertical="center" wrapText="1"/>
    </xf>
    <xf numFmtId="0" fontId="70" fillId="0" borderId="0" xfId="16" applyFont="1" applyAlignment="1">
      <alignment vertical="center" wrapText="1"/>
    </xf>
    <xf numFmtId="15" fontId="70" fillId="0" borderId="0" xfId="16" applyNumberFormat="1" applyFont="1" applyAlignment="1">
      <alignment horizontal="left" vertical="center" wrapText="1"/>
    </xf>
    <xf numFmtId="15" fontId="70" fillId="0" borderId="0" xfId="0" applyNumberFormat="1" applyFont="1" applyAlignment="1">
      <alignment vertical="center" wrapText="1"/>
    </xf>
    <xf numFmtId="17" fontId="23" fillId="0" borderId="0" xfId="16" applyNumberFormat="1" applyFont="1" applyAlignment="1">
      <alignment horizontal="left" vertical="center" wrapText="1"/>
    </xf>
    <xf numFmtId="17" fontId="26" fillId="0" borderId="0" xfId="2" applyNumberFormat="1" applyFont="1" applyAlignment="1">
      <alignment horizontal="left" vertical="center" wrapText="1"/>
    </xf>
    <xf numFmtId="0" fontId="24" fillId="0" borderId="0" xfId="2" applyFont="1" applyAlignment="1">
      <alignment vertical="center" wrapText="1"/>
    </xf>
    <xf numFmtId="0" fontId="21" fillId="0" borderId="0" xfId="2" applyFont="1"/>
    <xf numFmtId="0" fontId="23" fillId="0" borderId="0" xfId="2" applyFont="1" applyAlignment="1">
      <alignment vertical="center"/>
    </xf>
    <xf numFmtId="0" fontId="27" fillId="0" borderId="2" xfId="2" applyFont="1" applyBorder="1" applyAlignment="1">
      <alignment vertical="center" wrapText="1"/>
    </xf>
    <xf numFmtId="0" fontId="24" fillId="0" borderId="2" xfId="2" applyFont="1" applyBorder="1" applyAlignment="1">
      <alignment vertical="center" wrapText="1"/>
    </xf>
    <xf numFmtId="0" fontId="21" fillId="0" borderId="3" xfId="2" applyFont="1" applyBorder="1"/>
    <xf numFmtId="0" fontId="23" fillId="0" borderId="4" xfId="2" applyFont="1" applyBorder="1" applyAlignment="1">
      <alignment vertical="center"/>
    </xf>
    <xf numFmtId="0" fontId="26" fillId="0" borderId="3" xfId="2" applyFont="1" applyBorder="1" applyAlignment="1">
      <alignment vertical="center" wrapText="1"/>
    </xf>
    <xf numFmtId="0" fontId="26" fillId="0" borderId="3" xfId="2" applyFont="1" applyBorder="1" applyAlignment="1">
      <alignment horizontal="left" vertical="center" wrapText="1"/>
    </xf>
    <xf numFmtId="0" fontId="24" fillId="0" borderId="3" xfId="2" applyFont="1" applyBorder="1" applyAlignment="1">
      <alignment vertical="center" wrapText="1"/>
    </xf>
    <xf numFmtId="0" fontId="6" fillId="0" borderId="0" xfId="2" applyFont="1"/>
    <xf numFmtId="0" fontId="6" fillId="0" borderId="0" xfId="2" applyFont="1" applyAlignment="1">
      <alignment vertical="center"/>
    </xf>
    <xf numFmtId="0" fontId="27" fillId="0" borderId="3" xfId="2" applyFont="1" applyBorder="1" applyAlignment="1">
      <alignment vertical="center" wrapText="1"/>
    </xf>
    <xf numFmtId="0" fontId="23" fillId="0" borderId="4" xfId="2" applyFont="1" applyBorder="1" applyAlignment="1">
      <alignment vertical="center" wrapText="1"/>
    </xf>
    <xf numFmtId="0" fontId="13" fillId="0" borderId="2" xfId="1" applyFont="1" applyBorder="1" applyAlignment="1" applyProtection="1">
      <alignment vertical="center" wrapText="1"/>
    </xf>
    <xf numFmtId="0" fontId="13" fillId="0" borderId="0" xfId="1" applyFont="1" applyBorder="1" applyAlignment="1" applyProtection="1">
      <alignment vertical="center" wrapText="1"/>
    </xf>
    <xf numFmtId="49" fontId="10" fillId="0" borderId="0" xfId="0" applyNumberFormat="1" applyFont="1" applyAlignment="1">
      <alignment horizontal="left" vertical="center" wrapText="1"/>
    </xf>
    <xf numFmtId="0" fontId="13" fillId="0" borderId="0" xfId="1" applyFont="1" applyBorder="1" applyAlignment="1" applyProtection="1">
      <alignment horizontal="left" vertical="center" wrapText="1"/>
    </xf>
    <xf numFmtId="17" fontId="26" fillId="0" borderId="0" xfId="0" applyNumberFormat="1" applyFont="1" applyAlignment="1">
      <alignment horizontal="left" vertical="center" wrapText="1"/>
    </xf>
    <xf numFmtId="0" fontId="16" fillId="0" borderId="2" xfId="0" applyFont="1" applyBorder="1" applyAlignment="1">
      <alignment vertical="center" wrapText="1"/>
    </xf>
    <xf numFmtId="0" fontId="16" fillId="0" borderId="0" xfId="0" applyFont="1" applyAlignment="1">
      <alignment vertical="center" wrapText="1"/>
    </xf>
    <xf numFmtId="0" fontId="10" fillId="0" borderId="5" xfId="0" applyFont="1" applyBorder="1" applyAlignment="1">
      <alignment vertical="center" wrapText="1"/>
    </xf>
    <xf numFmtId="0" fontId="13" fillId="0" borderId="6" xfId="1" applyFont="1" applyBorder="1" applyAlignment="1" applyProtection="1">
      <alignment horizontal="left" vertical="center" wrapText="1"/>
    </xf>
    <xf numFmtId="0" fontId="13" fillId="0" borderId="6" xfId="1" applyFont="1" applyBorder="1" applyAlignment="1" applyProtection="1">
      <alignment vertical="center" wrapText="1"/>
    </xf>
    <xf numFmtId="0" fontId="13" fillId="0" borderId="2" xfId="1" applyFont="1" applyBorder="1" applyAlignment="1" applyProtection="1">
      <alignment horizontal="left" vertical="center" wrapText="1"/>
    </xf>
    <xf numFmtId="0" fontId="10" fillId="0" borderId="7" xfId="0" applyFont="1" applyBorder="1" applyAlignment="1">
      <alignment horizontal="left" vertical="center" wrapText="1"/>
    </xf>
    <xf numFmtId="0" fontId="10" fillId="0" borderId="7" xfId="0" applyFont="1" applyBorder="1" applyAlignment="1">
      <alignment vertical="center" wrapText="1"/>
    </xf>
    <xf numFmtId="0" fontId="10" fillId="0" borderId="8" xfId="0" applyFont="1" applyBorder="1" applyAlignment="1">
      <alignment vertical="center" wrapText="1"/>
    </xf>
    <xf numFmtId="0" fontId="10" fillId="0" borderId="9" xfId="0" applyFont="1" applyBorder="1" applyAlignment="1">
      <alignment horizontal="left" vertical="center" wrapText="1"/>
    </xf>
    <xf numFmtId="0" fontId="10" fillId="0" borderId="9" xfId="0" applyFont="1" applyBorder="1" applyAlignment="1">
      <alignment vertical="center" wrapText="1"/>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0" fontId="10" fillId="0" borderId="11" xfId="0" applyFont="1" applyBorder="1" applyAlignment="1">
      <alignment vertical="center" wrapText="1"/>
    </xf>
    <xf numFmtId="0" fontId="10" fillId="0" borderId="10" xfId="0" applyFont="1" applyBorder="1" applyAlignment="1">
      <alignment vertical="center"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10" fillId="0" borderId="13" xfId="0" applyFont="1" applyBorder="1" applyAlignment="1">
      <alignment vertical="center" wrapText="1"/>
    </xf>
    <xf numFmtId="0" fontId="10"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11" xfId="0" applyFont="1" applyBorder="1" applyAlignment="1">
      <alignment horizontal="left" vertical="center" wrapText="1"/>
    </xf>
    <xf numFmtId="0" fontId="19" fillId="0" borderId="0" xfId="1" applyFont="1" applyBorder="1" applyAlignment="1" applyProtection="1">
      <alignment vertical="center" wrapText="1"/>
    </xf>
    <xf numFmtId="165" fontId="23" fillId="0" borderId="0" xfId="0" applyNumberFormat="1" applyFont="1" applyAlignment="1">
      <alignment horizontal="left" vertical="center"/>
    </xf>
    <xf numFmtId="0" fontId="23" fillId="3" borderId="0" xfId="0" applyFont="1" applyFill="1" applyAlignment="1">
      <alignment vertical="center"/>
    </xf>
    <xf numFmtId="0" fontId="23" fillId="3" borderId="0" xfId="0" applyFont="1" applyFill="1" applyAlignment="1">
      <alignment vertical="center" wrapText="1"/>
    </xf>
    <xf numFmtId="165" fontId="23" fillId="0" borderId="0" xfId="0" applyNumberFormat="1" applyFont="1" applyAlignment="1">
      <alignment horizontal="left" vertical="center" wrapText="1"/>
    </xf>
    <xf numFmtId="0" fontId="0" fillId="3" borderId="0" xfId="0" applyFill="1" applyAlignment="1">
      <alignment vertical="center"/>
    </xf>
    <xf numFmtId="17" fontId="26" fillId="0" borderId="0" xfId="3" applyNumberFormat="1" applyFont="1" applyAlignment="1">
      <alignment horizontal="left" vertical="center" wrapText="1"/>
    </xf>
    <xf numFmtId="17" fontId="23" fillId="0" borderId="0" xfId="0" applyNumberFormat="1" applyFont="1" applyAlignment="1">
      <alignment horizontal="left" vertical="center"/>
    </xf>
    <xf numFmtId="0" fontId="22" fillId="0" borderId="0" xfId="0" applyFont="1" applyAlignment="1">
      <alignment vertical="center"/>
    </xf>
    <xf numFmtId="0" fontId="23" fillId="0" borderId="16" xfId="0" applyFont="1" applyBorder="1" applyAlignment="1">
      <alignment vertical="center"/>
    </xf>
    <xf numFmtId="17" fontId="23" fillId="0" borderId="16" xfId="0" applyNumberFormat="1" applyFont="1" applyBorder="1" applyAlignment="1">
      <alignment horizontal="left" vertical="center"/>
    </xf>
    <xf numFmtId="0" fontId="23" fillId="0" borderId="16" xfId="0" applyFont="1" applyBorder="1" applyAlignment="1">
      <alignment vertical="center" wrapText="1"/>
    </xf>
    <xf numFmtId="0" fontId="34" fillId="0" borderId="0" xfId="0" applyFont="1" applyAlignment="1">
      <alignment vertical="center"/>
    </xf>
    <xf numFmtId="0" fontId="34" fillId="0" borderId="2" xfId="0" applyFont="1" applyBorder="1" applyAlignment="1">
      <alignment vertical="center"/>
    </xf>
    <xf numFmtId="17" fontId="23" fillId="0" borderId="2" xfId="0" applyNumberFormat="1" applyFont="1" applyBorder="1" applyAlignment="1">
      <alignment horizontal="left" vertical="center"/>
    </xf>
    <xf numFmtId="14" fontId="23" fillId="0" borderId="0" xfId="5" applyNumberFormat="1" applyFont="1" applyAlignment="1">
      <alignment vertical="center" wrapText="1"/>
    </xf>
    <xf numFmtId="15" fontId="23" fillId="0" borderId="0" xfId="5" applyNumberFormat="1" applyFont="1" applyAlignment="1">
      <alignment vertical="center" wrapText="1"/>
    </xf>
    <xf numFmtId="15" fontId="23" fillId="0" borderId="2" xfId="5" applyNumberFormat="1" applyFont="1" applyBorder="1" applyAlignment="1">
      <alignment vertical="center" wrapText="1"/>
    </xf>
    <xf numFmtId="15" fontId="45" fillId="0" borderId="0" xfId="0" applyNumberFormat="1" applyFont="1" applyAlignment="1">
      <alignment vertical="center" wrapText="1"/>
    </xf>
    <xf numFmtId="0" fontId="11" fillId="0" borderId="0" xfId="0" applyFont="1" applyAlignment="1">
      <alignment horizontal="center" vertical="center" wrapText="1"/>
    </xf>
    <xf numFmtId="0" fontId="16" fillId="0" borderId="2" xfId="0" applyFont="1" applyBorder="1" applyAlignment="1">
      <alignment horizontal="center" vertical="center" wrapText="1"/>
    </xf>
    <xf numFmtId="0" fontId="71" fillId="0" borderId="0" xfId="0" applyFont="1" applyAlignment="1">
      <alignment vertical="center" wrapText="1"/>
    </xf>
    <xf numFmtId="0" fontId="72" fillId="0" borderId="0" xfId="0" applyFont="1" applyAlignment="1">
      <alignment vertical="center" wrapText="1"/>
    </xf>
    <xf numFmtId="0" fontId="73" fillId="0" borderId="0" xfId="0" applyFont="1" applyAlignment="1">
      <alignment vertical="center" wrapText="1"/>
    </xf>
    <xf numFmtId="0" fontId="71" fillId="0" borderId="2" xfId="0" applyFont="1" applyBorder="1" applyAlignment="1">
      <alignment vertical="center" wrapText="1"/>
    </xf>
    <xf numFmtId="0" fontId="73" fillId="0" borderId="2" xfId="0" applyFont="1" applyBorder="1" applyAlignment="1">
      <alignment vertical="center" wrapText="1"/>
    </xf>
    <xf numFmtId="49" fontId="74" fillId="0" borderId="3" xfId="24" applyNumberFormat="1" applyFont="1" applyBorder="1" applyAlignment="1">
      <alignment vertical="center" wrapText="1"/>
    </xf>
    <xf numFmtId="0" fontId="74" fillId="0" borderId="3" xfId="24" applyFont="1" applyBorder="1" applyAlignment="1">
      <alignment vertical="center" wrapText="1"/>
    </xf>
    <xf numFmtId="49" fontId="74" fillId="0" borderId="3" xfId="24" applyNumberFormat="1" applyFont="1" applyBorder="1" applyAlignment="1">
      <alignment horizontal="left" vertical="center" wrapText="1"/>
    </xf>
    <xf numFmtId="17" fontId="45" fillId="0" borderId="0" xfId="0" applyNumberFormat="1" applyFont="1" applyAlignment="1">
      <alignment vertical="center" wrapText="1"/>
    </xf>
    <xf numFmtId="0" fontId="75" fillId="0" borderId="0" xfId="0" applyFont="1" applyAlignment="1">
      <alignment vertical="center" wrapText="1"/>
    </xf>
    <xf numFmtId="0" fontId="45" fillId="0" borderId="2" xfId="0" applyFont="1" applyBorder="1" applyAlignment="1">
      <alignment vertical="center" wrapText="1"/>
    </xf>
    <xf numFmtId="17" fontId="45" fillId="0" borderId="2" xfId="0" applyNumberFormat="1" applyFont="1" applyBorder="1" applyAlignment="1">
      <alignment vertical="center" wrapText="1"/>
    </xf>
    <xf numFmtId="0" fontId="75" fillId="0" borderId="2" xfId="0" applyFont="1" applyBorder="1" applyAlignment="1">
      <alignment vertical="center" wrapText="1"/>
    </xf>
    <xf numFmtId="0" fontId="69" fillId="0" borderId="0" xfId="24" applyFont="1" applyAlignment="1">
      <alignment vertical="center" wrapText="1"/>
    </xf>
    <xf numFmtId="0" fontId="68" fillId="0" borderId="0" xfId="24" applyFont="1" applyAlignment="1">
      <alignment vertical="center" wrapText="1"/>
    </xf>
    <xf numFmtId="17" fontId="68" fillId="0" borderId="0" xfId="0" applyNumberFormat="1" applyFont="1" applyAlignment="1">
      <alignment horizontal="left" vertical="center" wrapText="1"/>
    </xf>
    <xf numFmtId="0" fontId="22" fillId="0" borderId="0" xfId="0" applyFont="1" applyAlignment="1">
      <alignment horizontal="left" vertical="center"/>
    </xf>
    <xf numFmtId="0" fontId="22" fillId="0" borderId="0" xfId="0" applyFont="1"/>
    <xf numFmtId="0" fontId="32" fillId="0" borderId="0" xfId="0" applyFont="1" applyAlignment="1">
      <alignment vertical="center"/>
    </xf>
    <xf numFmtId="0" fontId="32" fillId="0" borderId="0" xfId="0" applyFont="1" applyAlignment="1">
      <alignment vertical="center" wrapText="1"/>
    </xf>
    <xf numFmtId="0" fontId="26" fillId="0" borderId="0" xfId="0" applyFont="1" applyAlignment="1">
      <alignment vertical="center"/>
    </xf>
    <xf numFmtId="0" fontId="76" fillId="0" borderId="0" xfId="0" applyFont="1" applyAlignment="1">
      <alignment wrapText="1"/>
    </xf>
    <xf numFmtId="0" fontId="45" fillId="0" borderId="0" xfId="16" applyFont="1" applyAlignment="1">
      <alignment vertical="center" wrapText="1"/>
    </xf>
    <xf numFmtId="0" fontId="45" fillId="0" borderId="2" xfId="16" applyFont="1" applyBorder="1" applyAlignment="1">
      <alignment vertical="center" wrapText="1"/>
    </xf>
    <xf numFmtId="0" fontId="0" fillId="0" borderId="2" xfId="0" applyBorder="1" applyAlignment="1">
      <alignment wrapText="1"/>
    </xf>
    <xf numFmtId="17" fontId="23" fillId="0" borderId="0" xfId="16" applyNumberFormat="1" applyFont="1" applyAlignment="1">
      <alignment horizontal="center" vertical="center" wrapText="1"/>
    </xf>
    <xf numFmtId="0" fontId="24" fillId="0" borderId="0" xfId="0" applyFont="1"/>
    <xf numFmtId="15" fontId="26" fillId="0" borderId="0" xfId="0" applyNumberFormat="1" applyFont="1" applyAlignment="1">
      <alignment horizontal="left" vertical="center"/>
    </xf>
    <xf numFmtId="0" fontId="23" fillId="0" borderId="0" xfId="0" applyFont="1" applyAlignment="1">
      <alignment vertical="top" wrapText="1"/>
    </xf>
    <xf numFmtId="0" fontId="23" fillId="0" borderId="0" xfId="0" quotePrefix="1" applyFont="1" applyAlignment="1">
      <alignment horizontal="left" vertical="center" wrapText="1"/>
    </xf>
    <xf numFmtId="0" fontId="34" fillId="0" borderId="0" xfId="0" applyFont="1" applyAlignment="1">
      <alignment wrapText="1"/>
    </xf>
    <xf numFmtId="17" fontId="69" fillId="0" borderId="0" xfId="0" applyNumberFormat="1" applyFont="1" applyAlignment="1">
      <alignment vertical="center" wrapText="1"/>
    </xf>
    <xf numFmtId="0" fontId="54" fillId="0" borderId="0" xfId="0" applyFont="1" applyAlignment="1">
      <alignment horizontal="left" vertical="center" wrapText="1"/>
    </xf>
    <xf numFmtId="15" fontId="34" fillId="0" borderId="0" xfId="0" applyNumberFormat="1" applyFont="1" applyAlignment="1">
      <alignment horizontal="left" vertical="center" wrapText="1"/>
    </xf>
    <xf numFmtId="0" fontId="77" fillId="0" borderId="0" xfId="0" applyFont="1" applyAlignment="1">
      <alignment horizontal="left" vertical="center" wrapText="1"/>
    </xf>
    <xf numFmtId="0" fontId="0" fillId="4" borderId="0" xfId="0" applyFill="1" applyAlignment="1">
      <alignment vertical="center" wrapText="1"/>
    </xf>
    <xf numFmtId="0" fontId="62" fillId="4" borderId="2" xfId="0" applyFont="1" applyFill="1" applyBorder="1" applyAlignment="1">
      <alignment vertical="center" wrapText="1"/>
    </xf>
    <xf numFmtId="0" fontId="1" fillId="4" borderId="0" xfId="15" applyFont="1" applyFill="1" applyAlignment="1">
      <alignment wrapText="1"/>
    </xf>
    <xf numFmtId="0" fontId="4" fillId="4" borderId="0" xfId="15" applyFill="1" applyAlignment="1">
      <alignment wrapText="1"/>
    </xf>
    <xf numFmtId="0" fontId="23" fillId="4" borderId="0" xfId="8" applyFont="1" applyFill="1" applyAlignment="1">
      <alignment wrapText="1"/>
    </xf>
    <xf numFmtId="0" fontId="47"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6" fillId="4" borderId="0" xfId="5" applyFill="1" applyAlignment="1">
      <alignment wrapText="1"/>
    </xf>
    <xf numFmtId="0" fontId="62" fillId="4" borderId="0" xfId="0" applyFont="1" applyFill="1" applyAlignment="1">
      <alignment vertical="center" wrapText="1"/>
    </xf>
    <xf numFmtId="0" fontId="8" fillId="4" borderId="0" xfId="3" applyFill="1" applyAlignment="1">
      <alignment wrapText="1"/>
    </xf>
    <xf numFmtId="0" fontId="7" fillId="5" borderId="0" xfId="4" applyFill="1" applyAlignment="1">
      <alignment wrapText="1"/>
    </xf>
    <xf numFmtId="0" fontId="21" fillId="5" borderId="2" xfId="3" applyFont="1" applyFill="1" applyBorder="1" applyAlignment="1">
      <alignment wrapText="1"/>
    </xf>
    <xf numFmtId="0" fontId="6" fillId="5" borderId="0" xfId="4" applyFont="1" applyFill="1" applyAlignment="1">
      <alignment wrapText="1"/>
    </xf>
    <xf numFmtId="0" fontId="8"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62"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62" fillId="5" borderId="2" xfId="0" applyFont="1" applyFill="1" applyBorder="1" applyAlignment="1">
      <alignment vertical="center" wrapText="1"/>
    </xf>
    <xf numFmtId="0" fontId="1" fillId="5" borderId="0" xfId="15" applyFont="1" applyFill="1" applyAlignment="1">
      <alignment wrapText="1"/>
    </xf>
    <xf numFmtId="0" fontId="4" fillId="5" borderId="0" xfId="15" applyFill="1" applyAlignment="1">
      <alignment wrapText="1"/>
    </xf>
    <xf numFmtId="0" fontId="66" fillId="0" borderId="0" xfId="0" applyFont="1" applyAlignment="1">
      <alignment horizontal="left" vertical="center" wrapText="1"/>
    </xf>
    <xf numFmtId="0" fontId="0" fillId="4" borderId="0" xfId="0" applyFill="1"/>
    <xf numFmtId="0" fontId="10" fillId="4" borderId="0" xfId="0" applyFont="1" applyFill="1" applyAlignment="1">
      <alignment wrapText="1"/>
    </xf>
    <xf numFmtId="0" fontId="42" fillId="4" borderId="0" xfId="15" applyFont="1" applyFill="1" applyAlignment="1">
      <alignment wrapText="1"/>
    </xf>
    <xf numFmtId="0" fontId="0" fillId="4" borderId="0" xfId="0" applyFill="1" applyAlignment="1">
      <alignment wrapText="1"/>
    </xf>
    <xf numFmtId="0" fontId="10" fillId="4" borderId="0" xfId="0" applyFont="1" applyFill="1" applyAlignment="1">
      <alignment vertical="center" wrapText="1"/>
    </xf>
    <xf numFmtId="0" fontId="66" fillId="4" borderId="0" xfId="0" applyFont="1" applyFill="1" applyAlignment="1">
      <alignment vertical="center" wrapText="1"/>
    </xf>
    <xf numFmtId="0" fontId="0" fillId="5" borderId="0" xfId="0" applyFill="1" applyAlignment="1">
      <alignment wrapText="1"/>
    </xf>
    <xf numFmtId="0" fontId="10" fillId="5" borderId="0" xfId="0" applyFont="1" applyFill="1" applyAlignment="1">
      <alignment vertical="center" wrapText="1"/>
    </xf>
    <xf numFmtId="0" fontId="66" fillId="5" borderId="0" xfId="0" applyFont="1" applyFill="1" applyAlignment="1">
      <alignment vertical="center" wrapText="1"/>
    </xf>
    <xf numFmtId="0" fontId="62" fillId="5" borderId="0" xfId="0" applyFont="1" applyFill="1" applyAlignment="1">
      <alignment vertical="center" wrapText="1"/>
    </xf>
    <xf numFmtId="0" fontId="62" fillId="4" borderId="0" xfId="0" applyFont="1" applyFill="1" applyAlignment="1">
      <alignment wrapText="1"/>
    </xf>
    <xf numFmtId="0" fontId="62" fillId="4" borderId="0" xfId="0" applyFont="1" applyFill="1"/>
    <xf numFmtId="0" fontId="0" fillId="5" borderId="0" xfId="0" applyFill="1"/>
    <xf numFmtId="0" fontId="62" fillId="5" borderId="0" xfId="0" applyFont="1" applyFill="1"/>
    <xf numFmtId="0" fontId="0" fillId="4" borderId="0" xfId="0" applyFill="1" applyAlignment="1">
      <alignment vertical="center"/>
    </xf>
    <xf numFmtId="0" fontId="62" fillId="4" borderId="0" xfId="0" applyFont="1" applyFill="1" applyAlignment="1">
      <alignment vertical="center"/>
    </xf>
    <xf numFmtId="0" fontId="62" fillId="0" borderId="0" xfId="0" applyFont="1"/>
    <xf numFmtId="0" fontId="70" fillId="0" borderId="2" xfId="0" applyFont="1" applyBorder="1" applyAlignment="1">
      <alignment vertical="center" wrapText="1"/>
    </xf>
    <xf numFmtId="0" fontId="70" fillId="0" borderId="2" xfId="16" applyFont="1" applyBorder="1" applyAlignment="1">
      <alignment vertical="center" wrapText="1"/>
    </xf>
    <xf numFmtId="15" fontId="70" fillId="0" borderId="2" xfId="16" applyNumberFormat="1" applyFont="1" applyBorder="1" applyAlignment="1">
      <alignment horizontal="left" vertical="center" wrapText="1"/>
    </xf>
    <xf numFmtId="15" fontId="70" fillId="0" borderId="2" xfId="0" applyNumberFormat="1" applyFont="1" applyBorder="1" applyAlignment="1">
      <alignment vertical="center" wrapText="1"/>
    </xf>
    <xf numFmtId="0" fontId="45" fillId="0" borderId="2" xfId="0" applyFont="1" applyBorder="1"/>
    <xf numFmtId="0" fontId="10" fillId="4" borderId="2" xfId="0" applyFont="1" applyFill="1" applyBorder="1" applyAlignment="1">
      <alignment vertical="center" wrapText="1"/>
    </xf>
    <xf numFmtId="0" fontId="62" fillId="5" borderId="0" xfId="0" applyFont="1" applyFill="1" applyAlignment="1">
      <alignment wrapText="1"/>
    </xf>
    <xf numFmtId="0" fontId="45" fillId="5" borderId="0" xfId="0" applyFont="1" applyFill="1" applyAlignment="1">
      <alignment vertical="center" wrapText="1"/>
    </xf>
    <xf numFmtId="15" fontId="10" fillId="0" borderId="3" xfId="0" applyNumberFormat="1" applyFont="1" applyBorder="1" applyAlignment="1">
      <alignment vertical="center" wrapText="1"/>
    </xf>
    <xf numFmtId="15" fontId="13" fillId="0" borderId="4" xfId="0" applyNumberFormat="1" applyFont="1" applyBorder="1" applyAlignment="1">
      <alignment vertical="center" wrapText="1"/>
    </xf>
    <xf numFmtId="15" fontId="11" fillId="0" borderId="3" xfId="0" applyNumberFormat="1" applyFont="1" applyBorder="1" applyAlignment="1">
      <alignment vertical="center" wrapText="1"/>
    </xf>
    <xf numFmtId="15" fontId="10" fillId="0" borderId="0" xfId="0" applyNumberFormat="1" applyFont="1" applyAlignment="1">
      <alignment horizontal="left" vertical="center" wrapText="1"/>
    </xf>
    <xf numFmtId="15" fontId="10" fillId="0" borderId="0" xfId="0" applyNumberFormat="1" applyFont="1" applyAlignment="1">
      <alignment vertical="center" wrapText="1"/>
    </xf>
    <xf numFmtId="0" fontId="0" fillId="0" borderId="0" xfId="0" applyAlignment="1">
      <alignment horizontal="left" vertical="center" wrapText="1"/>
    </xf>
    <xf numFmtId="0" fontId="1" fillId="0" borderId="0" xfId="16" applyFont="1" applyAlignment="1">
      <alignment horizontal="left" vertical="center" indent="6"/>
    </xf>
    <xf numFmtId="9" fontId="10" fillId="0" borderId="0" xfId="25" applyFont="1" applyBorder="1" applyAlignment="1" applyProtection="1">
      <alignment vertical="center" wrapText="1"/>
    </xf>
    <xf numFmtId="9" fontId="10" fillId="0" borderId="0" xfId="25" applyFont="1" applyBorder="1" applyAlignment="1" applyProtection="1">
      <alignment horizontal="left" vertical="center" wrapText="1"/>
    </xf>
    <xf numFmtId="49" fontId="10" fillId="0" borderId="2" xfId="0" applyNumberFormat="1" applyFont="1" applyBorder="1" applyAlignment="1">
      <alignment horizontal="left" vertical="center" wrapText="1"/>
    </xf>
    <xf numFmtId="0" fontId="10" fillId="0" borderId="13" xfId="0" applyFont="1" applyBorder="1" applyAlignment="1">
      <alignment horizontal="left" vertical="top" wrapText="1"/>
    </xf>
    <xf numFmtId="49" fontId="0" fillId="0" borderId="0" xfId="0" applyNumberFormat="1"/>
    <xf numFmtId="0" fontId="0" fillId="6" borderId="0" xfId="0" applyFill="1"/>
    <xf numFmtId="0" fontId="79" fillId="0" borderId="3" xfId="0" applyFont="1" applyBorder="1" applyAlignment="1">
      <alignment vertical="center" wrapText="1"/>
    </xf>
    <xf numFmtId="0" fontId="80" fillId="0" borderId="0" xfId="0" applyFont="1" applyAlignment="1">
      <alignment vertical="center" wrapText="1"/>
    </xf>
    <xf numFmtId="0" fontId="62" fillId="6" borderId="0" xfId="0" applyFont="1" applyFill="1"/>
    <xf numFmtId="0" fontId="0" fillId="6" borderId="0" xfId="0" applyFill="1" applyAlignment="1">
      <alignment wrapText="1"/>
    </xf>
    <xf numFmtId="165" fontId="54" fillId="0" borderId="0" xfId="0" applyNumberFormat="1" applyFont="1" applyAlignment="1">
      <alignment horizontal="left" vertical="center" wrapText="1"/>
    </xf>
    <xf numFmtId="165" fontId="34" fillId="0" borderId="0" xfId="0" applyNumberFormat="1" applyFont="1" applyAlignment="1">
      <alignment horizontal="left" vertical="center" wrapText="1"/>
    </xf>
    <xf numFmtId="0" fontId="34" fillId="0" borderId="0" xfId="0" applyFont="1" applyAlignment="1">
      <alignment vertical="center" wrapText="1"/>
    </xf>
    <xf numFmtId="0" fontId="34" fillId="0" borderId="0" xfId="0" applyFont="1"/>
    <xf numFmtId="0" fontId="16" fillId="0" borderId="3" xfId="0" applyFont="1" applyBorder="1" applyAlignment="1">
      <alignment horizontal="left" vertical="center" wrapText="1"/>
    </xf>
    <xf numFmtId="0" fontId="80" fillId="0" borderId="0" xfId="0" applyFont="1" applyAlignment="1">
      <alignment horizontal="left" vertical="center" wrapText="1"/>
    </xf>
    <xf numFmtId="0" fontId="0" fillId="0" borderId="2" xfId="0" applyBorder="1" applyAlignment="1">
      <alignment horizontal="left" vertical="center" wrapText="1"/>
    </xf>
    <xf numFmtId="0" fontId="12" fillId="0" borderId="0" xfId="0" applyFont="1" applyAlignment="1">
      <alignment horizontal="left" vertical="center" wrapText="1"/>
    </xf>
    <xf numFmtId="0" fontId="81" fillId="0" borderId="0" xfId="0" applyFont="1" applyAlignment="1">
      <alignment horizontal="left" vertical="center" wrapText="1"/>
    </xf>
    <xf numFmtId="0" fontId="81" fillId="0" borderId="0" xfId="0" applyFont="1"/>
    <xf numFmtId="0" fontId="34" fillId="0" borderId="2" xfId="0" applyFont="1" applyBorder="1" applyAlignment="1">
      <alignment horizontal="left" vertical="center" wrapText="1"/>
    </xf>
    <xf numFmtId="0" fontId="82" fillId="0" borderId="0" xfId="0" applyFont="1" applyAlignment="1">
      <alignment horizontal="left" vertical="center" wrapText="1"/>
    </xf>
    <xf numFmtId="0" fontId="83" fillId="0" borderId="0" xfId="0" applyFont="1" applyAlignment="1">
      <alignment horizontal="left" vertical="center" wrapText="1"/>
    </xf>
    <xf numFmtId="16" fontId="34" fillId="0" borderId="0" xfId="0" applyNumberFormat="1" applyFont="1" applyAlignment="1">
      <alignment horizontal="left" vertical="center" wrapText="1"/>
    </xf>
    <xf numFmtId="0" fontId="84" fillId="0" borderId="0" xfId="0" applyFont="1" applyAlignment="1">
      <alignment horizontal="left" vertical="center" wrapText="1"/>
    </xf>
    <xf numFmtId="0" fontId="77" fillId="0" borderId="0" xfId="0" applyFont="1"/>
    <xf numFmtId="0" fontId="0" fillId="6" borderId="0" xfId="0" applyFill="1" applyAlignment="1">
      <alignment vertical="center" wrapText="1"/>
    </xf>
    <xf numFmtId="0" fontId="85" fillId="0" borderId="0" xfId="0" applyFont="1" applyAlignment="1">
      <alignment vertical="center" wrapText="1"/>
    </xf>
    <xf numFmtId="0" fontId="12" fillId="0" borderId="2" xfId="0" applyFont="1" applyBorder="1" applyAlignment="1">
      <alignment vertical="center" wrapText="1"/>
    </xf>
    <xf numFmtId="0" fontId="85" fillId="0" borderId="2" xfId="0" applyFont="1" applyBorder="1" applyAlignment="1">
      <alignment vertical="center" wrapText="1"/>
    </xf>
    <xf numFmtId="14" fontId="34" fillId="0" borderId="0" xfId="0" applyNumberFormat="1" applyFont="1" applyAlignment="1">
      <alignment vertical="center" wrapText="1"/>
    </xf>
    <xf numFmtId="14" fontId="34" fillId="0" borderId="2" xfId="0" applyNumberFormat="1" applyFont="1" applyBorder="1" applyAlignment="1">
      <alignment vertical="center" wrapText="1"/>
    </xf>
    <xf numFmtId="0" fontId="53" fillId="0" borderId="0" xfId="0" applyFont="1" applyAlignment="1">
      <alignment vertical="center"/>
    </xf>
    <xf numFmtId="17" fontId="53" fillId="0" borderId="0" xfId="0" applyNumberFormat="1" applyFont="1" applyAlignment="1">
      <alignment horizontal="left" vertical="center"/>
    </xf>
    <xf numFmtId="0" fontId="53" fillId="0" borderId="0" xfId="0" applyFont="1"/>
    <xf numFmtId="0" fontId="53" fillId="0" borderId="0" xfId="0" applyFont="1" applyAlignment="1">
      <alignment horizontal="left" vertical="center" wrapText="1"/>
    </xf>
    <xf numFmtId="0" fontId="53" fillId="5" borderId="0" xfId="0" applyFont="1" applyFill="1" applyAlignment="1">
      <alignment wrapText="1"/>
    </xf>
    <xf numFmtId="0" fontId="53" fillId="5" borderId="0" xfId="0" applyFont="1" applyFill="1" applyAlignment="1">
      <alignment vertical="center" wrapText="1"/>
    </xf>
    <xf numFmtId="0" fontId="53" fillId="5" borderId="0" xfId="0" applyFont="1" applyFill="1" applyAlignment="1">
      <alignment horizontal="left" vertical="center" wrapText="1"/>
    </xf>
    <xf numFmtId="0" fontId="53" fillId="0" borderId="0" xfId="0" applyFont="1" applyAlignment="1">
      <alignment vertical="center" wrapText="1"/>
    </xf>
    <xf numFmtId="0" fontId="86" fillId="0" borderId="0" xfId="0" applyFont="1" applyAlignment="1">
      <alignment vertical="center" wrapText="1"/>
    </xf>
    <xf numFmtId="15" fontId="23" fillId="0" borderId="0" xfId="0" applyNumberFormat="1" applyFont="1" applyAlignment="1">
      <alignment horizontal="left" vertical="center"/>
    </xf>
    <xf numFmtId="0" fontId="0" fillId="4" borderId="0" xfId="0" applyFill="1" applyAlignment="1">
      <alignment horizontal="left" vertical="center"/>
    </xf>
    <xf numFmtId="0" fontId="87" fillId="0" borderId="0" xfId="0" applyFont="1" applyAlignment="1">
      <alignment vertical="center" wrapText="1"/>
    </xf>
    <xf numFmtId="0" fontId="88" fillId="0" borderId="0" xfId="0" applyFont="1" applyAlignment="1">
      <alignment vertical="center" wrapText="1"/>
    </xf>
    <xf numFmtId="0" fontId="89" fillId="0" borderId="0" xfId="0" applyFont="1" applyAlignment="1">
      <alignment vertical="top" wrapText="1"/>
    </xf>
    <xf numFmtId="0" fontId="89" fillId="0" borderId="0" xfId="0" applyFont="1" applyAlignment="1">
      <alignment horizontal="left" vertical="center" wrapText="1"/>
    </xf>
    <xf numFmtId="0" fontId="90" fillId="0" borderId="0" xfId="0" applyFont="1" applyAlignment="1">
      <alignment vertical="center" wrapText="1"/>
    </xf>
    <xf numFmtId="0" fontId="29" fillId="0" borderId="0" xfId="0" applyFont="1" applyAlignment="1">
      <alignment vertical="center" wrapText="1"/>
    </xf>
    <xf numFmtId="0" fontId="83" fillId="0" borderId="0" xfId="0" applyFont="1" applyAlignment="1">
      <alignment horizontal="left" vertical="center" wrapText="1" readingOrder="1"/>
    </xf>
    <xf numFmtId="0" fontId="91" fillId="0" borderId="0" xfId="0" applyFont="1" applyAlignment="1">
      <alignment vertical="center" wrapText="1"/>
    </xf>
    <xf numFmtId="0" fontId="92" fillId="0" borderId="0" xfId="0" applyFont="1" applyAlignment="1">
      <alignment wrapText="1"/>
    </xf>
    <xf numFmtId="0" fontId="89" fillId="0" borderId="0" xfId="0" applyFont="1" applyAlignment="1">
      <alignment wrapText="1"/>
    </xf>
    <xf numFmtId="0" fontId="45" fillId="0" borderId="0" xfId="0" applyFont="1" applyAlignment="1">
      <alignment horizontal="right" vertical="center" wrapText="1"/>
    </xf>
    <xf numFmtId="0" fontId="67" fillId="0" borderId="2" xfId="0" applyFont="1" applyBorder="1" applyAlignment="1">
      <alignment vertical="center" wrapText="1"/>
    </xf>
    <xf numFmtId="0" fontId="90" fillId="0" borderId="2" xfId="0" applyFont="1" applyBorder="1" applyAlignment="1">
      <alignment vertical="center" wrapText="1"/>
    </xf>
    <xf numFmtId="0" fontId="93" fillId="0" borderId="0" xfId="0" applyFont="1" applyAlignment="1">
      <alignment vertical="center" wrapText="1"/>
    </xf>
    <xf numFmtId="0" fontId="29" fillId="0" borderId="0" xfId="0" applyFont="1" applyAlignment="1">
      <alignment wrapText="1"/>
    </xf>
    <xf numFmtId="0" fontId="95" fillId="0" borderId="0" xfId="0" applyFont="1" applyAlignment="1">
      <alignment wrapText="1"/>
    </xf>
    <xf numFmtId="0" fontId="0" fillId="7" borderId="17" xfId="0" applyFill="1" applyBorder="1" applyAlignment="1">
      <alignment wrapText="1"/>
    </xf>
    <xf numFmtId="0" fontId="24" fillId="7" borderId="17" xfId="0" applyFont="1" applyFill="1" applyBorder="1" applyAlignment="1">
      <alignment wrapText="1"/>
    </xf>
    <xf numFmtId="0" fontId="29" fillId="7" borderId="17" xfId="0" applyFont="1" applyFill="1" applyBorder="1" applyAlignment="1">
      <alignment wrapText="1"/>
    </xf>
    <xf numFmtId="0" fontId="95" fillId="7" borderId="17" xfId="0" applyFont="1" applyFill="1" applyBorder="1" applyAlignment="1">
      <alignment wrapText="1"/>
    </xf>
    <xf numFmtId="164" fontId="23"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1" fillId="7" borderId="0" xfId="0" applyFont="1" applyFill="1" applyAlignment="1">
      <alignment vertical="center"/>
    </xf>
    <xf numFmtId="0" fontId="34" fillId="8" borderId="0" xfId="0" applyFont="1" applyFill="1" applyAlignment="1">
      <alignment vertical="center" wrapText="1"/>
    </xf>
    <xf numFmtId="0" fontId="77" fillId="0" borderId="0" xfId="0" applyFont="1" applyAlignment="1">
      <alignment vertical="center"/>
    </xf>
    <xf numFmtId="0" fontId="34" fillId="8" borderId="0" xfId="0" applyFont="1" applyFill="1" applyAlignment="1">
      <alignment vertical="center"/>
    </xf>
    <xf numFmtId="0" fontId="84" fillId="0" borderId="0" xfId="0" applyFont="1" applyAlignment="1">
      <alignment vertical="center" wrapText="1"/>
    </xf>
    <xf numFmtId="0" fontId="84" fillId="0" borderId="0" xfId="0" applyFont="1" applyAlignment="1">
      <alignment vertical="center"/>
    </xf>
    <xf numFmtId="0" fontId="77" fillId="8" borderId="0" xfId="0" applyFont="1" applyFill="1" applyAlignment="1">
      <alignment vertical="center"/>
    </xf>
    <xf numFmtId="0" fontId="11" fillId="0" borderId="18" xfId="0" applyFont="1" applyBorder="1" applyAlignment="1">
      <alignment vertical="center" wrapText="1"/>
    </xf>
    <xf numFmtId="0" fontId="66" fillId="0" borderId="18" xfId="0" applyFont="1" applyBorder="1" applyAlignment="1">
      <alignment vertical="center"/>
    </xf>
    <xf numFmtId="0" fontId="80" fillId="0" borderId="18" xfId="0" applyFont="1" applyBorder="1" applyAlignment="1">
      <alignment vertical="center" wrapText="1"/>
    </xf>
    <xf numFmtId="0" fontId="66" fillId="8" borderId="18" xfId="0" applyFont="1" applyFill="1" applyBorder="1" applyAlignment="1">
      <alignment vertical="center"/>
    </xf>
    <xf numFmtId="0" fontId="0" fillId="0" borderId="18" xfId="0" applyBorder="1"/>
    <xf numFmtId="0" fontId="34" fillId="0" borderId="19" xfId="0" applyFont="1" applyBorder="1" applyAlignment="1">
      <alignment vertical="center" wrapText="1"/>
    </xf>
    <xf numFmtId="14" fontId="34" fillId="0" borderId="19" xfId="0" applyNumberFormat="1" applyFont="1" applyBorder="1" applyAlignment="1">
      <alignment vertical="center" wrapText="1"/>
    </xf>
    <xf numFmtId="0" fontId="10" fillId="0" borderId="19" xfId="0" applyFont="1" applyBorder="1" applyAlignment="1">
      <alignment vertical="center" wrapText="1"/>
    </xf>
    <xf numFmtId="0" fontId="0" fillId="0" borderId="19" xfId="0" applyBorder="1" applyAlignment="1">
      <alignment vertical="center"/>
    </xf>
    <xf numFmtId="0" fontId="10" fillId="6" borderId="0" xfId="0" applyFont="1" applyFill="1" applyAlignment="1">
      <alignment vertical="center" wrapText="1"/>
    </xf>
    <xf numFmtId="0" fontId="10" fillId="6" borderId="19" xfId="0" applyFont="1" applyFill="1" applyBorder="1" applyAlignment="1">
      <alignment vertical="center" wrapText="1"/>
    </xf>
    <xf numFmtId="17" fontId="23" fillId="0" borderId="0" xfId="0" applyNumberFormat="1" applyFont="1" applyAlignment="1">
      <alignment vertical="center"/>
    </xf>
    <xf numFmtId="0" fontId="96" fillId="0" borderId="0" xfId="0" applyFont="1" applyAlignment="1">
      <alignment vertical="center"/>
    </xf>
    <xf numFmtId="0" fontId="49"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97" fillId="0" borderId="0" xfId="0" applyFont="1" applyAlignment="1">
      <alignment horizontal="left" vertical="center" wrapText="1"/>
    </xf>
    <xf numFmtId="17" fontId="97" fillId="0" borderId="0" xfId="0" applyNumberFormat="1" applyFont="1" applyAlignment="1">
      <alignment horizontal="left" vertical="center" wrapText="1"/>
    </xf>
    <xf numFmtId="0" fontId="98" fillId="4" borderId="0" xfId="0" applyFont="1" applyFill="1" applyAlignment="1">
      <alignment vertical="center" wrapText="1"/>
    </xf>
    <xf numFmtId="0" fontId="99" fillId="0" borderId="0" xfId="0" applyFont="1" applyAlignment="1">
      <alignment horizontal="left" vertical="center" wrapText="1"/>
    </xf>
    <xf numFmtId="0" fontId="0" fillId="0" borderId="0" xfId="0" applyAlignment="1">
      <alignment horizontal="left" vertical="center"/>
    </xf>
    <xf numFmtId="0" fontId="4" fillId="4" borderId="19" xfId="15" applyFill="1" applyBorder="1" applyAlignment="1">
      <alignment wrapText="1"/>
    </xf>
    <xf numFmtId="0" fontId="34" fillId="8" borderId="0" xfId="0" applyFont="1" applyFill="1" applyAlignment="1">
      <alignment wrapText="1"/>
    </xf>
    <xf numFmtId="0" fontId="54" fillId="0" borderId="0" xfId="0" applyFont="1" applyAlignment="1">
      <alignment wrapText="1"/>
    </xf>
    <xf numFmtId="0" fontId="34" fillId="8" borderId="0" xfId="0" applyFont="1" applyFill="1"/>
    <xf numFmtId="0" fontId="34" fillId="0" borderId="4" xfId="0" applyFont="1" applyBorder="1" applyAlignment="1">
      <alignment wrapText="1"/>
    </xf>
    <xf numFmtId="0" fontId="100" fillId="0" borderId="0" xfId="0" applyFont="1" applyAlignment="1">
      <alignment wrapText="1"/>
    </xf>
    <xf numFmtId="0" fontId="101" fillId="0" borderId="0" xfId="0" applyFont="1" applyAlignment="1">
      <alignment wrapText="1"/>
    </xf>
    <xf numFmtId="0" fontId="102" fillId="0" borderId="0" xfId="0" applyFont="1" applyAlignment="1">
      <alignment vertical="center" wrapText="1"/>
    </xf>
    <xf numFmtId="0" fontId="103" fillId="0" borderId="0" xfId="0" applyFont="1" applyAlignment="1">
      <alignment vertical="center" wrapText="1"/>
    </xf>
    <xf numFmtId="0" fontId="104" fillId="0" borderId="0" xfId="0" applyFont="1" applyAlignment="1">
      <alignment wrapText="1"/>
    </xf>
    <xf numFmtId="0" fontId="105" fillId="0" borderId="0" xfId="0" applyFont="1" applyAlignment="1">
      <alignment wrapText="1"/>
    </xf>
    <xf numFmtId="0" fontId="54" fillId="0" borderId="0" xfId="0" applyFont="1"/>
    <xf numFmtId="0" fontId="54" fillId="0" borderId="0" xfId="0" applyFont="1" applyAlignment="1">
      <alignment vertical="center"/>
    </xf>
    <xf numFmtId="0" fontId="1" fillId="4" borderId="19" xfId="15" applyFont="1" applyFill="1" applyBorder="1" applyAlignment="1">
      <alignment wrapText="1"/>
    </xf>
    <xf numFmtId="0" fontId="23" fillId="0" borderId="19" xfId="5" applyFont="1" applyBorder="1" applyAlignment="1">
      <alignment vertical="center" wrapText="1"/>
    </xf>
    <xf numFmtId="0" fontId="23" fillId="0" borderId="19" xfId="5" applyFont="1" applyBorder="1" applyAlignment="1">
      <alignment horizontal="left" vertical="center" wrapText="1"/>
    </xf>
    <xf numFmtId="0" fontId="6" fillId="0" borderId="19" xfId="5" applyBorder="1"/>
    <xf numFmtId="0" fontId="49" fillId="6" borderId="0" xfId="0" applyFont="1" applyFill="1" applyAlignment="1">
      <alignment wrapText="1"/>
    </xf>
    <xf numFmtId="0" fontId="27" fillId="0" borderId="0" xfId="2" applyFont="1" applyAlignment="1">
      <alignment vertical="center" wrapText="1"/>
    </xf>
    <xf numFmtId="0" fontId="77" fillId="0" borderId="0" xfId="0" applyFont="1" applyAlignment="1">
      <alignment vertical="center" wrapText="1"/>
    </xf>
    <xf numFmtId="17" fontId="23" fillId="0" borderId="0" xfId="3" applyNumberFormat="1" applyFont="1" applyAlignment="1">
      <alignment horizontal="left" vertical="center" wrapText="1"/>
    </xf>
    <xf numFmtId="17" fontId="97" fillId="0" borderId="0" xfId="3" applyNumberFormat="1" applyFont="1" applyAlignment="1">
      <alignment horizontal="left" vertical="center" wrapText="1"/>
    </xf>
    <xf numFmtId="0" fontId="97" fillId="0" borderId="0" xfId="15" applyFont="1" applyAlignment="1">
      <alignment vertical="center" wrapText="1"/>
    </xf>
    <xf numFmtId="0" fontId="106" fillId="4" borderId="0" xfId="15" applyFont="1" applyFill="1" applyAlignment="1">
      <alignment wrapText="1"/>
    </xf>
    <xf numFmtId="0" fontId="97" fillId="0" borderId="0" xfId="15" applyFont="1" applyAlignment="1">
      <alignment horizontal="left" vertical="center" wrapText="1"/>
    </xf>
    <xf numFmtId="0" fontId="107" fillId="0" borderId="0" xfId="15" applyFont="1" applyAlignment="1">
      <alignment vertical="center" wrapText="1"/>
    </xf>
    <xf numFmtId="0" fontId="97" fillId="0" borderId="0" xfId="16" applyFont="1" applyAlignment="1">
      <alignment horizontal="left" vertical="center" wrapText="1"/>
    </xf>
    <xf numFmtId="49" fontId="97" fillId="0" borderId="0" xfId="16" applyNumberFormat="1" applyFont="1" applyAlignment="1">
      <alignment horizontal="left" vertical="center" wrapText="1"/>
    </xf>
    <xf numFmtId="0" fontId="97" fillId="0" borderId="0" xfId="16" applyFont="1" applyAlignment="1">
      <alignment vertical="center" wrapText="1"/>
    </xf>
    <xf numFmtId="0" fontId="108" fillId="0" borderId="0" xfId="0" applyFont="1" applyAlignment="1">
      <alignment vertical="center" wrapText="1"/>
    </xf>
    <xf numFmtId="0" fontId="108" fillId="0" borderId="0" xfId="0" applyFont="1" applyAlignment="1">
      <alignment horizontal="left" vertical="center" wrapText="1"/>
    </xf>
    <xf numFmtId="17" fontId="108" fillId="0" borderId="0" xfId="0" applyNumberFormat="1" applyFont="1" applyAlignment="1">
      <alignment horizontal="left" vertical="center" wrapText="1"/>
    </xf>
    <xf numFmtId="0" fontId="97" fillId="0" borderId="0" xfId="16" applyFont="1" applyAlignment="1">
      <alignment horizontal="center" vertical="center" wrapText="1"/>
    </xf>
    <xf numFmtId="17" fontId="97" fillId="0" borderId="0" xfId="16" applyNumberFormat="1" applyFont="1" applyAlignment="1">
      <alignment horizontal="center" vertical="center" wrapText="1"/>
    </xf>
    <xf numFmtId="49" fontId="10" fillId="0" borderId="19" xfId="0" applyNumberFormat="1" applyFont="1" applyBorder="1" applyAlignment="1">
      <alignment vertical="center" wrapText="1"/>
    </xf>
    <xf numFmtId="0" fontId="10" fillId="0" borderId="19" xfId="0" applyFont="1" applyBorder="1" applyAlignment="1">
      <alignment horizontal="left" vertical="center" wrapText="1"/>
    </xf>
    <xf numFmtId="0" fontId="10"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6" fillId="0" borderId="0" xfId="5" applyFont="1" applyAlignment="1">
      <alignment vertical="center" wrapText="1"/>
    </xf>
    <xf numFmtId="0" fontId="8" fillId="0" borderId="0" xfId="3" applyAlignment="1">
      <alignment vertical="center" wrapText="1"/>
    </xf>
    <xf numFmtId="0" fontId="0" fillId="6" borderId="0" xfId="0" applyFill="1" applyAlignment="1">
      <alignment vertical="center"/>
    </xf>
    <xf numFmtId="0" fontId="109" fillId="0" borderId="0" xfId="0" applyFont="1" applyAlignment="1">
      <alignment horizontal="left" vertical="center" wrapText="1"/>
    </xf>
    <xf numFmtId="0" fontId="23" fillId="0" borderId="19" xfId="0" applyFont="1" applyBorder="1" applyAlignment="1">
      <alignment vertical="center" wrapText="1"/>
    </xf>
    <xf numFmtId="0" fontId="28" fillId="0" borderId="19" xfId="0" applyFont="1" applyBorder="1" applyAlignment="1">
      <alignment vertical="center" wrapText="1"/>
    </xf>
    <xf numFmtId="0" fontId="23" fillId="0" borderId="19" xfId="0" applyFont="1" applyBorder="1" applyAlignment="1">
      <alignment vertical="center"/>
    </xf>
    <xf numFmtId="0" fontId="10" fillId="4" borderId="19" xfId="0" applyFont="1" applyFill="1" applyBorder="1" applyAlignment="1">
      <alignment wrapText="1"/>
    </xf>
    <xf numFmtId="0" fontId="23" fillId="0" borderId="19" xfId="2" applyFont="1" applyBorder="1" applyAlignment="1">
      <alignment vertical="center" wrapText="1"/>
    </xf>
    <xf numFmtId="0" fontId="26" fillId="0" borderId="19" xfId="2" applyFont="1" applyBorder="1" applyAlignment="1">
      <alignment vertical="center" wrapText="1"/>
    </xf>
    <xf numFmtId="0" fontId="26" fillId="0" borderId="19" xfId="2" applyFont="1" applyBorder="1" applyAlignment="1">
      <alignment horizontal="left" vertical="center" wrapText="1"/>
    </xf>
    <xf numFmtId="0" fontId="9" fillId="0" borderId="19" xfId="2" applyBorder="1"/>
    <xf numFmtId="0" fontId="26" fillId="0" borderId="0" xfId="16" applyFont="1" applyAlignment="1">
      <alignment vertical="center" wrapText="1"/>
    </xf>
    <xf numFmtId="0" fontId="26" fillId="0" borderId="0" xfId="16" applyFont="1" applyAlignment="1">
      <alignment horizontal="left" vertical="center" wrapText="1"/>
    </xf>
    <xf numFmtId="0" fontId="9" fillId="0" borderId="0" xfId="2" applyAlignment="1">
      <alignment wrapText="1"/>
    </xf>
    <xf numFmtId="0" fontId="49" fillId="0" borderId="0" xfId="0" applyFont="1" applyAlignment="1">
      <alignment vertical="center" wrapText="1"/>
    </xf>
    <xf numFmtId="0" fontId="62" fillId="0" borderId="0" xfId="0" applyFont="1" applyAlignment="1">
      <alignment horizontal="center"/>
    </xf>
    <xf numFmtId="0" fontId="22" fillId="0" borderId="2" xfId="16" applyFont="1" applyBorder="1" applyAlignment="1">
      <alignment horizontal="center" vertical="center" wrapText="1"/>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15" fontId="11" fillId="0" borderId="0" xfId="0" applyNumberFormat="1" applyFont="1" applyAlignment="1">
      <alignment horizontal="center" vertical="center" wrapText="1"/>
    </xf>
    <xf numFmtId="0" fontId="16"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22" fillId="0" borderId="2" xfId="2" applyFont="1" applyBorder="1" applyAlignment="1">
      <alignment horizontal="center" vertical="center" wrapText="1"/>
    </xf>
    <xf numFmtId="0" fontId="24" fillId="0" borderId="0" xfId="2" applyFont="1" applyAlignment="1">
      <alignment horizontal="center" vertical="center" wrapText="1"/>
    </xf>
    <xf numFmtId="0" fontId="24" fillId="0" borderId="2" xfId="2" applyFont="1" applyBorder="1" applyAlignment="1">
      <alignment horizontal="center" vertical="center" wrapText="1"/>
    </xf>
    <xf numFmtId="0" fontId="22" fillId="0" borderId="2" xfId="3" applyFont="1" applyBorder="1" applyAlignment="1">
      <alignment horizontal="center" vertical="center" wrapText="1"/>
    </xf>
    <xf numFmtId="0" fontId="24" fillId="0" borderId="2" xfId="3" applyFont="1" applyBorder="1" applyAlignment="1">
      <alignment horizontal="center" vertical="center" wrapText="1"/>
    </xf>
    <xf numFmtId="0" fontId="22" fillId="0" borderId="2" xfId="4" applyFont="1" applyBorder="1" applyAlignment="1">
      <alignment horizontal="center" vertical="center" wrapText="1"/>
    </xf>
    <xf numFmtId="0" fontId="22" fillId="0" borderId="2" xfId="5" applyFont="1" applyBorder="1" applyAlignment="1">
      <alignment horizontal="center" vertical="center" wrapText="1"/>
    </xf>
    <xf numFmtId="0" fontId="22" fillId="0" borderId="0" xfId="5" applyFont="1" applyAlignment="1">
      <alignment horizontal="center" vertical="center" wrapText="1"/>
    </xf>
    <xf numFmtId="0" fontId="23" fillId="0" borderId="0" xfId="5" applyFont="1" applyAlignment="1">
      <alignment horizontal="center" vertical="center" wrapText="1"/>
    </xf>
    <xf numFmtId="0" fontId="22" fillId="0" borderId="2" xfId="15" applyFont="1" applyBorder="1" applyAlignment="1">
      <alignment horizontal="center" vertical="center" wrapText="1"/>
    </xf>
    <xf numFmtId="0" fontId="13" fillId="0" borderId="0" xfId="0" applyFont="1" applyAlignment="1">
      <alignment vertical="center"/>
    </xf>
  </cellXfs>
  <cellStyles count="26">
    <cellStyle name="Explanatory Text" xfId="1" builtinId="53" customBuiltin="1"/>
    <cellStyle name="Followed Hyperlink" xfId="23" builtinId="9" hidden="1"/>
    <cellStyle name="Followed Hyperlink" xfId="19" builtinId="9" hidden="1"/>
    <cellStyle name="Followed Hyperlink" xfId="14" builtinId="9" hidden="1"/>
    <cellStyle name="Followed Hyperlink" xfId="7" builtinId="9" hidden="1"/>
    <cellStyle name="Followed Hyperlink" xfId="21" builtinId="9" hidden="1"/>
    <cellStyle name="Followed Hyperlink" xfId="10" builtinId="9" hidden="1"/>
    <cellStyle name="Followed Hyperlink" xfId="12"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S179"/>
  <sheetViews>
    <sheetView workbookViewId="0">
      <pane ySplit="2" topLeftCell="A138" activePane="bottomLeft" state="frozen"/>
      <selection pane="bottomLeft" activeCell="A178" sqref="A178"/>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98" customFormat="1">
      <c r="A1" s="499"/>
      <c r="B1" s="499"/>
      <c r="C1" s="499"/>
      <c r="D1" s="499"/>
      <c r="E1" s="499"/>
      <c r="F1" s="499"/>
      <c r="G1" s="499"/>
      <c r="H1" s="500" t="s">
        <v>0</v>
      </c>
      <c r="I1" s="499"/>
      <c r="J1" s="499"/>
      <c r="K1" s="499"/>
      <c r="L1" s="499"/>
      <c r="M1" s="499"/>
      <c r="N1" s="500"/>
      <c r="O1" s="499"/>
      <c r="P1" s="499"/>
      <c r="Q1" s="499"/>
      <c r="R1" s="499"/>
      <c r="S1" s="499"/>
    </row>
    <row r="2" spans="1:19" s="511" customFormat="1" ht="24.75">
      <c r="A2" s="507" t="s">
        <v>1</v>
      </c>
      <c r="B2" s="507" t="s">
        <v>2</v>
      </c>
      <c r="C2" s="507" t="s">
        <v>3</v>
      </c>
      <c r="D2" s="507" t="s">
        <v>4</v>
      </c>
      <c r="E2" s="507" t="s">
        <v>5</v>
      </c>
      <c r="F2" s="507" t="s">
        <v>6</v>
      </c>
      <c r="G2" s="507" t="s">
        <v>7</v>
      </c>
      <c r="H2" s="507" t="s">
        <v>8</v>
      </c>
      <c r="I2" s="507" t="s">
        <v>9</v>
      </c>
      <c r="J2" s="507" t="s">
        <v>10</v>
      </c>
      <c r="K2" s="507" t="s">
        <v>11</v>
      </c>
      <c r="L2" s="507" t="s">
        <v>12</v>
      </c>
      <c r="M2" s="507" t="s">
        <v>13</v>
      </c>
      <c r="N2" s="507" t="s">
        <v>14</v>
      </c>
      <c r="O2" s="507" t="s">
        <v>15</v>
      </c>
      <c r="P2" s="507" t="s">
        <v>16</v>
      </c>
      <c r="Q2" s="508" t="s">
        <v>17</v>
      </c>
      <c r="R2" s="509" t="s">
        <v>18</v>
      </c>
      <c r="S2" s="510" t="s">
        <v>19</v>
      </c>
    </row>
    <row r="3" spans="1:19" ht="288.75">
      <c r="A3" s="333" t="s">
        <v>20</v>
      </c>
      <c r="B3" s="333" t="s">
        <v>20</v>
      </c>
      <c r="C3" s="333" t="s">
        <v>21</v>
      </c>
      <c r="D3" s="333">
        <v>1961</v>
      </c>
      <c r="E3" s="333">
        <v>1962</v>
      </c>
      <c r="F3" s="446" t="s">
        <v>22</v>
      </c>
      <c r="G3" s="446" t="s">
        <v>23</v>
      </c>
      <c r="H3" s="333" t="s">
        <v>24</v>
      </c>
      <c r="I3" s="333" t="s">
        <v>25</v>
      </c>
      <c r="J3" s="333" t="s">
        <v>26</v>
      </c>
      <c r="K3" s="333"/>
      <c r="L3" s="333"/>
      <c r="M3" s="446" t="s">
        <v>27</v>
      </c>
      <c r="N3" s="333"/>
      <c r="O3" s="333" t="s">
        <v>26</v>
      </c>
      <c r="P3" s="446" t="s">
        <v>28</v>
      </c>
      <c r="Q3" s="333"/>
      <c r="R3" s="446" t="s">
        <v>29</v>
      </c>
      <c r="S3" s="501" t="s">
        <v>30</v>
      </c>
    </row>
    <row r="4" spans="1:19" ht="288.75">
      <c r="A4" s="333" t="s">
        <v>20</v>
      </c>
      <c r="B4" s="333" t="s">
        <v>20</v>
      </c>
      <c r="C4" s="333" t="s">
        <v>21</v>
      </c>
      <c r="D4" s="333">
        <v>1961</v>
      </c>
      <c r="E4" s="333">
        <v>1962</v>
      </c>
      <c r="F4" s="446" t="s">
        <v>31</v>
      </c>
      <c r="G4" s="333" t="s">
        <v>31</v>
      </c>
      <c r="H4" s="446" t="s">
        <v>32</v>
      </c>
      <c r="I4" s="333" t="s">
        <v>25</v>
      </c>
      <c r="J4" s="333" t="s">
        <v>26</v>
      </c>
      <c r="K4" s="333"/>
      <c r="L4" s="333"/>
      <c r="M4" s="446" t="s">
        <v>27</v>
      </c>
      <c r="N4" s="333"/>
      <c r="O4" s="333" t="s">
        <v>26</v>
      </c>
      <c r="P4" s="446"/>
      <c r="Q4" s="333"/>
      <c r="R4" s="446" t="s">
        <v>29</v>
      </c>
      <c r="S4" s="501" t="s">
        <v>30</v>
      </c>
    </row>
    <row r="5" spans="1:19" ht="288.75">
      <c r="A5" s="333" t="s">
        <v>20</v>
      </c>
      <c r="B5" s="333" t="s">
        <v>20</v>
      </c>
      <c r="C5" s="333" t="s">
        <v>21</v>
      </c>
      <c r="D5" s="333">
        <v>1961</v>
      </c>
      <c r="E5" s="333">
        <v>1962</v>
      </c>
      <c r="F5" s="333" t="s">
        <v>33</v>
      </c>
      <c r="G5" s="333" t="s">
        <v>34</v>
      </c>
      <c r="H5" s="333" t="s">
        <v>35</v>
      </c>
      <c r="I5" s="333" t="s">
        <v>36</v>
      </c>
      <c r="J5" s="333" t="s">
        <v>26</v>
      </c>
      <c r="K5" s="502"/>
      <c r="L5" s="502"/>
      <c r="M5" s="446" t="s">
        <v>27</v>
      </c>
      <c r="N5" s="502"/>
      <c r="O5" s="333" t="s">
        <v>26</v>
      </c>
      <c r="P5" s="502"/>
      <c r="Q5" s="502"/>
      <c r="R5" s="446" t="s">
        <v>29</v>
      </c>
      <c r="S5" s="501" t="s">
        <v>30</v>
      </c>
    </row>
    <row r="6" spans="1:19" ht="288.75">
      <c r="A6" s="333" t="s">
        <v>20</v>
      </c>
      <c r="B6" s="333" t="s">
        <v>20</v>
      </c>
      <c r="C6" s="333" t="s">
        <v>21</v>
      </c>
      <c r="D6" s="333">
        <v>1961</v>
      </c>
      <c r="E6" s="333">
        <v>1962</v>
      </c>
      <c r="F6" s="333" t="s">
        <v>33</v>
      </c>
      <c r="G6" s="333" t="s">
        <v>34</v>
      </c>
      <c r="H6" s="333" t="s">
        <v>37</v>
      </c>
      <c r="I6" s="333" t="s">
        <v>36</v>
      </c>
      <c r="J6" s="333" t="s">
        <v>26</v>
      </c>
      <c r="K6" s="502"/>
      <c r="L6" s="502"/>
      <c r="M6" s="446" t="s">
        <v>27</v>
      </c>
      <c r="N6" s="502"/>
      <c r="O6" s="333" t="s">
        <v>26</v>
      </c>
      <c r="P6" s="502"/>
      <c r="Q6" s="502"/>
      <c r="R6" s="446" t="s">
        <v>29</v>
      </c>
      <c r="S6" s="501" t="s">
        <v>30</v>
      </c>
    </row>
    <row r="7" spans="1:19" ht="288.75">
      <c r="A7" s="333" t="s">
        <v>20</v>
      </c>
      <c r="B7" s="333" t="s">
        <v>20</v>
      </c>
      <c r="C7" s="333" t="s">
        <v>21</v>
      </c>
      <c r="D7" s="333">
        <v>1961</v>
      </c>
      <c r="E7" s="333">
        <v>1962</v>
      </c>
      <c r="F7" s="333" t="s">
        <v>38</v>
      </c>
      <c r="G7" s="333" t="s">
        <v>38</v>
      </c>
      <c r="H7" s="333" t="s">
        <v>24</v>
      </c>
      <c r="I7" s="446" t="s">
        <v>39</v>
      </c>
      <c r="J7" s="333" t="s">
        <v>26</v>
      </c>
      <c r="K7" s="502"/>
      <c r="L7" s="502"/>
      <c r="M7" s="446" t="s">
        <v>27</v>
      </c>
      <c r="N7" s="502"/>
      <c r="O7" s="333" t="s">
        <v>26</v>
      </c>
      <c r="P7" s="446" t="s">
        <v>40</v>
      </c>
      <c r="Q7" s="502"/>
      <c r="R7" s="446" t="s">
        <v>29</v>
      </c>
      <c r="S7" s="501" t="s">
        <v>30</v>
      </c>
    </row>
    <row r="8" spans="1:19" ht="288.75">
      <c r="A8" s="333" t="s">
        <v>20</v>
      </c>
      <c r="B8" s="333" t="s">
        <v>20</v>
      </c>
      <c r="C8" s="333" t="s">
        <v>21</v>
      </c>
      <c r="D8" s="333">
        <v>1961</v>
      </c>
      <c r="E8" s="333">
        <v>1962</v>
      </c>
      <c r="F8" s="333" t="s">
        <v>41</v>
      </c>
      <c r="G8" s="333" t="s">
        <v>42</v>
      </c>
      <c r="H8" s="333" t="s">
        <v>24</v>
      </c>
      <c r="I8" s="333" t="s">
        <v>25</v>
      </c>
      <c r="J8" s="333" t="s">
        <v>26</v>
      </c>
      <c r="K8" s="502"/>
      <c r="L8" s="502"/>
      <c r="M8" s="446" t="s">
        <v>27</v>
      </c>
      <c r="N8" s="502"/>
      <c r="O8" s="333" t="s">
        <v>26</v>
      </c>
      <c r="P8" s="502"/>
      <c r="Q8" s="502"/>
      <c r="R8" s="446" t="s">
        <v>29</v>
      </c>
      <c r="S8" s="501" t="s">
        <v>30</v>
      </c>
    </row>
    <row r="9" spans="1:19" ht="288.75">
      <c r="A9" s="333" t="s">
        <v>20</v>
      </c>
      <c r="B9" s="333" t="s">
        <v>20</v>
      </c>
      <c r="C9" s="333" t="s">
        <v>21</v>
      </c>
      <c r="D9" s="333">
        <v>1961</v>
      </c>
      <c r="E9" s="333">
        <v>1962</v>
      </c>
      <c r="F9" s="333" t="s">
        <v>41</v>
      </c>
      <c r="G9" s="333" t="s">
        <v>42</v>
      </c>
      <c r="H9" s="333" t="s">
        <v>37</v>
      </c>
      <c r="I9" s="333" t="s">
        <v>36</v>
      </c>
      <c r="J9" s="333" t="s">
        <v>26</v>
      </c>
      <c r="K9" s="502"/>
      <c r="L9" s="502"/>
      <c r="M9" s="446" t="s">
        <v>27</v>
      </c>
      <c r="N9" s="502"/>
      <c r="O9" s="333" t="s">
        <v>26</v>
      </c>
      <c r="P9" s="502"/>
      <c r="Q9" s="502"/>
      <c r="R9" s="446" t="s">
        <v>29</v>
      </c>
      <c r="S9" s="501" t="s">
        <v>30</v>
      </c>
    </row>
    <row r="10" spans="1:19" ht="288.75">
      <c r="A10" s="333" t="s">
        <v>20</v>
      </c>
      <c r="B10" s="333" t="s">
        <v>20</v>
      </c>
      <c r="C10" s="333" t="s">
        <v>21</v>
      </c>
      <c r="D10" s="333">
        <v>1961</v>
      </c>
      <c r="E10" s="333">
        <v>1962</v>
      </c>
      <c r="F10" s="333" t="s">
        <v>41</v>
      </c>
      <c r="G10" s="333" t="s">
        <v>42</v>
      </c>
      <c r="H10" s="333" t="s">
        <v>35</v>
      </c>
      <c r="I10" s="333" t="s">
        <v>36</v>
      </c>
      <c r="J10" s="333" t="s">
        <v>26</v>
      </c>
      <c r="K10" s="502"/>
      <c r="L10" s="502"/>
      <c r="M10" s="446" t="s">
        <v>27</v>
      </c>
      <c r="N10" s="502"/>
      <c r="O10" s="333" t="s">
        <v>26</v>
      </c>
      <c r="P10" s="502"/>
      <c r="Q10" s="502"/>
      <c r="R10" s="446" t="s">
        <v>29</v>
      </c>
      <c r="S10" s="501" t="s">
        <v>30</v>
      </c>
    </row>
    <row r="11" spans="1:19" ht="288.75">
      <c r="A11" s="333" t="s">
        <v>20</v>
      </c>
      <c r="B11" s="333" t="s">
        <v>20</v>
      </c>
      <c r="C11" s="333" t="s">
        <v>21</v>
      </c>
      <c r="D11" s="333">
        <v>1961</v>
      </c>
      <c r="E11" s="333">
        <v>1962</v>
      </c>
      <c r="F11" s="446" t="s">
        <v>43</v>
      </c>
      <c r="G11" s="333" t="s">
        <v>44</v>
      </c>
      <c r="H11" s="333" t="s">
        <v>35</v>
      </c>
      <c r="I11" s="333" t="s">
        <v>36</v>
      </c>
      <c r="J11" s="333" t="s">
        <v>26</v>
      </c>
      <c r="K11" s="502"/>
      <c r="L11" s="502"/>
      <c r="M11" s="446" t="s">
        <v>27</v>
      </c>
      <c r="N11" s="502"/>
      <c r="O11" s="333" t="s">
        <v>26</v>
      </c>
      <c r="P11" s="502"/>
      <c r="Q11" s="502"/>
      <c r="R11" s="446" t="s">
        <v>29</v>
      </c>
      <c r="S11" s="501" t="s">
        <v>30</v>
      </c>
    </row>
    <row r="12" spans="1:19" ht="288.75">
      <c r="A12" s="333" t="s">
        <v>20</v>
      </c>
      <c r="B12" s="333" t="s">
        <v>20</v>
      </c>
      <c r="C12" s="333" t="s">
        <v>21</v>
      </c>
      <c r="D12" s="333">
        <v>1961</v>
      </c>
      <c r="E12" s="333">
        <v>1962</v>
      </c>
      <c r="F12" s="446" t="s">
        <v>43</v>
      </c>
      <c r="G12" s="333" t="s">
        <v>44</v>
      </c>
      <c r="H12" s="333" t="s">
        <v>37</v>
      </c>
      <c r="I12" s="333" t="s">
        <v>36</v>
      </c>
      <c r="J12" s="333" t="s">
        <v>26</v>
      </c>
      <c r="K12" s="502"/>
      <c r="L12" s="502"/>
      <c r="M12" s="446" t="s">
        <v>27</v>
      </c>
      <c r="N12" s="502"/>
      <c r="O12" s="333" t="s">
        <v>26</v>
      </c>
      <c r="P12" s="502"/>
      <c r="Q12" s="502"/>
      <c r="R12" s="446" t="s">
        <v>29</v>
      </c>
      <c r="S12" s="501" t="s">
        <v>30</v>
      </c>
    </row>
    <row r="13" spans="1:19" ht="288.75">
      <c r="A13" s="333" t="s">
        <v>20</v>
      </c>
      <c r="B13" s="333" t="s">
        <v>20</v>
      </c>
      <c r="C13" s="333" t="s">
        <v>21</v>
      </c>
      <c r="D13" s="333">
        <v>1961</v>
      </c>
      <c r="E13" s="333">
        <v>1962</v>
      </c>
      <c r="F13" s="333" t="s">
        <v>45</v>
      </c>
      <c r="G13" s="333" t="s">
        <v>44</v>
      </c>
      <c r="H13" s="446" t="s">
        <v>46</v>
      </c>
      <c r="I13" s="333" t="s">
        <v>25</v>
      </c>
      <c r="J13" s="333" t="s">
        <v>26</v>
      </c>
      <c r="K13" s="502"/>
      <c r="L13" s="502"/>
      <c r="M13" s="446" t="s">
        <v>27</v>
      </c>
      <c r="N13" s="502"/>
      <c r="O13" s="333" t="s">
        <v>26</v>
      </c>
      <c r="P13" s="502"/>
      <c r="Q13" s="502"/>
      <c r="R13" s="446" t="s">
        <v>29</v>
      </c>
      <c r="S13" s="501" t="s">
        <v>30</v>
      </c>
    </row>
    <row r="14" spans="1:19" ht="288.75">
      <c r="A14" s="333" t="s">
        <v>20</v>
      </c>
      <c r="B14" s="333" t="s">
        <v>20</v>
      </c>
      <c r="C14" s="333" t="s">
        <v>21</v>
      </c>
      <c r="D14" s="333">
        <v>1961</v>
      </c>
      <c r="E14" s="333">
        <v>1962</v>
      </c>
      <c r="F14" s="446" t="s">
        <v>47</v>
      </c>
      <c r="G14" s="446" t="s">
        <v>48</v>
      </c>
      <c r="H14" s="333" t="s">
        <v>24</v>
      </c>
      <c r="I14" s="333" t="s">
        <v>49</v>
      </c>
      <c r="J14" s="333" t="s">
        <v>26</v>
      </c>
      <c r="K14" s="502"/>
      <c r="L14" s="502"/>
      <c r="M14" s="446" t="s">
        <v>27</v>
      </c>
      <c r="N14" s="502"/>
      <c r="O14" s="333" t="s">
        <v>26</v>
      </c>
      <c r="P14" s="502"/>
      <c r="Q14" s="502"/>
      <c r="R14" s="446" t="s">
        <v>29</v>
      </c>
      <c r="S14" s="501" t="s">
        <v>30</v>
      </c>
    </row>
    <row r="15" spans="1:19" ht="288.75">
      <c r="A15" s="333" t="s">
        <v>20</v>
      </c>
      <c r="B15" s="333" t="s">
        <v>20</v>
      </c>
      <c r="C15" s="333" t="s">
        <v>21</v>
      </c>
      <c r="D15" s="333">
        <v>1961</v>
      </c>
      <c r="E15" s="333">
        <v>1962</v>
      </c>
      <c r="F15" s="446" t="s">
        <v>50</v>
      </c>
      <c r="G15" s="333" t="s">
        <v>51</v>
      </c>
      <c r="H15" s="333" t="s">
        <v>24</v>
      </c>
      <c r="I15" s="333" t="s">
        <v>49</v>
      </c>
      <c r="J15" s="333" t="s">
        <v>26</v>
      </c>
      <c r="K15" s="502"/>
      <c r="L15" s="502"/>
      <c r="M15" s="446" t="s">
        <v>27</v>
      </c>
      <c r="N15" s="502"/>
      <c r="O15" s="333" t="s">
        <v>26</v>
      </c>
      <c r="P15" s="502"/>
      <c r="Q15" s="502"/>
      <c r="R15" s="446" t="s">
        <v>29</v>
      </c>
      <c r="S15" s="501" t="s">
        <v>30</v>
      </c>
    </row>
    <row r="16" spans="1:19" ht="288.75">
      <c r="A16" s="333" t="s">
        <v>52</v>
      </c>
      <c r="B16" s="333" t="s">
        <v>52</v>
      </c>
      <c r="C16" s="333" t="s">
        <v>53</v>
      </c>
      <c r="D16" s="333">
        <v>1963</v>
      </c>
      <c r="E16" s="333">
        <v>1964</v>
      </c>
      <c r="F16" s="446" t="s">
        <v>38</v>
      </c>
      <c r="G16" s="446" t="s">
        <v>38</v>
      </c>
      <c r="H16" s="446" t="s">
        <v>54</v>
      </c>
      <c r="I16" s="333" t="s">
        <v>25</v>
      </c>
      <c r="J16" s="333" t="s">
        <v>26</v>
      </c>
      <c r="K16" s="502"/>
      <c r="L16" s="502"/>
      <c r="M16" s="446" t="s">
        <v>27</v>
      </c>
      <c r="N16" s="502"/>
      <c r="O16" s="333" t="s">
        <v>26</v>
      </c>
      <c r="P16" s="446" t="s">
        <v>55</v>
      </c>
      <c r="Q16" s="502"/>
      <c r="R16" s="446" t="s">
        <v>29</v>
      </c>
      <c r="S16" s="503" t="s">
        <v>56</v>
      </c>
    </row>
    <row r="17" spans="1:19" ht="376.5">
      <c r="A17" s="333" t="s">
        <v>52</v>
      </c>
      <c r="B17" s="333" t="s">
        <v>52</v>
      </c>
      <c r="C17" s="333" t="s">
        <v>53</v>
      </c>
      <c r="D17" s="333">
        <v>1963</v>
      </c>
      <c r="E17" s="333">
        <v>1964</v>
      </c>
      <c r="F17" s="446" t="s">
        <v>57</v>
      </c>
      <c r="G17" s="446" t="s">
        <v>48</v>
      </c>
      <c r="H17" s="333" t="s">
        <v>24</v>
      </c>
      <c r="I17" s="446" t="s">
        <v>58</v>
      </c>
      <c r="J17" s="333" t="s">
        <v>26</v>
      </c>
      <c r="K17" s="502"/>
      <c r="L17" s="502"/>
      <c r="M17" s="446" t="s">
        <v>27</v>
      </c>
      <c r="N17" s="502"/>
      <c r="O17" s="333" t="s">
        <v>26</v>
      </c>
      <c r="P17" s="446" t="s">
        <v>59</v>
      </c>
      <c r="Q17" s="502"/>
      <c r="R17" s="446" t="s">
        <v>29</v>
      </c>
      <c r="S17" s="503" t="s">
        <v>56</v>
      </c>
    </row>
    <row r="18" spans="1:19" ht="288.75">
      <c r="A18" s="333" t="s">
        <v>52</v>
      </c>
      <c r="B18" s="333" t="s">
        <v>52</v>
      </c>
      <c r="C18" s="333" t="s">
        <v>53</v>
      </c>
      <c r="D18" s="333">
        <v>1963</v>
      </c>
      <c r="E18" s="333">
        <v>1964</v>
      </c>
      <c r="F18" s="446" t="s">
        <v>31</v>
      </c>
      <c r="G18" s="446" t="s">
        <v>31</v>
      </c>
      <c r="H18" s="333" t="s">
        <v>35</v>
      </c>
      <c r="I18" s="333" t="s">
        <v>36</v>
      </c>
      <c r="J18" s="333" t="s">
        <v>26</v>
      </c>
      <c r="K18" s="502"/>
      <c r="L18" s="502"/>
      <c r="M18" s="446" t="s">
        <v>27</v>
      </c>
      <c r="N18" s="502"/>
      <c r="O18" s="333" t="s">
        <v>26</v>
      </c>
      <c r="P18" s="502"/>
      <c r="Q18" s="502"/>
      <c r="R18" s="446" t="s">
        <v>29</v>
      </c>
      <c r="S18" s="503" t="s">
        <v>56</v>
      </c>
    </row>
    <row r="19" spans="1:19" ht="288.75">
      <c r="A19" s="333" t="s">
        <v>52</v>
      </c>
      <c r="B19" s="333" t="s">
        <v>52</v>
      </c>
      <c r="C19" s="333" t="s">
        <v>53</v>
      </c>
      <c r="D19" s="333">
        <v>1963</v>
      </c>
      <c r="E19" s="333">
        <v>1964</v>
      </c>
      <c r="F19" s="446" t="s">
        <v>31</v>
      </c>
      <c r="G19" s="446" t="s">
        <v>31</v>
      </c>
      <c r="H19" s="333" t="s">
        <v>37</v>
      </c>
      <c r="I19" s="333" t="s">
        <v>36</v>
      </c>
      <c r="J19" s="333" t="s">
        <v>26</v>
      </c>
      <c r="K19" s="502"/>
      <c r="L19" s="502"/>
      <c r="M19" s="446" t="s">
        <v>27</v>
      </c>
      <c r="N19" s="502"/>
      <c r="O19" s="333" t="s">
        <v>26</v>
      </c>
      <c r="P19" s="502"/>
      <c r="Q19" s="502"/>
      <c r="R19" s="446" t="s">
        <v>29</v>
      </c>
      <c r="S19" s="503" t="s">
        <v>56</v>
      </c>
    </row>
    <row r="20" spans="1:19" ht="288.75">
      <c r="A20" s="333" t="s">
        <v>52</v>
      </c>
      <c r="B20" s="333" t="s">
        <v>52</v>
      </c>
      <c r="C20" s="333" t="s">
        <v>53</v>
      </c>
      <c r="D20" s="333">
        <v>1963</v>
      </c>
      <c r="E20" s="333">
        <v>1964</v>
      </c>
      <c r="F20" s="446" t="s">
        <v>31</v>
      </c>
      <c r="G20" s="446" t="s">
        <v>31</v>
      </c>
      <c r="H20" s="333" t="s">
        <v>24</v>
      </c>
      <c r="I20" s="333" t="s">
        <v>25</v>
      </c>
      <c r="J20" s="333" t="s">
        <v>26</v>
      </c>
      <c r="K20" s="502"/>
      <c r="L20" s="502"/>
      <c r="M20" s="446" t="s">
        <v>27</v>
      </c>
      <c r="N20" s="502"/>
      <c r="O20" s="333" t="s">
        <v>26</v>
      </c>
      <c r="P20" s="446" t="s">
        <v>60</v>
      </c>
      <c r="Q20" s="502"/>
      <c r="R20" s="446" t="s">
        <v>29</v>
      </c>
      <c r="S20" s="503" t="s">
        <v>56</v>
      </c>
    </row>
    <row r="21" spans="1:19" ht="288.75">
      <c r="A21" s="333" t="s">
        <v>52</v>
      </c>
      <c r="B21" s="333" t="s">
        <v>52</v>
      </c>
      <c r="C21" s="333" t="s">
        <v>53</v>
      </c>
      <c r="D21" s="333">
        <v>1963</v>
      </c>
      <c r="E21" s="333">
        <v>1964</v>
      </c>
      <c r="F21" s="446" t="s">
        <v>31</v>
      </c>
      <c r="G21" s="446" t="s">
        <v>31</v>
      </c>
      <c r="H21" s="446" t="s">
        <v>54</v>
      </c>
      <c r="I21" s="333" t="s">
        <v>25</v>
      </c>
      <c r="J21" s="333" t="s">
        <v>26</v>
      </c>
      <c r="K21" s="502"/>
      <c r="L21" s="502"/>
      <c r="M21" s="446" t="s">
        <v>27</v>
      </c>
      <c r="N21" s="502"/>
      <c r="O21" s="333" t="s">
        <v>26</v>
      </c>
      <c r="P21" s="446" t="s">
        <v>61</v>
      </c>
      <c r="Q21" s="502"/>
      <c r="R21" s="446" t="s">
        <v>29</v>
      </c>
      <c r="S21" s="503" t="s">
        <v>56</v>
      </c>
    </row>
    <row r="22" spans="1:19" ht="288.75">
      <c r="A22" s="333" t="s">
        <v>52</v>
      </c>
      <c r="B22" s="333" t="s">
        <v>52</v>
      </c>
      <c r="C22" s="333" t="s">
        <v>53</v>
      </c>
      <c r="D22" s="333">
        <v>1963</v>
      </c>
      <c r="E22" s="333">
        <v>1964</v>
      </c>
      <c r="F22" s="446" t="s">
        <v>62</v>
      </c>
      <c r="G22" s="446" t="s">
        <v>42</v>
      </c>
      <c r="H22" s="333" t="s">
        <v>35</v>
      </c>
      <c r="I22" s="333" t="s">
        <v>36</v>
      </c>
      <c r="J22" s="333" t="s">
        <v>26</v>
      </c>
      <c r="K22" s="502"/>
      <c r="L22" s="502"/>
      <c r="M22" s="446" t="s">
        <v>27</v>
      </c>
      <c r="N22" s="502"/>
      <c r="O22" s="333" t="s">
        <v>26</v>
      </c>
      <c r="P22" s="504"/>
      <c r="Q22" s="502"/>
      <c r="R22" s="446" t="s">
        <v>29</v>
      </c>
      <c r="S22" s="503" t="s">
        <v>56</v>
      </c>
    </row>
    <row r="23" spans="1:19" ht="288.75">
      <c r="A23" s="333" t="s">
        <v>52</v>
      </c>
      <c r="B23" s="333" t="s">
        <v>52</v>
      </c>
      <c r="C23" s="333" t="s">
        <v>53</v>
      </c>
      <c r="D23" s="333">
        <v>1963</v>
      </c>
      <c r="E23" s="333">
        <v>1964</v>
      </c>
      <c r="F23" s="446" t="s">
        <v>43</v>
      </c>
      <c r="G23" s="446" t="s">
        <v>44</v>
      </c>
      <c r="H23" s="333" t="s">
        <v>35</v>
      </c>
      <c r="I23" s="333" t="s">
        <v>36</v>
      </c>
      <c r="J23" s="333" t="s">
        <v>26</v>
      </c>
      <c r="K23" s="502"/>
      <c r="L23" s="502"/>
      <c r="M23" s="446" t="s">
        <v>27</v>
      </c>
      <c r="N23" s="502"/>
      <c r="O23" s="333" t="s">
        <v>26</v>
      </c>
      <c r="P23" s="502"/>
      <c r="Q23" s="502"/>
      <c r="R23" s="446" t="s">
        <v>29</v>
      </c>
      <c r="S23" s="503" t="s">
        <v>56</v>
      </c>
    </row>
    <row r="24" spans="1:19" ht="288.75">
      <c r="A24" s="333" t="s">
        <v>52</v>
      </c>
      <c r="B24" s="333" t="s">
        <v>52</v>
      </c>
      <c r="C24" s="333" t="s">
        <v>53</v>
      </c>
      <c r="D24" s="333">
        <v>1963</v>
      </c>
      <c r="E24" s="333">
        <v>1964</v>
      </c>
      <c r="F24" s="446" t="s">
        <v>62</v>
      </c>
      <c r="G24" s="446" t="s">
        <v>42</v>
      </c>
      <c r="H24" s="333" t="s">
        <v>37</v>
      </c>
      <c r="I24" s="333" t="s">
        <v>36</v>
      </c>
      <c r="J24" s="333" t="s">
        <v>26</v>
      </c>
      <c r="K24" s="502"/>
      <c r="L24" s="502"/>
      <c r="M24" s="446" t="s">
        <v>27</v>
      </c>
      <c r="N24" s="502"/>
      <c r="O24" s="333" t="s">
        <v>26</v>
      </c>
      <c r="P24" s="504"/>
      <c r="Q24" s="502"/>
      <c r="R24" s="446" t="s">
        <v>29</v>
      </c>
      <c r="S24" s="503" t="s">
        <v>56</v>
      </c>
    </row>
    <row r="25" spans="1:19" ht="288.75">
      <c r="A25" s="333" t="s">
        <v>52</v>
      </c>
      <c r="B25" s="333" t="s">
        <v>52</v>
      </c>
      <c r="C25" s="333" t="s">
        <v>53</v>
      </c>
      <c r="D25" s="333">
        <v>1963</v>
      </c>
      <c r="E25" s="333">
        <v>1964</v>
      </c>
      <c r="F25" s="446" t="s">
        <v>43</v>
      </c>
      <c r="G25" s="446" t="s">
        <v>44</v>
      </c>
      <c r="H25" s="333" t="s">
        <v>37</v>
      </c>
      <c r="I25" s="333" t="s">
        <v>36</v>
      </c>
      <c r="J25" s="333" t="s">
        <v>26</v>
      </c>
      <c r="K25" s="502"/>
      <c r="L25" s="502"/>
      <c r="M25" s="446" t="s">
        <v>27</v>
      </c>
      <c r="N25" s="502"/>
      <c r="O25" s="333" t="s">
        <v>26</v>
      </c>
      <c r="P25" s="502"/>
      <c r="Q25" s="502"/>
      <c r="R25" s="446" t="s">
        <v>29</v>
      </c>
      <c r="S25" s="503" t="s">
        <v>56</v>
      </c>
    </row>
    <row r="26" spans="1:19" ht="288.75">
      <c r="A26" s="333" t="s">
        <v>52</v>
      </c>
      <c r="B26" s="333" t="s">
        <v>52</v>
      </c>
      <c r="C26" s="333" t="s">
        <v>53</v>
      </c>
      <c r="D26" s="333">
        <v>1963</v>
      </c>
      <c r="E26" s="333">
        <v>1964</v>
      </c>
      <c r="F26" s="446" t="s">
        <v>38</v>
      </c>
      <c r="G26" s="446" t="s">
        <v>38</v>
      </c>
      <c r="H26" s="333" t="s">
        <v>24</v>
      </c>
      <c r="I26" s="333" t="s">
        <v>49</v>
      </c>
      <c r="J26" s="333" t="s">
        <v>26</v>
      </c>
      <c r="K26" s="502"/>
      <c r="L26" s="502"/>
      <c r="M26" s="446" t="s">
        <v>27</v>
      </c>
      <c r="N26" s="502"/>
      <c r="O26" s="333" t="s">
        <v>26</v>
      </c>
      <c r="P26" s="502"/>
      <c r="Q26" s="502"/>
      <c r="R26" s="446" t="s">
        <v>29</v>
      </c>
      <c r="S26" s="503" t="s">
        <v>56</v>
      </c>
    </row>
    <row r="27" spans="1:19" ht="288.75">
      <c r="A27" s="333" t="s">
        <v>52</v>
      </c>
      <c r="B27" s="333" t="s">
        <v>52</v>
      </c>
      <c r="C27" s="333" t="s">
        <v>53</v>
      </c>
      <c r="D27" s="333">
        <v>1963</v>
      </c>
      <c r="E27" s="333">
        <v>1964</v>
      </c>
      <c r="F27" s="446" t="s">
        <v>47</v>
      </c>
      <c r="G27" s="446" t="s">
        <v>48</v>
      </c>
      <c r="H27" s="333" t="s">
        <v>24</v>
      </c>
      <c r="I27" s="333" t="s">
        <v>49</v>
      </c>
      <c r="J27" s="333" t="s">
        <v>26</v>
      </c>
      <c r="K27" s="502"/>
      <c r="L27" s="502"/>
      <c r="M27" s="446" t="s">
        <v>27</v>
      </c>
      <c r="N27" s="502"/>
      <c r="O27" s="333" t="s">
        <v>26</v>
      </c>
      <c r="P27" s="502"/>
      <c r="Q27" s="502"/>
      <c r="R27" s="446" t="s">
        <v>29</v>
      </c>
      <c r="S27" s="503" t="s">
        <v>56</v>
      </c>
    </row>
    <row r="28" spans="1:19" ht="75.75">
      <c r="A28" s="333" t="s">
        <v>52</v>
      </c>
      <c r="B28" s="333" t="s">
        <v>52</v>
      </c>
      <c r="C28" s="333" t="s">
        <v>53</v>
      </c>
      <c r="D28" s="333">
        <v>1963</v>
      </c>
      <c r="E28" s="333">
        <v>1964</v>
      </c>
      <c r="F28" s="446" t="s">
        <v>63</v>
      </c>
      <c r="G28" s="446" t="s">
        <v>51</v>
      </c>
      <c r="H28" s="333" t="s">
        <v>24</v>
      </c>
      <c r="I28" s="333" t="s">
        <v>49</v>
      </c>
      <c r="J28" s="333" t="s">
        <v>26</v>
      </c>
      <c r="K28" s="502"/>
      <c r="L28" s="502"/>
      <c r="M28" s="446" t="s">
        <v>27</v>
      </c>
      <c r="N28" s="502"/>
      <c r="O28" s="333" t="s">
        <v>26</v>
      </c>
      <c r="P28" s="502"/>
      <c r="Q28" s="502"/>
      <c r="R28" s="446" t="s">
        <v>29</v>
      </c>
      <c r="S28" s="503" t="s">
        <v>56</v>
      </c>
    </row>
    <row r="29" spans="1:19" ht="288.75">
      <c r="A29" s="333" t="s">
        <v>52</v>
      </c>
      <c r="B29" s="333" t="s">
        <v>52</v>
      </c>
      <c r="C29" s="333" t="s">
        <v>53</v>
      </c>
      <c r="D29" s="333">
        <v>1963</v>
      </c>
      <c r="E29" s="333">
        <v>1964</v>
      </c>
      <c r="F29" s="446" t="s">
        <v>64</v>
      </c>
      <c r="G29" s="446" t="s">
        <v>38</v>
      </c>
      <c r="H29" s="333" t="s">
        <v>24</v>
      </c>
      <c r="I29" s="333" t="s">
        <v>49</v>
      </c>
      <c r="J29" s="333" t="s">
        <v>26</v>
      </c>
      <c r="K29" s="502"/>
      <c r="L29" s="502"/>
      <c r="M29" s="446" t="s">
        <v>27</v>
      </c>
      <c r="N29" s="502"/>
      <c r="O29" s="333" t="s">
        <v>26</v>
      </c>
      <c r="P29" s="502"/>
      <c r="Q29" s="502"/>
      <c r="R29" s="446" t="s">
        <v>29</v>
      </c>
      <c r="S29" s="503" t="s">
        <v>56</v>
      </c>
    </row>
    <row r="30" spans="1:19" ht="288.75">
      <c r="A30" s="333" t="s">
        <v>52</v>
      </c>
      <c r="B30" s="333" t="s">
        <v>52</v>
      </c>
      <c r="C30" s="333" t="s">
        <v>53</v>
      </c>
      <c r="D30" s="333">
        <v>1963</v>
      </c>
      <c r="E30" s="333">
        <v>1964</v>
      </c>
      <c r="F30" s="446" t="s">
        <v>65</v>
      </c>
      <c r="G30" s="446" t="s">
        <v>66</v>
      </c>
      <c r="H30" s="333" t="s">
        <v>35</v>
      </c>
      <c r="I30" s="333" t="s">
        <v>36</v>
      </c>
      <c r="J30" s="333" t="s">
        <v>26</v>
      </c>
      <c r="K30" s="502"/>
      <c r="L30" s="502"/>
      <c r="M30" s="446" t="s">
        <v>27</v>
      </c>
      <c r="N30" s="502"/>
      <c r="O30" s="333" t="s">
        <v>26</v>
      </c>
      <c r="P30" s="502"/>
      <c r="Q30" s="502"/>
      <c r="R30" s="446" t="s">
        <v>29</v>
      </c>
      <c r="S30" s="503" t="s">
        <v>56</v>
      </c>
    </row>
    <row r="31" spans="1:19" ht="288.75">
      <c r="A31" s="333" t="s">
        <v>52</v>
      </c>
      <c r="B31" s="333" t="s">
        <v>52</v>
      </c>
      <c r="C31" s="333" t="s">
        <v>53</v>
      </c>
      <c r="D31" s="333">
        <v>1963</v>
      </c>
      <c r="E31" s="333">
        <v>1964</v>
      </c>
      <c r="F31" s="446" t="s">
        <v>65</v>
      </c>
      <c r="G31" s="446" t="s">
        <v>66</v>
      </c>
      <c r="H31" s="333" t="s">
        <v>37</v>
      </c>
      <c r="I31" s="333" t="s">
        <v>36</v>
      </c>
      <c r="J31" s="333" t="s">
        <v>26</v>
      </c>
      <c r="K31" s="502"/>
      <c r="L31" s="502"/>
      <c r="M31" s="446" t="s">
        <v>27</v>
      </c>
      <c r="N31" s="502"/>
      <c r="O31" s="333" t="s">
        <v>26</v>
      </c>
      <c r="P31" s="502"/>
      <c r="Q31" s="502"/>
      <c r="R31" s="446" t="s">
        <v>29</v>
      </c>
      <c r="S31" s="503" t="s">
        <v>56</v>
      </c>
    </row>
    <row r="32" spans="1:19" ht="288.75">
      <c r="A32" s="333" t="s">
        <v>52</v>
      </c>
      <c r="B32" s="333" t="s">
        <v>52</v>
      </c>
      <c r="C32" s="333" t="s">
        <v>53</v>
      </c>
      <c r="D32" s="333">
        <v>1963</v>
      </c>
      <c r="E32" s="333">
        <v>1964</v>
      </c>
      <c r="F32" s="446" t="s">
        <v>65</v>
      </c>
      <c r="G32" s="446" t="s">
        <v>66</v>
      </c>
      <c r="H32" s="446" t="s">
        <v>54</v>
      </c>
      <c r="I32" s="333" t="s">
        <v>25</v>
      </c>
      <c r="J32" s="333" t="s">
        <v>26</v>
      </c>
      <c r="K32" s="502"/>
      <c r="L32" s="502"/>
      <c r="M32" s="446" t="s">
        <v>27</v>
      </c>
      <c r="N32" s="502"/>
      <c r="O32" s="333" t="s">
        <v>26</v>
      </c>
      <c r="P32" s="505"/>
      <c r="Q32" s="502"/>
      <c r="R32" s="446" t="s">
        <v>29</v>
      </c>
      <c r="S32" s="503" t="s">
        <v>56</v>
      </c>
    </row>
    <row r="33" spans="1:19" ht="288.75">
      <c r="A33" s="333" t="s">
        <v>67</v>
      </c>
      <c r="B33" s="333" t="s">
        <v>67</v>
      </c>
      <c r="C33" s="333" t="s">
        <v>68</v>
      </c>
      <c r="D33" s="333">
        <v>1965</v>
      </c>
      <c r="E33" s="333">
        <v>1966</v>
      </c>
      <c r="F33" s="446" t="s">
        <v>47</v>
      </c>
      <c r="G33" s="446" t="s">
        <v>48</v>
      </c>
      <c r="H33" s="333" t="s">
        <v>24</v>
      </c>
      <c r="I33" s="333" t="s">
        <v>49</v>
      </c>
      <c r="J33" s="333" t="s">
        <v>26</v>
      </c>
      <c r="K33" s="502"/>
      <c r="L33" s="502"/>
      <c r="M33" s="446" t="s">
        <v>27</v>
      </c>
      <c r="N33" s="502"/>
      <c r="O33" s="333" t="s">
        <v>26</v>
      </c>
      <c r="P33" s="504"/>
      <c r="Q33" s="502"/>
      <c r="R33" s="446" t="s">
        <v>29</v>
      </c>
      <c r="S33" s="506" t="s">
        <v>17</v>
      </c>
    </row>
    <row r="34" spans="1:19" ht="288.75">
      <c r="A34" s="333" t="s">
        <v>67</v>
      </c>
      <c r="B34" s="333" t="s">
        <v>67</v>
      </c>
      <c r="C34" s="333" t="s">
        <v>68</v>
      </c>
      <c r="D34" s="333">
        <v>1965</v>
      </c>
      <c r="E34" s="333">
        <v>1966</v>
      </c>
      <c r="F34" s="446" t="s">
        <v>69</v>
      </c>
      <c r="G34" s="446" t="s">
        <v>51</v>
      </c>
      <c r="H34" s="333" t="s">
        <v>24</v>
      </c>
      <c r="I34" s="333" t="s">
        <v>49</v>
      </c>
      <c r="J34" s="333" t="s">
        <v>26</v>
      </c>
      <c r="K34" s="502"/>
      <c r="L34" s="502"/>
      <c r="M34" s="446" t="s">
        <v>27</v>
      </c>
      <c r="N34" s="502"/>
      <c r="O34" s="333" t="s">
        <v>26</v>
      </c>
      <c r="P34" s="504"/>
      <c r="Q34" s="502"/>
      <c r="R34" s="446" t="s">
        <v>29</v>
      </c>
      <c r="S34" s="506" t="s">
        <v>17</v>
      </c>
    </row>
    <row r="35" spans="1:19" ht="288.75">
      <c r="A35" s="333" t="s">
        <v>67</v>
      </c>
      <c r="B35" s="333" t="s">
        <v>67</v>
      </c>
      <c r="C35" s="333" t="s">
        <v>68</v>
      </c>
      <c r="D35" s="333">
        <v>1965</v>
      </c>
      <c r="E35" s="333">
        <v>1966</v>
      </c>
      <c r="F35" s="446" t="s">
        <v>70</v>
      </c>
      <c r="G35" s="446" t="s">
        <v>38</v>
      </c>
      <c r="H35" s="333" t="s">
        <v>24</v>
      </c>
      <c r="I35" s="333" t="s">
        <v>49</v>
      </c>
      <c r="J35" s="333" t="s">
        <v>26</v>
      </c>
      <c r="K35" s="502"/>
      <c r="L35" s="502"/>
      <c r="M35" s="446" t="s">
        <v>27</v>
      </c>
      <c r="N35" s="502"/>
      <c r="O35" s="333" t="s">
        <v>26</v>
      </c>
      <c r="P35" s="504"/>
      <c r="Q35" s="502"/>
      <c r="R35" s="446" t="s">
        <v>29</v>
      </c>
      <c r="S35" s="506" t="s">
        <v>17</v>
      </c>
    </row>
    <row r="36" spans="1:19" ht="75.75">
      <c r="A36" s="333" t="s">
        <v>67</v>
      </c>
      <c r="B36" s="333" t="s">
        <v>67</v>
      </c>
      <c r="C36" s="333" t="s">
        <v>68</v>
      </c>
      <c r="D36" s="333">
        <v>1965</v>
      </c>
      <c r="E36" s="333">
        <v>1966</v>
      </c>
      <c r="F36" s="446" t="s">
        <v>71</v>
      </c>
      <c r="G36" s="446" t="s">
        <v>38</v>
      </c>
      <c r="H36" s="333" t="s">
        <v>24</v>
      </c>
      <c r="I36" s="333" t="s">
        <v>49</v>
      </c>
      <c r="J36" s="333" t="s">
        <v>26</v>
      </c>
      <c r="K36" s="502"/>
      <c r="L36" s="502"/>
      <c r="M36" s="446" t="s">
        <v>27</v>
      </c>
      <c r="N36" s="502"/>
      <c r="O36" s="333" t="s">
        <v>26</v>
      </c>
      <c r="P36" s="504"/>
      <c r="Q36" s="502"/>
      <c r="R36" s="446" t="s">
        <v>29</v>
      </c>
      <c r="S36" s="506" t="s">
        <v>17</v>
      </c>
    </row>
    <row r="37" spans="1:19" ht="75.75">
      <c r="A37" s="333" t="s">
        <v>67</v>
      </c>
      <c r="B37" s="333" t="s">
        <v>67</v>
      </c>
      <c r="C37" s="333" t="s">
        <v>68</v>
      </c>
      <c r="D37" s="333">
        <v>1965</v>
      </c>
      <c r="E37" s="333">
        <v>1966</v>
      </c>
      <c r="F37" s="446" t="s">
        <v>72</v>
      </c>
      <c r="G37" s="446" t="s">
        <v>51</v>
      </c>
      <c r="H37" s="333" t="s">
        <v>24</v>
      </c>
      <c r="I37" s="333" t="s">
        <v>49</v>
      </c>
      <c r="J37" s="333" t="s">
        <v>26</v>
      </c>
      <c r="K37" s="502"/>
      <c r="L37" s="502"/>
      <c r="M37" s="446" t="s">
        <v>27</v>
      </c>
      <c r="N37" s="502"/>
      <c r="O37" s="333" t="s">
        <v>26</v>
      </c>
      <c r="P37" s="504"/>
      <c r="Q37" s="502"/>
      <c r="R37" s="446" t="s">
        <v>29</v>
      </c>
      <c r="S37" s="506" t="s">
        <v>17</v>
      </c>
    </row>
    <row r="38" spans="1:19" ht="288.75">
      <c r="A38" s="333" t="s">
        <v>67</v>
      </c>
      <c r="B38" s="333" t="s">
        <v>67</v>
      </c>
      <c r="C38" s="333" t="s">
        <v>68</v>
      </c>
      <c r="D38" s="333">
        <v>1965</v>
      </c>
      <c r="E38" s="333">
        <v>1966</v>
      </c>
      <c r="F38" s="446" t="s">
        <v>33</v>
      </c>
      <c r="G38" s="446" t="s">
        <v>34</v>
      </c>
      <c r="H38" s="333" t="s">
        <v>24</v>
      </c>
      <c r="I38" s="333" t="s">
        <v>49</v>
      </c>
      <c r="J38" s="333" t="s">
        <v>26</v>
      </c>
      <c r="K38" s="502"/>
      <c r="L38" s="502"/>
      <c r="M38" s="446" t="s">
        <v>27</v>
      </c>
      <c r="N38" s="502"/>
      <c r="O38" s="333" t="s">
        <v>26</v>
      </c>
      <c r="P38" s="505"/>
      <c r="Q38" s="502"/>
      <c r="R38" s="446" t="s">
        <v>29</v>
      </c>
      <c r="S38" s="506" t="s">
        <v>17</v>
      </c>
    </row>
    <row r="39" spans="1:19" ht="288.75">
      <c r="A39" s="333" t="s">
        <v>67</v>
      </c>
      <c r="B39" s="333" t="s">
        <v>67</v>
      </c>
      <c r="C39" s="333" t="s">
        <v>68</v>
      </c>
      <c r="D39" s="333">
        <v>1965</v>
      </c>
      <c r="E39" s="333">
        <v>1966</v>
      </c>
      <c r="F39" s="206" t="s">
        <v>73</v>
      </c>
      <c r="G39" s="446" t="s">
        <v>38</v>
      </c>
      <c r="H39" s="333" t="s">
        <v>24</v>
      </c>
      <c r="I39" s="333" t="s">
        <v>49</v>
      </c>
      <c r="J39" s="333" t="s">
        <v>26</v>
      </c>
      <c r="K39" s="502"/>
      <c r="L39" s="502"/>
      <c r="M39" s="446" t="s">
        <v>27</v>
      </c>
      <c r="N39" s="502"/>
      <c r="O39" s="333" t="s">
        <v>26</v>
      </c>
      <c r="P39" s="505"/>
      <c r="Q39" s="502"/>
      <c r="R39" s="446" t="s">
        <v>29</v>
      </c>
      <c r="S39" s="506" t="s">
        <v>17</v>
      </c>
    </row>
    <row r="40" spans="1:19" ht="288.75">
      <c r="A40" s="333" t="s">
        <v>67</v>
      </c>
      <c r="B40" s="333" t="s">
        <v>67</v>
      </c>
      <c r="C40" s="333" t="s">
        <v>68</v>
      </c>
      <c r="D40" s="333">
        <v>1965</v>
      </c>
      <c r="E40" s="333">
        <v>1966</v>
      </c>
      <c r="F40" s="333" t="s">
        <v>42</v>
      </c>
      <c r="G40" s="446" t="s">
        <v>42</v>
      </c>
      <c r="H40" s="333" t="s">
        <v>24</v>
      </c>
      <c r="I40" s="333" t="s">
        <v>49</v>
      </c>
      <c r="J40" s="333" t="s">
        <v>26</v>
      </c>
      <c r="K40" s="502"/>
      <c r="L40" s="502"/>
      <c r="M40" s="446" t="s">
        <v>27</v>
      </c>
      <c r="N40" s="502"/>
      <c r="O40" s="333" t="s">
        <v>26</v>
      </c>
      <c r="P40" s="505"/>
      <c r="Q40" s="502"/>
      <c r="R40" s="446" t="s">
        <v>29</v>
      </c>
      <c r="S40" s="506" t="s">
        <v>17</v>
      </c>
    </row>
    <row r="41" spans="1:19" ht="288.75">
      <c r="A41" s="333" t="s">
        <v>67</v>
      </c>
      <c r="B41" s="333" t="s">
        <v>67</v>
      </c>
      <c r="C41" s="333" t="s">
        <v>68</v>
      </c>
      <c r="D41" s="333">
        <v>1965</v>
      </c>
      <c r="E41" s="333">
        <v>1966</v>
      </c>
      <c r="F41" s="333" t="s">
        <v>74</v>
      </c>
      <c r="G41" s="446" t="s">
        <v>42</v>
      </c>
      <c r="H41" s="333" t="s">
        <v>24</v>
      </c>
      <c r="I41" s="333" t="s">
        <v>49</v>
      </c>
      <c r="J41" s="333" t="s">
        <v>26</v>
      </c>
      <c r="K41" s="502"/>
      <c r="L41" s="502"/>
      <c r="M41" s="446" t="s">
        <v>27</v>
      </c>
      <c r="N41" s="502"/>
      <c r="O41" s="333" t="s">
        <v>26</v>
      </c>
      <c r="P41" s="504"/>
      <c r="Q41" s="502"/>
      <c r="R41" s="446" t="s">
        <v>29</v>
      </c>
      <c r="S41" s="506" t="s">
        <v>17</v>
      </c>
    </row>
    <row r="42" spans="1:19" ht="288.75">
      <c r="A42" s="333" t="s">
        <v>67</v>
      </c>
      <c r="B42" s="333" t="s">
        <v>67</v>
      </c>
      <c r="C42" s="333" t="s">
        <v>68</v>
      </c>
      <c r="D42" s="333">
        <v>1965</v>
      </c>
      <c r="E42" s="333">
        <v>1966</v>
      </c>
      <c r="F42" s="333" t="s">
        <v>47</v>
      </c>
      <c r="G42" s="446" t="s">
        <v>48</v>
      </c>
      <c r="H42" s="333" t="s">
        <v>24</v>
      </c>
      <c r="I42" s="333" t="s">
        <v>49</v>
      </c>
      <c r="J42" s="333" t="s">
        <v>26</v>
      </c>
      <c r="K42" s="502"/>
      <c r="L42" s="502"/>
      <c r="M42" s="446" t="s">
        <v>27</v>
      </c>
      <c r="N42" s="502"/>
      <c r="O42" s="333" t="s">
        <v>26</v>
      </c>
      <c r="P42" s="505"/>
      <c r="Q42" s="502"/>
      <c r="R42" s="446" t="s">
        <v>29</v>
      </c>
      <c r="S42" s="506" t="s">
        <v>17</v>
      </c>
    </row>
    <row r="43" spans="1:19" ht="288.75">
      <c r="A43" s="333" t="s">
        <v>75</v>
      </c>
      <c r="B43" s="333" t="s">
        <v>75</v>
      </c>
      <c r="C43" s="333" t="s">
        <v>76</v>
      </c>
      <c r="D43" s="333">
        <v>1967</v>
      </c>
      <c r="E43" s="333">
        <v>1968</v>
      </c>
      <c r="F43" s="333" t="s">
        <v>47</v>
      </c>
      <c r="G43" s="446" t="s">
        <v>48</v>
      </c>
      <c r="H43" s="333" t="s">
        <v>24</v>
      </c>
      <c r="I43" s="333" t="s">
        <v>49</v>
      </c>
      <c r="J43" s="333" t="s">
        <v>26</v>
      </c>
      <c r="K43" s="502"/>
      <c r="L43" s="502"/>
      <c r="M43" s="446" t="s">
        <v>27</v>
      </c>
      <c r="N43" s="502"/>
      <c r="O43" s="333" t="s">
        <v>26</v>
      </c>
      <c r="P43" s="502"/>
      <c r="Q43" s="502"/>
      <c r="R43" s="446" t="s">
        <v>29</v>
      </c>
      <c r="S43" s="503" t="s">
        <v>77</v>
      </c>
    </row>
    <row r="44" spans="1:19" ht="288.75">
      <c r="A44" s="333" t="s">
        <v>75</v>
      </c>
      <c r="B44" s="333" t="s">
        <v>75</v>
      </c>
      <c r="C44" s="333" t="s">
        <v>76</v>
      </c>
      <c r="D44" s="333">
        <v>1967</v>
      </c>
      <c r="E44" s="333">
        <v>1968</v>
      </c>
      <c r="F44" s="333" t="s">
        <v>69</v>
      </c>
      <c r="G44" s="446" t="s">
        <v>51</v>
      </c>
      <c r="H44" s="333" t="s">
        <v>24</v>
      </c>
      <c r="I44" s="333" t="s">
        <v>49</v>
      </c>
      <c r="J44" s="333" t="s">
        <v>26</v>
      </c>
      <c r="K44" s="502"/>
      <c r="L44" s="502"/>
      <c r="M44" s="446" t="s">
        <v>27</v>
      </c>
      <c r="N44" s="502"/>
      <c r="O44" s="333" t="s">
        <v>26</v>
      </c>
      <c r="P44" s="502"/>
      <c r="Q44" s="502"/>
      <c r="R44" s="446" t="s">
        <v>29</v>
      </c>
      <c r="S44" s="503" t="s">
        <v>77</v>
      </c>
    </row>
    <row r="45" spans="1:19" ht="288.75">
      <c r="A45" s="333" t="s">
        <v>75</v>
      </c>
      <c r="B45" s="333" t="s">
        <v>75</v>
      </c>
      <c r="C45" s="333" t="s">
        <v>76</v>
      </c>
      <c r="D45" s="333">
        <v>1967</v>
      </c>
      <c r="E45" s="333">
        <v>1968</v>
      </c>
      <c r="F45" s="333" t="s">
        <v>70</v>
      </c>
      <c r="G45" s="446" t="s">
        <v>38</v>
      </c>
      <c r="H45" s="333" t="s">
        <v>24</v>
      </c>
      <c r="I45" s="333" t="s">
        <v>49</v>
      </c>
      <c r="J45" s="333" t="s">
        <v>26</v>
      </c>
      <c r="K45" s="502"/>
      <c r="L45" s="502"/>
      <c r="M45" s="446" t="s">
        <v>27</v>
      </c>
      <c r="N45" s="502"/>
      <c r="O45" s="333" t="s">
        <v>26</v>
      </c>
      <c r="P45" s="502"/>
      <c r="Q45" s="502"/>
      <c r="R45" s="446" t="s">
        <v>29</v>
      </c>
      <c r="S45" s="503" t="s">
        <v>77</v>
      </c>
    </row>
    <row r="46" spans="1:19" ht="75.75">
      <c r="A46" s="333" t="s">
        <v>75</v>
      </c>
      <c r="B46" s="333" t="s">
        <v>75</v>
      </c>
      <c r="C46" s="333" t="s">
        <v>76</v>
      </c>
      <c r="D46" s="333">
        <v>1967</v>
      </c>
      <c r="E46" s="333">
        <v>1968</v>
      </c>
      <c r="F46" s="446" t="s">
        <v>71</v>
      </c>
      <c r="G46" s="446" t="s">
        <v>38</v>
      </c>
      <c r="H46" s="333" t="s">
        <v>24</v>
      </c>
      <c r="I46" s="333" t="s">
        <v>49</v>
      </c>
      <c r="J46" s="333" t="s">
        <v>26</v>
      </c>
      <c r="K46" s="502"/>
      <c r="L46" s="502"/>
      <c r="M46" s="446" t="s">
        <v>27</v>
      </c>
      <c r="N46" s="502"/>
      <c r="O46" s="333" t="s">
        <v>26</v>
      </c>
      <c r="P46" s="502"/>
      <c r="Q46" s="502"/>
      <c r="R46" s="446" t="s">
        <v>29</v>
      </c>
      <c r="S46" s="503" t="s">
        <v>77</v>
      </c>
    </row>
    <row r="47" spans="1:19" ht="288.75">
      <c r="A47" s="333" t="s">
        <v>75</v>
      </c>
      <c r="B47" s="333" t="s">
        <v>75</v>
      </c>
      <c r="C47" s="333" t="s">
        <v>76</v>
      </c>
      <c r="D47" s="333">
        <v>1967</v>
      </c>
      <c r="E47" s="333">
        <v>1968</v>
      </c>
      <c r="F47" s="333" t="s">
        <v>72</v>
      </c>
      <c r="G47" s="446" t="s">
        <v>51</v>
      </c>
      <c r="H47" s="333" t="s">
        <v>24</v>
      </c>
      <c r="I47" s="333" t="s">
        <v>49</v>
      </c>
      <c r="J47" s="333" t="s">
        <v>26</v>
      </c>
      <c r="K47" s="502"/>
      <c r="L47" s="502"/>
      <c r="M47" s="446" t="s">
        <v>27</v>
      </c>
      <c r="N47" s="502"/>
      <c r="O47" s="333" t="s">
        <v>26</v>
      </c>
      <c r="P47" s="502"/>
      <c r="Q47" s="502"/>
      <c r="R47" s="446" t="s">
        <v>29</v>
      </c>
      <c r="S47" s="503" t="s">
        <v>77</v>
      </c>
    </row>
    <row r="48" spans="1:19" ht="288.75">
      <c r="A48" s="333" t="s">
        <v>75</v>
      </c>
      <c r="B48" s="333" t="s">
        <v>75</v>
      </c>
      <c r="C48" s="333" t="s">
        <v>76</v>
      </c>
      <c r="D48" s="333">
        <v>1967</v>
      </c>
      <c r="E48" s="333">
        <v>1968</v>
      </c>
      <c r="F48" s="206" t="s">
        <v>73</v>
      </c>
      <c r="G48" s="446" t="s">
        <v>38</v>
      </c>
      <c r="H48" s="333" t="s">
        <v>24</v>
      </c>
      <c r="I48" s="333" t="s">
        <v>49</v>
      </c>
      <c r="J48" s="333" t="s">
        <v>26</v>
      </c>
      <c r="K48" s="502"/>
      <c r="L48" s="502"/>
      <c r="M48" s="446" t="s">
        <v>27</v>
      </c>
      <c r="N48" s="502"/>
      <c r="O48" s="333" t="s">
        <v>26</v>
      </c>
      <c r="P48" s="502"/>
      <c r="Q48" s="502"/>
      <c r="R48" s="446" t="s">
        <v>29</v>
      </c>
      <c r="S48" s="503" t="s">
        <v>77</v>
      </c>
    </row>
    <row r="49" spans="1:19" ht="288.75">
      <c r="A49" s="333" t="s">
        <v>75</v>
      </c>
      <c r="B49" s="333" t="s">
        <v>75</v>
      </c>
      <c r="C49" s="333" t="s">
        <v>76</v>
      </c>
      <c r="D49" s="333">
        <v>1967</v>
      </c>
      <c r="E49" s="333">
        <v>1968</v>
      </c>
      <c r="F49" s="333" t="s">
        <v>42</v>
      </c>
      <c r="G49" s="446" t="s">
        <v>42</v>
      </c>
      <c r="H49" s="333" t="s">
        <v>24</v>
      </c>
      <c r="I49" s="333" t="s">
        <v>49</v>
      </c>
      <c r="J49" s="333" t="s">
        <v>26</v>
      </c>
      <c r="K49" s="502"/>
      <c r="L49" s="502"/>
      <c r="M49" s="446" t="s">
        <v>27</v>
      </c>
      <c r="N49" s="502"/>
      <c r="O49" s="333" t="s">
        <v>26</v>
      </c>
      <c r="P49" s="502"/>
      <c r="Q49" s="502"/>
      <c r="R49" s="446" t="s">
        <v>29</v>
      </c>
      <c r="S49" s="503" t="s">
        <v>77</v>
      </c>
    </row>
    <row r="50" spans="1:19" ht="288.75">
      <c r="A50" s="333" t="s">
        <v>75</v>
      </c>
      <c r="B50" s="333" t="s">
        <v>75</v>
      </c>
      <c r="C50" s="333" t="s">
        <v>76</v>
      </c>
      <c r="D50" s="333">
        <v>1967</v>
      </c>
      <c r="E50" s="333">
        <v>1968</v>
      </c>
      <c r="F50" s="333" t="s">
        <v>78</v>
      </c>
      <c r="G50" s="446" t="s">
        <v>42</v>
      </c>
      <c r="H50" s="333" t="s">
        <v>24</v>
      </c>
      <c r="I50" s="333" t="s">
        <v>49</v>
      </c>
      <c r="J50" s="333" t="s">
        <v>26</v>
      </c>
      <c r="K50" s="502"/>
      <c r="L50" s="502"/>
      <c r="M50" s="446" t="s">
        <v>27</v>
      </c>
      <c r="N50" s="502"/>
      <c r="O50" s="333" t="s">
        <v>26</v>
      </c>
      <c r="P50" s="502"/>
      <c r="Q50" s="502"/>
      <c r="R50" s="446" t="s">
        <v>29</v>
      </c>
      <c r="S50" s="503" t="s">
        <v>77</v>
      </c>
    </row>
    <row r="51" spans="1:19" ht="288.75">
      <c r="A51" s="333" t="s">
        <v>75</v>
      </c>
      <c r="B51" s="333" t="s">
        <v>75</v>
      </c>
      <c r="C51" s="333" t="s">
        <v>76</v>
      </c>
      <c r="D51" s="333">
        <v>1967</v>
      </c>
      <c r="E51" s="333">
        <v>1968</v>
      </c>
      <c r="F51" s="333" t="s">
        <v>47</v>
      </c>
      <c r="G51" s="446" t="s">
        <v>48</v>
      </c>
      <c r="H51" s="333" t="s">
        <v>24</v>
      </c>
      <c r="I51" s="333" t="s">
        <v>49</v>
      </c>
      <c r="J51" s="333" t="s">
        <v>26</v>
      </c>
      <c r="K51" s="502"/>
      <c r="L51" s="502"/>
      <c r="M51" s="446" t="s">
        <v>27</v>
      </c>
      <c r="N51" s="502"/>
      <c r="O51" s="333" t="s">
        <v>26</v>
      </c>
      <c r="P51" s="502"/>
      <c r="Q51" s="502"/>
      <c r="R51" s="446" t="s">
        <v>29</v>
      </c>
      <c r="S51" s="503" t="s">
        <v>77</v>
      </c>
    </row>
    <row r="52" spans="1:19" ht="288.75">
      <c r="A52" s="333" t="s">
        <v>75</v>
      </c>
      <c r="B52" s="333" t="s">
        <v>75</v>
      </c>
      <c r="C52" s="333" t="s">
        <v>76</v>
      </c>
      <c r="D52" s="333">
        <v>1967</v>
      </c>
      <c r="E52" s="333">
        <v>1968</v>
      </c>
      <c r="F52" s="333" t="s">
        <v>38</v>
      </c>
      <c r="G52" s="446" t="s">
        <v>38</v>
      </c>
      <c r="H52" s="446" t="s">
        <v>54</v>
      </c>
      <c r="I52" s="446" t="s">
        <v>39</v>
      </c>
      <c r="J52" s="333" t="s">
        <v>26</v>
      </c>
      <c r="K52" s="502"/>
      <c r="L52" s="502"/>
      <c r="M52" s="446" t="s">
        <v>27</v>
      </c>
      <c r="N52" s="502"/>
      <c r="O52" s="333" t="s">
        <v>26</v>
      </c>
      <c r="P52" s="446" t="s">
        <v>40</v>
      </c>
      <c r="Q52" s="502"/>
      <c r="R52" s="446" t="s">
        <v>29</v>
      </c>
      <c r="S52" s="503" t="s">
        <v>77</v>
      </c>
    </row>
    <row r="53" spans="1:19" ht="288.75">
      <c r="A53" s="333" t="s">
        <v>75</v>
      </c>
      <c r="B53" s="333" t="s">
        <v>75</v>
      </c>
      <c r="C53" s="333" t="s">
        <v>76</v>
      </c>
      <c r="D53" s="333">
        <v>1967</v>
      </c>
      <c r="E53" s="333">
        <v>1968</v>
      </c>
      <c r="F53" s="333" t="s">
        <v>57</v>
      </c>
      <c r="G53" s="446" t="s">
        <v>48</v>
      </c>
      <c r="H53" s="333" t="s">
        <v>24</v>
      </c>
      <c r="I53" s="446" t="s">
        <v>39</v>
      </c>
      <c r="J53" s="333" t="s">
        <v>26</v>
      </c>
      <c r="K53" s="502"/>
      <c r="L53" s="502"/>
      <c r="M53" s="446" t="s">
        <v>27</v>
      </c>
      <c r="N53" s="502"/>
      <c r="O53" s="333" t="s">
        <v>26</v>
      </c>
      <c r="P53" s="446" t="s">
        <v>40</v>
      </c>
      <c r="Q53" s="502"/>
      <c r="R53" s="446" t="s">
        <v>29</v>
      </c>
      <c r="S53" s="503" t="s">
        <v>77</v>
      </c>
    </row>
    <row r="54" spans="1:19" ht="288.75">
      <c r="A54" s="333" t="s">
        <v>75</v>
      </c>
      <c r="B54" s="333" t="s">
        <v>75</v>
      </c>
      <c r="C54" s="333" t="s">
        <v>76</v>
      </c>
      <c r="D54" s="333">
        <v>1967</v>
      </c>
      <c r="E54" s="333">
        <v>1968</v>
      </c>
      <c r="F54" s="333" t="s">
        <v>79</v>
      </c>
      <c r="G54" s="446" t="s">
        <v>48</v>
      </c>
      <c r="H54" s="333" t="s">
        <v>24</v>
      </c>
      <c r="I54" s="446" t="s">
        <v>39</v>
      </c>
      <c r="J54" s="333" t="s">
        <v>26</v>
      </c>
      <c r="K54" s="502"/>
      <c r="L54" s="502"/>
      <c r="M54" s="446" t="s">
        <v>27</v>
      </c>
      <c r="N54" s="502"/>
      <c r="O54" s="333" t="s">
        <v>26</v>
      </c>
      <c r="P54" s="446" t="s">
        <v>80</v>
      </c>
      <c r="Q54" s="502"/>
      <c r="R54" s="446" t="s">
        <v>29</v>
      </c>
      <c r="S54" s="503" t="s">
        <v>77</v>
      </c>
    </row>
    <row r="55" spans="1:19" ht="288.75">
      <c r="A55" s="333" t="s">
        <v>75</v>
      </c>
      <c r="B55" s="333" t="s">
        <v>75</v>
      </c>
      <c r="C55" s="333" t="s">
        <v>76</v>
      </c>
      <c r="D55" s="333">
        <v>1967</v>
      </c>
      <c r="E55" s="333">
        <v>1968</v>
      </c>
      <c r="F55" s="333" t="s">
        <v>79</v>
      </c>
      <c r="G55" s="446" t="s">
        <v>48</v>
      </c>
      <c r="H55" s="333" t="s">
        <v>24</v>
      </c>
      <c r="I55" s="446" t="s">
        <v>39</v>
      </c>
      <c r="J55" s="333" t="s">
        <v>26</v>
      </c>
      <c r="K55" s="502"/>
      <c r="L55" s="502"/>
      <c r="M55" s="446" t="s">
        <v>27</v>
      </c>
      <c r="N55" s="502"/>
      <c r="O55" s="333" t="s">
        <v>26</v>
      </c>
      <c r="P55" s="446" t="s">
        <v>81</v>
      </c>
      <c r="Q55" s="502"/>
      <c r="R55" s="446" t="s">
        <v>29</v>
      </c>
      <c r="S55" s="503" t="s">
        <v>77</v>
      </c>
    </row>
    <row r="56" spans="1:19" ht="288.75">
      <c r="A56" s="333" t="s">
        <v>75</v>
      </c>
      <c r="B56" s="333" t="s">
        <v>75</v>
      </c>
      <c r="C56" s="333" t="s">
        <v>76</v>
      </c>
      <c r="D56" s="333">
        <v>1967</v>
      </c>
      <c r="E56" s="333">
        <v>1968</v>
      </c>
      <c r="F56" s="333" t="s">
        <v>31</v>
      </c>
      <c r="G56" s="446" t="s">
        <v>31</v>
      </c>
      <c r="H56" s="333" t="s">
        <v>35</v>
      </c>
      <c r="I56" s="446" t="s">
        <v>36</v>
      </c>
      <c r="J56" s="333" t="s">
        <v>26</v>
      </c>
      <c r="K56" s="502"/>
      <c r="L56" s="502"/>
      <c r="M56" s="446" t="s">
        <v>27</v>
      </c>
      <c r="N56" s="502"/>
      <c r="O56" s="333" t="s">
        <v>26</v>
      </c>
      <c r="P56" s="502"/>
      <c r="Q56" s="502"/>
      <c r="R56" s="446" t="s">
        <v>29</v>
      </c>
      <c r="S56" s="503" t="s">
        <v>77</v>
      </c>
    </row>
    <row r="57" spans="1:19" ht="288.75">
      <c r="A57" s="333" t="s">
        <v>75</v>
      </c>
      <c r="B57" s="333" t="s">
        <v>75</v>
      </c>
      <c r="C57" s="333" t="s">
        <v>76</v>
      </c>
      <c r="D57" s="333">
        <v>1967</v>
      </c>
      <c r="E57" s="333">
        <v>1968</v>
      </c>
      <c r="F57" s="333" t="s">
        <v>31</v>
      </c>
      <c r="G57" s="446" t="s">
        <v>31</v>
      </c>
      <c r="H57" s="333" t="s">
        <v>37</v>
      </c>
      <c r="I57" s="446" t="s">
        <v>36</v>
      </c>
      <c r="J57" s="333" t="s">
        <v>26</v>
      </c>
      <c r="K57" s="502"/>
      <c r="L57" s="502"/>
      <c r="M57" s="446" t="s">
        <v>27</v>
      </c>
      <c r="N57" s="502"/>
      <c r="O57" s="333" t="s">
        <v>26</v>
      </c>
      <c r="P57" s="502"/>
      <c r="Q57" s="502"/>
      <c r="R57" s="446" t="s">
        <v>29</v>
      </c>
      <c r="S57" s="503" t="s">
        <v>77</v>
      </c>
    </row>
    <row r="58" spans="1:19" ht="288.75">
      <c r="A58" s="333" t="s">
        <v>75</v>
      </c>
      <c r="B58" s="333" t="s">
        <v>75</v>
      </c>
      <c r="C58" s="333" t="s">
        <v>76</v>
      </c>
      <c r="D58" s="333">
        <v>1967</v>
      </c>
      <c r="E58" s="333">
        <v>1968</v>
      </c>
      <c r="F58" s="333" t="s">
        <v>31</v>
      </c>
      <c r="G58" s="446" t="s">
        <v>31</v>
      </c>
      <c r="H58" s="446" t="s">
        <v>54</v>
      </c>
      <c r="I58" s="446" t="s">
        <v>25</v>
      </c>
      <c r="J58" s="333" t="s">
        <v>26</v>
      </c>
      <c r="K58" s="502"/>
      <c r="L58" s="502"/>
      <c r="M58" s="446" t="s">
        <v>27</v>
      </c>
      <c r="N58" s="502"/>
      <c r="O58" s="333" t="s">
        <v>26</v>
      </c>
      <c r="P58" s="504"/>
      <c r="Q58" s="502"/>
      <c r="R58" s="446" t="s">
        <v>29</v>
      </c>
      <c r="S58" s="503" t="s">
        <v>77</v>
      </c>
    </row>
    <row r="59" spans="1:19" ht="288.75">
      <c r="A59" s="333" t="s">
        <v>75</v>
      </c>
      <c r="B59" s="333" t="s">
        <v>75</v>
      </c>
      <c r="C59" s="333" t="s">
        <v>76</v>
      </c>
      <c r="D59" s="333">
        <v>1967</v>
      </c>
      <c r="E59" s="333">
        <v>1968</v>
      </c>
      <c r="F59" s="333" t="s">
        <v>31</v>
      </c>
      <c r="G59" s="446" t="s">
        <v>31</v>
      </c>
      <c r="H59" s="333" t="s">
        <v>24</v>
      </c>
      <c r="I59" s="446" t="s">
        <v>25</v>
      </c>
      <c r="J59" s="333" t="s">
        <v>26</v>
      </c>
      <c r="K59" s="502"/>
      <c r="L59" s="502"/>
      <c r="M59" s="446" t="s">
        <v>27</v>
      </c>
      <c r="N59" s="502"/>
      <c r="O59" s="333" t="s">
        <v>26</v>
      </c>
      <c r="P59" s="446" t="s">
        <v>82</v>
      </c>
      <c r="Q59" s="502"/>
      <c r="R59" s="446" t="s">
        <v>29</v>
      </c>
      <c r="S59" s="503" t="s">
        <v>77</v>
      </c>
    </row>
    <row r="60" spans="1:19" ht="288.75">
      <c r="A60" s="333" t="s">
        <v>75</v>
      </c>
      <c r="B60" s="333" t="s">
        <v>75</v>
      </c>
      <c r="C60" s="333" t="s">
        <v>76</v>
      </c>
      <c r="D60" s="333">
        <v>1967</v>
      </c>
      <c r="E60" s="333">
        <v>1968</v>
      </c>
      <c r="F60" s="333" t="s">
        <v>31</v>
      </c>
      <c r="G60" s="446" t="s">
        <v>31</v>
      </c>
      <c r="H60" s="446" t="s">
        <v>54</v>
      </c>
      <c r="I60" s="446" t="s">
        <v>25</v>
      </c>
      <c r="J60" s="333" t="s">
        <v>26</v>
      </c>
      <c r="K60" s="502"/>
      <c r="L60" s="502"/>
      <c r="M60" s="446" t="s">
        <v>27</v>
      </c>
      <c r="N60" s="502"/>
      <c r="O60" s="333" t="s">
        <v>26</v>
      </c>
      <c r="P60" s="446" t="s">
        <v>82</v>
      </c>
      <c r="Q60" s="502"/>
      <c r="R60" s="446" t="s">
        <v>29</v>
      </c>
      <c r="S60" s="503" t="s">
        <v>77</v>
      </c>
    </row>
    <row r="61" spans="1:19" ht="288.75">
      <c r="A61" s="333" t="s">
        <v>75</v>
      </c>
      <c r="B61" s="333" t="s">
        <v>75</v>
      </c>
      <c r="C61" s="333" t="s">
        <v>76</v>
      </c>
      <c r="D61" s="333">
        <v>1967</v>
      </c>
      <c r="E61" s="333">
        <v>1968</v>
      </c>
      <c r="F61" s="333" t="s">
        <v>83</v>
      </c>
      <c r="G61" s="446" t="s">
        <v>48</v>
      </c>
      <c r="H61" s="333" t="s">
        <v>24</v>
      </c>
      <c r="I61" s="446" t="s">
        <v>25</v>
      </c>
      <c r="J61" s="333" t="s">
        <v>26</v>
      </c>
      <c r="K61" s="502"/>
      <c r="L61" s="502"/>
      <c r="M61" s="446" t="s">
        <v>27</v>
      </c>
      <c r="N61" s="502"/>
      <c r="O61" s="333" t="s">
        <v>26</v>
      </c>
      <c r="P61" s="446" t="s">
        <v>84</v>
      </c>
      <c r="Q61" s="502"/>
      <c r="R61" s="446" t="s">
        <v>29</v>
      </c>
      <c r="S61" s="503" t="s">
        <v>77</v>
      </c>
    </row>
    <row r="62" spans="1:19" ht="288.75">
      <c r="A62" s="333" t="s">
        <v>75</v>
      </c>
      <c r="B62" s="333" t="s">
        <v>75</v>
      </c>
      <c r="C62" s="333" t="s">
        <v>76</v>
      </c>
      <c r="D62" s="333">
        <v>1967</v>
      </c>
      <c r="E62" s="333">
        <v>1968</v>
      </c>
      <c r="F62" s="333" t="s">
        <v>83</v>
      </c>
      <c r="G62" s="446" t="s">
        <v>48</v>
      </c>
      <c r="H62" s="333" t="s">
        <v>24</v>
      </c>
      <c r="I62" s="446" t="s">
        <v>25</v>
      </c>
      <c r="J62" s="333" t="s">
        <v>26</v>
      </c>
      <c r="K62" s="502"/>
      <c r="L62" s="502"/>
      <c r="M62" s="446" t="s">
        <v>27</v>
      </c>
      <c r="N62" s="502"/>
      <c r="O62" s="333" t="s">
        <v>26</v>
      </c>
      <c r="P62" s="446" t="s">
        <v>85</v>
      </c>
      <c r="Q62" s="502"/>
      <c r="R62" s="446" t="s">
        <v>29</v>
      </c>
      <c r="S62" s="503" t="s">
        <v>77</v>
      </c>
    </row>
    <row r="63" spans="1:19" ht="75.75">
      <c r="A63" s="333" t="s">
        <v>75</v>
      </c>
      <c r="B63" s="333" t="s">
        <v>75</v>
      </c>
      <c r="C63" s="333" t="s">
        <v>76</v>
      </c>
      <c r="D63" s="333">
        <v>1967</v>
      </c>
      <c r="E63" s="333">
        <v>1968</v>
      </c>
      <c r="F63" s="446" t="s">
        <v>86</v>
      </c>
      <c r="G63" s="446" t="s">
        <v>48</v>
      </c>
      <c r="H63" s="333" t="s">
        <v>24</v>
      </c>
      <c r="I63" s="446" t="s">
        <v>36</v>
      </c>
      <c r="J63" s="333" t="s">
        <v>26</v>
      </c>
      <c r="K63" s="502"/>
      <c r="L63" s="502"/>
      <c r="M63" s="446" t="s">
        <v>27</v>
      </c>
      <c r="N63" s="502"/>
      <c r="O63" s="333" t="s">
        <v>26</v>
      </c>
      <c r="P63" s="446" t="s">
        <v>87</v>
      </c>
      <c r="Q63" s="502"/>
      <c r="R63" s="446" t="s">
        <v>29</v>
      </c>
      <c r="S63" s="503" t="s">
        <v>77</v>
      </c>
    </row>
    <row r="64" spans="1:19" ht="288.75">
      <c r="A64" s="333" t="s">
        <v>75</v>
      </c>
      <c r="B64" s="333" t="s">
        <v>75</v>
      </c>
      <c r="C64" s="333" t="s">
        <v>76</v>
      </c>
      <c r="D64" s="333">
        <v>1967</v>
      </c>
      <c r="E64" s="333">
        <v>1968</v>
      </c>
      <c r="F64" s="333" t="s">
        <v>88</v>
      </c>
      <c r="G64" s="446" t="s">
        <v>89</v>
      </c>
      <c r="H64" s="333" t="s">
        <v>24</v>
      </c>
      <c r="I64" s="446" t="s">
        <v>36</v>
      </c>
      <c r="J64" s="333" t="s">
        <v>26</v>
      </c>
      <c r="K64" s="502"/>
      <c r="L64" s="502"/>
      <c r="M64" s="446" t="s">
        <v>27</v>
      </c>
      <c r="N64" s="502"/>
      <c r="O64" s="333" t="s">
        <v>26</v>
      </c>
      <c r="P64" s="502"/>
      <c r="Q64" s="502"/>
      <c r="R64" s="446" t="s">
        <v>29</v>
      </c>
      <c r="S64" s="503" t="s">
        <v>77</v>
      </c>
    </row>
    <row r="65" spans="1:19" ht="288.75">
      <c r="A65" s="333" t="s">
        <v>75</v>
      </c>
      <c r="B65" s="333" t="s">
        <v>75</v>
      </c>
      <c r="C65" s="333" t="s">
        <v>76</v>
      </c>
      <c r="D65" s="333">
        <v>1967</v>
      </c>
      <c r="E65" s="333">
        <v>1968</v>
      </c>
      <c r="F65" s="333" t="s">
        <v>90</v>
      </c>
      <c r="G65" s="446" t="s">
        <v>91</v>
      </c>
      <c r="H65" s="333" t="s">
        <v>24</v>
      </c>
      <c r="I65" s="446" t="s">
        <v>36</v>
      </c>
      <c r="J65" s="333" t="s">
        <v>26</v>
      </c>
      <c r="K65" s="502"/>
      <c r="L65" s="502"/>
      <c r="M65" s="446" t="s">
        <v>27</v>
      </c>
      <c r="N65" s="502"/>
      <c r="O65" s="333" t="s">
        <v>26</v>
      </c>
      <c r="P65" s="502"/>
      <c r="Q65" s="502"/>
      <c r="R65" s="446" t="s">
        <v>29</v>
      </c>
      <c r="S65" s="503" t="s">
        <v>77</v>
      </c>
    </row>
    <row r="66" spans="1:19" ht="288.75">
      <c r="A66" s="333" t="s">
        <v>75</v>
      </c>
      <c r="B66" s="333" t="s">
        <v>75</v>
      </c>
      <c r="C66" s="333" t="s">
        <v>76</v>
      </c>
      <c r="D66" s="333">
        <v>1967</v>
      </c>
      <c r="E66" s="333">
        <v>1968</v>
      </c>
      <c r="F66" s="333" t="s">
        <v>92</v>
      </c>
      <c r="G66" s="446" t="s">
        <v>93</v>
      </c>
      <c r="H66" s="333" t="s">
        <v>24</v>
      </c>
      <c r="I66" s="446" t="s">
        <v>36</v>
      </c>
      <c r="J66" s="333" t="s">
        <v>26</v>
      </c>
      <c r="K66" s="502"/>
      <c r="L66" s="502"/>
      <c r="M66" s="446" t="s">
        <v>27</v>
      </c>
      <c r="N66" s="502"/>
      <c r="O66" s="333" t="s">
        <v>26</v>
      </c>
      <c r="P66" s="502"/>
      <c r="Q66" s="502"/>
      <c r="R66" s="446" t="s">
        <v>29</v>
      </c>
      <c r="S66" s="503" t="s">
        <v>77</v>
      </c>
    </row>
    <row r="67" spans="1:19" ht="288.75">
      <c r="A67" s="333" t="s">
        <v>75</v>
      </c>
      <c r="B67" s="333" t="s">
        <v>75</v>
      </c>
      <c r="C67" s="333" t="s">
        <v>76</v>
      </c>
      <c r="D67" s="333">
        <v>1967</v>
      </c>
      <c r="E67" s="333">
        <v>1968</v>
      </c>
      <c r="F67" s="333" t="s">
        <v>94</v>
      </c>
      <c r="G67" s="333" t="s">
        <v>94</v>
      </c>
      <c r="H67" s="333" t="s">
        <v>24</v>
      </c>
      <c r="I67" s="446" t="s">
        <v>36</v>
      </c>
      <c r="J67" s="333" t="s">
        <v>26</v>
      </c>
      <c r="K67" s="502"/>
      <c r="L67" s="502"/>
      <c r="M67" s="446" t="s">
        <v>27</v>
      </c>
      <c r="N67" s="502"/>
      <c r="O67" s="333" t="s">
        <v>26</v>
      </c>
      <c r="P67" s="502"/>
      <c r="Q67" s="502"/>
      <c r="R67" s="446" t="s">
        <v>29</v>
      </c>
      <c r="S67" s="503" t="s">
        <v>77</v>
      </c>
    </row>
    <row r="68" spans="1:19" ht="75.75">
      <c r="A68" s="333" t="s">
        <v>95</v>
      </c>
      <c r="B68" s="333" t="s">
        <v>95</v>
      </c>
      <c r="C68" s="333" t="s">
        <v>96</v>
      </c>
      <c r="D68" s="333">
        <v>1969</v>
      </c>
      <c r="E68" s="333">
        <v>1970</v>
      </c>
      <c r="F68" s="333" t="s">
        <v>78</v>
      </c>
      <c r="G68" s="446" t="s">
        <v>42</v>
      </c>
      <c r="H68" s="333" t="s">
        <v>24</v>
      </c>
      <c r="I68" s="446" t="s">
        <v>36</v>
      </c>
      <c r="J68" s="333" t="s">
        <v>26</v>
      </c>
      <c r="K68" s="502"/>
      <c r="L68" s="502"/>
      <c r="M68" s="446" t="s">
        <v>27</v>
      </c>
      <c r="N68" s="502"/>
      <c r="O68" s="333" t="s">
        <v>26</v>
      </c>
      <c r="P68" s="502"/>
      <c r="Q68" s="502"/>
      <c r="R68" s="446" t="s">
        <v>97</v>
      </c>
      <c r="S68" s="503" t="s">
        <v>77</v>
      </c>
    </row>
    <row r="69" spans="1:19" ht="75.75">
      <c r="A69" s="333" t="s">
        <v>95</v>
      </c>
      <c r="B69" s="333" t="s">
        <v>95</v>
      </c>
      <c r="C69" s="333" t="s">
        <v>96</v>
      </c>
      <c r="D69" s="333">
        <v>1969</v>
      </c>
      <c r="E69" s="333">
        <v>1970</v>
      </c>
      <c r="F69" s="333" t="s">
        <v>92</v>
      </c>
      <c r="G69" s="446" t="s">
        <v>93</v>
      </c>
      <c r="H69" s="333" t="s">
        <v>24</v>
      </c>
      <c r="I69" s="446" t="s">
        <v>36</v>
      </c>
      <c r="J69" s="333" t="s">
        <v>26</v>
      </c>
      <c r="K69" s="502"/>
      <c r="L69" s="502"/>
      <c r="M69" s="446" t="s">
        <v>27</v>
      </c>
      <c r="N69" s="502"/>
      <c r="O69" s="333" t="s">
        <v>26</v>
      </c>
      <c r="P69" s="502"/>
      <c r="Q69" s="502"/>
      <c r="R69" s="446" t="s">
        <v>97</v>
      </c>
      <c r="S69" s="503" t="s">
        <v>77</v>
      </c>
    </row>
    <row r="70" spans="1:19" ht="75.75">
      <c r="A70" s="333" t="s">
        <v>95</v>
      </c>
      <c r="B70" s="333" t="s">
        <v>95</v>
      </c>
      <c r="C70" s="333" t="s">
        <v>96</v>
      </c>
      <c r="D70" s="333">
        <v>1969</v>
      </c>
      <c r="E70" s="333">
        <v>1970</v>
      </c>
      <c r="F70" s="333" t="s">
        <v>92</v>
      </c>
      <c r="G70" s="446" t="s">
        <v>93</v>
      </c>
      <c r="H70" s="333" t="s">
        <v>24</v>
      </c>
      <c r="I70" s="446" t="s">
        <v>36</v>
      </c>
      <c r="J70" s="333" t="s">
        <v>26</v>
      </c>
      <c r="K70" s="502"/>
      <c r="L70" s="502"/>
      <c r="M70" s="446" t="s">
        <v>27</v>
      </c>
      <c r="N70" s="502"/>
      <c r="O70" s="333" t="s">
        <v>26</v>
      </c>
      <c r="P70" s="502"/>
      <c r="Q70" s="502"/>
      <c r="R70" s="446" t="s">
        <v>97</v>
      </c>
      <c r="S70" s="503" t="s">
        <v>77</v>
      </c>
    </row>
    <row r="71" spans="1:19" ht="75.75">
      <c r="A71" s="333" t="s">
        <v>95</v>
      </c>
      <c r="B71" s="333" t="s">
        <v>95</v>
      </c>
      <c r="C71" s="333" t="s">
        <v>96</v>
      </c>
      <c r="D71" s="333">
        <v>1969</v>
      </c>
      <c r="E71" s="333">
        <v>1970</v>
      </c>
      <c r="F71" s="446" t="s">
        <v>86</v>
      </c>
      <c r="G71" s="446" t="s">
        <v>48</v>
      </c>
      <c r="H71" s="333" t="s">
        <v>24</v>
      </c>
      <c r="I71" s="446" t="s">
        <v>36</v>
      </c>
      <c r="J71" s="333" t="s">
        <v>26</v>
      </c>
      <c r="K71" s="502"/>
      <c r="L71" s="502"/>
      <c r="M71" s="446" t="s">
        <v>27</v>
      </c>
      <c r="N71" s="502"/>
      <c r="O71" s="333" t="s">
        <v>26</v>
      </c>
      <c r="P71" s="446" t="s">
        <v>98</v>
      </c>
      <c r="Q71" s="502"/>
      <c r="R71" s="446" t="s">
        <v>97</v>
      </c>
      <c r="S71" s="503" t="s">
        <v>77</v>
      </c>
    </row>
    <row r="72" spans="1:19" ht="75.75">
      <c r="A72" s="333" t="s">
        <v>95</v>
      </c>
      <c r="B72" s="333" t="s">
        <v>95</v>
      </c>
      <c r="C72" s="333" t="s">
        <v>96</v>
      </c>
      <c r="D72" s="333">
        <v>1969</v>
      </c>
      <c r="E72" s="333">
        <v>1970</v>
      </c>
      <c r="F72" s="333" t="s">
        <v>88</v>
      </c>
      <c r="G72" s="446" t="s">
        <v>89</v>
      </c>
      <c r="H72" s="333" t="s">
        <v>24</v>
      </c>
      <c r="I72" s="446" t="s">
        <v>36</v>
      </c>
      <c r="J72" s="333" t="s">
        <v>26</v>
      </c>
      <c r="K72" s="502"/>
      <c r="L72" s="502"/>
      <c r="M72" s="446" t="s">
        <v>27</v>
      </c>
      <c r="N72" s="502"/>
      <c r="O72" s="333" t="s">
        <v>26</v>
      </c>
      <c r="P72" s="502"/>
      <c r="Q72" s="502"/>
      <c r="R72" s="446" t="s">
        <v>97</v>
      </c>
      <c r="S72" s="503" t="s">
        <v>77</v>
      </c>
    </row>
    <row r="73" spans="1:19" ht="75.75">
      <c r="A73" s="333" t="s">
        <v>95</v>
      </c>
      <c r="B73" s="333" t="s">
        <v>95</v>
      </c>
      <c r="C73" s="333" t="s">
        <v>96</v>
      </c>
      <c r="D73" s="333">
        <v>1969</v>
      </c>
      <c r="E73" s="333">
        <v>1970</v>
      </c>
      <c r="F73" s="333" t="s">
        <v>90</v>
      </c>
      <c r="G73" s="446" t="s">
        <v>91</v>
      </c>
      <c r="H73" s="333" t="s">
        <v>24</v>
      </c>
      <c r="I73" s="446" t="s">
        <v>36</v>
      </c>
      <c r="J73" s="333" t="s">
        <v>26</v>
      </c>
      <c r="K73" s="502"/>
      <c r="L73" s="502"/>
      <c r="M73" s="446" t="s">
        <v>27</v>
      </c>
      <c r="N73" s="502"/>
      <c r="O73" s="333" t="s">
        <v>26</v>
      </c>
      <c r="P73" s="502"/>
      <c r="Q73" s="502"/>
      <c r="R73" s="446" t="s">
        <v>97</v>
      </c>
      <c r="S73" s="503" t="s">
        <v>77</v>
      </c>
    </row>
    <row r="74" spans="1:19" ht="75.75">
      <c r="A74" s="333" t="s">
        <v>95</v>
      </c>
      <c r="B74" s="333" t="s">
        <v>95</v>
      </c>
      <c r="C74" s="333" t="s">
        <v>96</v>
      </c>
      <c r="D74" s="333">
        <v>1969</v>
      </c>
      <c r="E74" s="333">
        <v>1970</v>
      </c>
      <c r="F74" s="333" t="s">
        <v>92</v>
      </c>
      <c r="G74" s="446" t="s">
        <v>93</v>
      </c>
      <c r="H74" s="333" t="s">
        <v>24</v>
      </c>
      <c r="I74" s="446" t="s">
        <v>36</v>
      </c>
      <c r="J74" s="333" t="s">
        <v>26</v>
      </c>
      <c r="K74" s="502"/>
      <c r="L74" s="502"/>
      <c r="M74" s="446" t="s">
        <v>27</v>
      </c>
      <c r="N74" s="502"/>
      <c r="O74" s="333" t="s">
        <v>26</v>
      </c>
      <c r="P74" s="502"/>
      <c r="Q74" s="502"/>
      <c r="R74" s="446" t="s">
        <v>97</v>
      </c>
      <c r="S74" s="503" t="s">
        <v>77</v>
      </c>
    </row>
    <row r="75" spans="1:19" ht="75.75">
      <c r="A75" s="333" t="s">
        <v>95</v>
      </c>
      <c r="B75" s="333" t="s">
        <v>95</v>
      </c>
      <c r="C75" s="333" t="s">
        <v>96</v>
      </c>
      <c r="D75" s="333">
        <v>1969</v>
      </c>
      <c r="E75" s="333">
        <v>1970</v>
      </c>
      <c r="F75" s="333" t="s">
        <v>94</v>
      </c>
      <c r="G75" s="446" t="s">
        <v>94</v>
      </c>
      <c r="H75" s="333" t="s">
        <v>24</v>
      </c>
      <c r="I75" s="446" t="s">
        <v>36</v>
      </c>
      <c r="J75" s="333" t="s">
        <v>26</v>
      </c>
      <c r="K75" s="502"/>
      <c r="L75" s="502"/>
      <c r="M75" s="446" t="s">
        <v>27</v>
      </c>
      <c r="N75" s="502"/>
      <c r="O75" s="333" t="s">
        <v>26</v>
      </c>
      <c r="P75" s="502"/>
      <c r="Q75" s="502"/>
      <c r="R75" s="446" t="s">
        <v>97</v>
      </c>
      <c r="S75" s="503" t="s">
        <v>77</v>
      </c>
    </row>
    <row r="76" spans="1:19" ht="188.25">
      <c r="A76" s="333" t="s">
        <v>95</v>
      </c>
      <c r="B76" s="333" t="s">
        <v>95</v>
      </c>
      <c r="C76" s="333" t="s">
        <v>96</v>
      </c>
      <c r="D76" s="333">
        <v>1969</v>
      </c>
      <c r="E76" s="333">
        <v>1970</v>
      </c>
      <c r="F76" s="333" t="s">
        <v>99</v>
      </c>
      <c r="G76" s="333" t="s">
        <v>34</v>
      </c>
      <c r="H76" s="333" t="s">
        <v>24</v>
      </c>
      <c r="I76" s="333" t="s">
        <v>36</v>
      </c>
      <c r="J76" s="333" t="s">
        <v>26</v>
      </c>
      <c r="K76" s="333" t="s">
        <v>100</v>
      </c>
      <c r="L76" s="502"/>
      <c r="M76" s="446" t="s">
        <v>101</v>
      </c>
      <c r="N76" s="446" t="s">
        <v>102</v>
      </c>
      <c r="O76" s="333" t="s">
        <v>26</v>
      </c>
      <c r="P76" s="502"/>
      <c r="Q76" s="502"/>
      <c r="R76" s="446" t="s">
        <v>97</v>
      </c>
      <c r="S76" s="503" t="s">
        <v>77</v>
      </c>
    </row>
    <row r="77" spans="1:19" ht="75.75">
      <c r="A77" s="333" t="s">
        <v>95</v>
      </c>
      <c r="B77" s="333" t="s">
        <v>95</v>
      </c>
      <c r="C77" s="333" t="s">
        <v>96</v>
      </c>
      <c r="D77" s="333">
        <v>1969</v>
      </c>
      <c r="E77" s="333">
        <v>1970</v>
      </c>
      <c r="F77" s="446" t="s">
        <v>103</v>
      </c>
      <c r="G77" s="333" t="s">
        <v>42</v>
      </c>
      <c r="H77" s="333" t="s">
        <v>24</v>
      </c>
      <c r="I77" s="333" t="s">
        <v>36</v>
      </c>
      <c r="J77" s="333" t="s">
        <v>26</v>
      </c>
      <c r="K77" s="333" t="s">
        <v>100</v>
      </c>
      <c r="L77" s="502"/>
      <c r="M77" s="446" t="s">
        <v>104</v>
      </c>
      <c r="N77" s="333" t="s">
        <v>105</v>
      </c>
      <c r="O77" s="333" t="s">
        <v>26</v>
      </c>
      <c r="P77" s="502"/>
      <c r="Q77" s="502"/>
      <c r="R77" s="446" t="s">
        <v>97</v>
      </c>
      <c r="S77" s="503" t="s">
        <v>77</v>
      </c>
    </row>
    <row r="78" spans="1:19" ht="125.25">
      <c r="A78" s="333" t="s">
        <v>95</v>
      </c>
      <c r="B78" s="333" t="s">
        <v>95</v>
      </c>
      <c r="C78" s="333" t="s">
        <v>96</v>
      </c>
      <c r="D78" s="333">
        <v>1969</v>
      </c>
      <c r="E78" s="333">
        <v>1970</v>
      </c>
      <c r="F78" s="333" t="s">
        <v>92</v>
      </c>
      <c r="G78" s="333" t="s">
        <v>93</v>
      </c>
      <c r="H78" s="333" t="s">
        <v>24</v>
      </c>
      <c r="I78" s="333" t="s">
        <v>36</v>
      </c>
      <c r="J78" s="333" t="s">
        <v>26</v>
      </c>
      <c r="K78" s="333" t="s">
        <v>100</v>
      </c>
      <c r="L78" s="502"/>
      <c r="M78" s="446" t="s">
        <v>106</v>
      </c>
      <c r="N78" s="446" t="s">
        <v>107</v>
      </c>
      <c r="O78" s="333" t="s">
        <v>26</v>
      </c>
      <c r="P78" s="502"/>
      <c r="Q78" s="502"/>
      <c r="R78" s="446" t="s">
        <v>97</v>
      </c>
      <c r="S78" s="503" t="s">
        <v>77</v>
      </c>
    </row>
    <row r="79" spans="1:19" ht="37.5">
      <c r="A79" s="333" t="s">
        <v>108</v>
      </c>
      <c r="B79" s="333" t="s">
        <v>108</v>
      </c>
      <c r="C79" s="333" t="s">
        <v>109</v>
      </c>
      <c r="D79" s="333">
        <v>1971</v>
      </c>
      <c r="E79" s="333">
        <v>1972</v>
      </c>
      <c r="F79" s="446" t="s">
        <v>110</v>
      </c>
      <c r="G79" s="446" t="s">
        <v>111</v>
      </c>
      <c r="H79" s="333" t="s">
        <v>24</v>
      </c>
      <c r="I79" s="333" t="s">
        <v>36</v>
      </c>
      <c r="J79" s="333" t="s">
        <v>26</v>
      </c>
      <c r="K79" s="333" t="s">
        <v>112</v>
      </c>
      <c r="L79" s="502"/>
      <c r="M79" s="333" t="s">
        <v>113</v>
      </c>
      <c r="N79" s="333" t="s">
        <v>114</v>
      </c>
      <c r="O79" s="333" t="s">
        <v>26</v>
      </c>
      <c r="P79" s="504"/>
      <c r="Q79" s="502"/>
      <c r="R79" s="502"/>
      <c r="S79" s="501" t="s">
        <v>115</v>
      </c>
    </row>
    <row r="80" spans="1:19" ht="200.25">
      <c r="A80" s="333" t="s">
        <v>108</v>
      </c>
      <c r="B80" s="333" t="s">
        <v>108</v>
      </c>
      <c r="C80" s="333" t="s">
        <v>109</v>
      </c>
      <c r="D80" s="333">
        <v>1971</v>
      </c>
      <c r="E80" s="333">
        <v>1972</v>
      </c>
      <c r="F80" s="333" t="s">
        <v>99</v>
      </c>
      <c r="G80" s="333" t="s">
        <v>34</v>
      </c>
      <c r="H80" s="333" t="s">
        <v>24</v>
      </c>
      <c r="I80" s="333" t="s">
        <v>36</v>
      </c>
      <c r="J80" s="333" t="s">
        <v>26</v>
      </c>
      <c r="K80" s="333" t="s">
        <v>100</v>
      </c>
      <c r="L80" s="502"/>
      <c r="M80" s="446" t="s">
        <v>116</v>
      </c>
      <c r="N80" s="446" t="s">
        <v>117</v>
      </c>
      <c r="O80" s="333" t="s">
        <v>26</v>
      </c>
      <c r="P80" s="502"/>
      <c r="Q80" s="502"/>
      <c r="R80" s="502"/>
      <c r="S80" s="501" t="s">
        <v>115</v>
      </c>
    </row>
    <row r="81" spans="1:19" ht="100.5">
      <c r="A81" s="333" t="s">
        <v>108</v>
      </c>
      <c r="B81" s="333" t="s">
        <v>108</v>
      </c>
      <c r="C81" s="333" t="s">
        <v>109</v>
      </c>
      <c r="D81" s="333">
        <v>1971</v>
      </c>
      <c r="E81" s="333">
        <v>1972</v>
      </c>
      <c r="F81" s="333" t="s">
        <v>118</v>
      </c>
      <c r="G81" s="333" t="s">
        <v>44</v>
      </c>
      <c r="H81" s="333" t="s">
        <v>24</v>
      </c>
      <c r="I81" s="333" t="s">
        <v>36</v>
      </c>
      <c r="J81" s="333" t="s">
        <v>26</v>
      </c>
      <c r="K81" s="333" t="s">
        <v>119</v>
      </c>
      <c r="L81" s="502"/>
      <c r="M81" s="446" t="s">
        <v>120</v>
      </c>
      <c r="N81" s="446" t="s">
        <v>121</v>
      </c>
      <c r="O81" s="333" t="s">
        <v>26</v>
      </c>
      <c r="P81" s="502"/>
      <c r="Q81" s="502"/>
      <c r="R81" s="502"/>
      <c r="S81" s="501" t="s">
        <v>115</v>
      </c>
    </row>
    <row r="82" spans="1:19" ht="150.75">
      <c r="A82" s="333" t="s">
        <v>108</v>
      </c>
      <c r="B82" s="333" t="s">
        <v>108</v>
      </c>
      <c r="C82" s="333" t="s">
        <v>109</v>
      </c>
      <c r="D82" s="333">
        <v>1971</v>
      </c>
      <c r="E82" s="333">
        <v>1972</v>
      </c>
      <c r="F82" s="333" t="s">
        <v>92</v>
      </c>
      <c r="G82" s="333" t="s">
        <v>93</v>
      </c>
      <c r="H82" s="333" t="s">
        <v>24</v>
      </c>
      <c r="I82" s="333" t="s">
        <v>36</v>
      </c>
      <c r="J82" s="333" t="s">
        <v>26</v>
      </c>
      <c r="K82" s="333" t="s">
        <v>122</v>
      </c>
      <c r="L82" s="502"/>
      <c r="M82" s="446" t="s">
        <v>123</v>
      </c>
      <c r="N82" s="446" t="s">
        <v>124</v>
      </c>
      <c r="O82" s="333" t="s">
        <v>26</v>
      </c>
      <c r="P82" s="502"/>
      <c r="Q82" s="502"/>
      <c r="R82" s="502"/>
      <c r="S82" s="501" t="s">
        <v>115</v>
      </c>
    </row>
    <row r="83" spans="1:19" ht="364.5">
      <c r="A83" s="333" t="s">
        <v>108</v>
      </c>
      <c r="B83" s="333" t="s">
        <v>108</v>
      </c>
      <c r="C83" s="333" t="s">
        <v>109</v>
      </c>
      <c r="D83" s="333">
        <v>1971</v>
      </c>
      <c r="E83" s="333">
        <v>1972</v>
      </c>
      <c r="F83" s="446" t="s">
        <v>125</v>
      </c>
      <c r="G83" s="446" t="s">
        <v>126</v>
      </c>
      <c r="H83" s="333" t="s">
        <v>24</v>
      </c>
      <c r="I83" s="333" t="s">
        <v>36</v>
      </c>
      <c r="J83" s="333" t="s">
        <v>26</v>
      </c>
      <c r="K83" s="333" t="s">
        <v>100</v>
      </c>
      <c r="L83" s="502"/>
      <c r="M83" s="446" t="s">
        <v>127</v>
      </c>
      <c r="N83" s="446" t="s">
        <v>128</v>
      </c>
      <c r="O83" s="333" t="s">
        <v>26</v>
      </c>
      <c r="P83" s="504"/>
      <c r="Q83" s="502"/>
      <c r="R83" s="502"/>
      <c r="S83" s="501" t="s">
        <v>115</v>
      </c>
    </row>
    <row r="84" spans="1:19" ht="88.5">
      <c r="A84" s="333" t="s">
        <v>108</v>
      </c>
      <c r="B84" s="333" t="s">
        <v>108</v>
      </c>
      <c r="C84" s="333" t="s">
        <v>109</v>
      </c>
      <c r="D84" s="333">
        <v>1971</v>
      </c>
      <c r="E84" s="333">
        <v>1972</v>
      </c>
      <c r="F84" s="333" t="s">
        <v>129</v>
      </c>
      <c r="G84" s="333" t="s">
        <v>66</v>
      </c>
      <c r="H84" s="333" t="s">
        <v>24</v>
      </c>
      <c r="I84" s="333" t="s">
        <v>36</v>
      </c>
      <c r="J84" s="333" t="s">
        <v>26</v>
      </c>
      <c r="K84" s="333" t="s">
        <v>130</v>
      </c>
      <c r="L84" s="502"/>
      <c r="M84" s="446" t="s">
        <v>131</v>
      </c>
      <c r="N84" s="446" t="s">
        <v>132</v>
      </c>
      <c r="O84" s="333" t="s">
        <v>26</v>
      </c>
      <c r="P84" s="502"/>
      <c r="Q84" s="502"/>
      <c r="R84" s="502"/>
      <c r="S84" s="501" t="s">
        <v>115</v>
      </c>
    </row>
    <row r="85" spans="1:19" ht="188.25">
      <c r="A85" s="333" t="s">
        <v>108</v>
      </c>
      <c r="B85" s="333" t="s">
        <v>108</v>
      </c>
      <c r="C85" s="333" t="s">
        <v>109</v>
      </c>
      <c r="D85" s="333">
        <v>1971</v>
      </c>
      <c r="E85" s="333">
        <v>1972</v>
      </c>
      <c r="F85" s="333" t="s">
        <v>90</v>
      </c>
      <c r="G85" s="333" t="s">
        <v>90</v>
      </c>
      <c r="H85" s="333" t="s">
        <v>24</v>
      </c>
      <c r="I85" s="333" t="s">
        <v>36</v>
      </c>
      <c r="J85" s="333" t="s">
        <v>26</v>
      </c>
      <c r="K85" s="333" t="s">
        <v>122</v>
      </c>
      <c r="L85" s="502"/>
      <c r="M85" s="446" t="s">
        <v>133</v>
      </c>
      <c r="N85" s="446" t="s">
        <v>134</v>
      </c>
      <c r="O85" s="333" t="s">
        <v>26</v>
      </c>
      <c r="P85" s="502"/>
      <c r="Q85" s="502"/>
      <c r="R85" s="502"/>
      <c r="S85" s="501" t="s">
        <v>115</v>
      </c>
    </row>
    <row r="86" spans="1:19" ht="138">
      <c r="A86" s="333" t="s">
        <v>108</v>
      </c>
      <c r="B86" s="333" t="s">
        <v>108</v>
      </c>
      <c r="C86" s="333" t="s">
        <v>109</v>
      </c>
      <c r="D86" s="333">
        <v>1971</v>
      </c>
      <c r="E86" s="333">
        <v>1972</v>
      </c>
      <c r="F86" s="333" t="s">
        <v>79</v>
      </c>
      <c r="G86" s="333" t="s">
        <v>66</v>
      </c>
      <c r="H86" s="333" t="s">
        <v>24</v>
      </c>
      <c r="I86" s="333" t="s">
        <v>36</v>
      </c>
      <c r="J86" s="333" t="s">
        <v>26</v>
      </c>
      <c r="K86" s="333" t="s">
        <v>122</v>
      </c>
      <c r="L86" s="502"/>
      <c r="M86" s="446" t="s">
        <v>135</v>
      </c>
      <c r="N86" s="446" t="s">
        <v>136</v>
      </c>
      <c r="O86" s="333" t="s">
        <v>26</v>
      </c>
      <c r="P86" s="504"/>
      <c r="Q86" s="502"/>
      <c r="R86" s="502"/>
      <c r="S86" s="501" t="s">
        <v>115</v>
      </c>
    </row>
    <row r="87" spans="1:19" ht="364.5">
      <c r="A87" s="333" t="s">
        <v>108</v>
      </c>
      <c r="B87" s="333" t="s">
        <v>108</v>
      </c>
      <c r="C87" s="333" t="s">
        <v>109</v>
      </c>
      <c r="D87" s="333">
        <v>1971</v>
      </c>
      <c r="E87" s="333">
        <v>1972</v>
      </c>
      <c r="F87" s="333" t="s">
        <v>94</v>
      </c>
      <c r="G87" s="333" t="s">
        <v>94</v>
      </c>
      <c r="H87" s="333" t="s">
        <v>24</v>
      </c>
      <c r="I87" s="333" t="s">
        <v>36</v>
      </c>
      <c r="J87" s="333" t="s">
        <v>26</v>
      </c>
      <c r="K87" s="333" t="s">
        <v>122</v>
      </c>
      <c r="L87" s="446" t="s">
        <v>137</v>
      </c>
      <c r="M87" s="446" t="s">
        <v>138</v>
      </c>
      <c r="N87" s="446" t="s">
        <v>139</v>
      </c>
      <c r="O87" s="333" t="s">
        <v>26</v>
      </c>
      <c r="P87" s="502"/>
      <c r="Q87" s="502"/>
      <c r="R87" s="502"/>
      <c r="S87" s="501" t="s">
        <v>115</v>
      </c>
    </row>
    <row r="88" spans="1:19" ht="88.5">
      <c r="A88" s="333" t="s">
        <v>108</v>
      </c>
      <c r="B88" s="333" t="s">
        <v>108</v>
      </c>
      <c r="C88" s="333" t="s">
        <v>109</v>
      </c>
      <c r="D88" s="333">
        <v>1971</v>
      </c>
      <c r="E88" s="333">
        <v>1972</v>
      </c>
      <c r="F88" s="333" t="s">
        <v>94</v>
      </c>
      <c r="G88" s="333" t="s">
        <v>94</v>
      </c>
      <c r="H88" s="446" t="s">
        <v>24</v>
      </c>
      <c r="I88" s="333" t="s">
        <v>36</v>
      </c>
      <c r="J88" s="333" t="s">
        <v>26</v>
      </c>
      <c r="K88" s="333" t="s">
        <v>140</v>
      </c>
      <c r="L88" s="502"/>
      <c r="M88" s="446" t="s">
        <v>141</v>
      </c>
      <c r="N88" s="446" t="s">
        <v>142</v>
      </c>
      <c r="O88" s="333" t="s">
        <v>26</v>
      </c>
      <c r="P88" s="502"/>
      <c r="Q88" s="502"/>
      <c r="R88" s="502"/>
      <c r="S88" s="501" t="s">
        <v>115</v>
      </c>
    </row>
    <row r="89" spans="1:19" ht="62.25">
      <c r="A89" s="333" t="s">
        <v>108</v>
      </c>
      <c r="B89" s="333" t="s">
        <v>108</v>
      </c>
      <c r="C89" s="333" t="s">
        <v>109</v>
      </c>
      <c r="D89" s="333">
        <v>1971</v>
      </c>
      <c r="E89" s="333">
        <v>1972</v>
      </c>
      <c r="F89" s="333" t="s">
        <v>94</v>
      </c>
      <c r="G89" s="333" t="s">
        <v>94</v>
      </c>
      <c r="H89" s="446" t="s">
        <v>24</v>
      </c>
      <c r="I89" s="333" t="s">
        <v>36</v>
      </c>
      <c r="J89" s="333" t="s">
        <v>26</v>
      </c>
      <c r="K89" s="333" t="s">
        <v>100</v>
      </c>
      <c r="L89" s="502"/>
      <c r="M89" s="446" t="s">
        <v>143</v>
      </c>
      <c r="N89" s="446" t="s">
        <v>144</v>
      </c>
      <c r="O89" s="333" t="s">
        <v>26</v>
      </c>
      <c r="P89" s="502"/>
      <c r="Q89" s="502"/>
      <c r="R89" s="502"/>
      <c r="S89" s="501" t="s">
        <v>115</v>
      </c>
    </row>
    <row r="90" spans="1:19" ht="62.25">
      <c r="A90" s="333" t="s">
        <v>145</v>
      </c>
      <c r="B90" s="333" t="s">
        <v>145</v>
      </c>
      <c r="C90" s="333" t="s">
        <v>146</v>
      </c>
      <c r="D90" s="333">
        <v>1974</v>
      </c>
      <c r="E90" s="333">
        <v>1975</v>
      </c>
      <c r="F90" s="446" t="s">
        <v>110</v>
      </c>
      <c r="G90" s="446" t="s">
        <v>111</v>
      </c>
      <c r="H90" s="333" t="s">
        <v>24</v>
      </c>
      <c r="I90" s="333" t="s">
        <v>36</v>
      </c>
      <c r="J90" s="333" t="s">
        <v>26</v>
      </c>
      <c r="K90" s="333" t="s">
        <v>112</v>
      </c>
      <c r="L90" s="502"/>
      <c r="M90" s="446" t="s">
        <v>147</v>
      </c>
      <c r="N90" s="446" t="s">
        <v>148</v>
      </c>
      <c r="O90" s="333" t="s">
        <v>26</v>
      </c>
      <c r="P90" s="505"/>
      <c r="Q90" s="502"/>
      <c r="R90" s="446" t="s">
        <v>149</v>
      </c>
      <c r="S90" s="501" t="s">
        <v>150</v>
      </c>
    </row>
    <row r="91" spans="1:19" ht="138">
      <c r="A91" s="333" t="s">
        <v>145</v>
      </c>
      <c r="B91" s="333" t="s">
        <v>145</v>
      </c>
      <c r="C91" s="333" t="s">
        <v>146</v>
      </c>
      <c r="D91" s="333">
        <v>1974</v>
      </c>
      <c r="E91" s="333">
        <v>1975</v>
      </c>
      <c r="F91" s="333" t="s">
        <v>92</v>
      </c>
      <c r="G91" s="333" t="s">
        <v>93</v>
      </c>
      <c r="H91" s="333" t="s">
        <v>24</v>
      </c>
      <c r="I91" s="333" t="s">
        <v>36</v>
      </c>
      <c r="J91" s="333" t="s">
        <v>26</v>
      </c>
      <c r="K91" s="333" t="s">
        <v>100</v>
      </c>
      <c r="L91" s="502"/>
      <c r="M91" s="446" t="s">
        <v>151</v>
      </c>
      <c r="N91" s="446" t="s">
        <v>152</v>
      </c>
      <c r="O91" s="333" t="s">
        <v>26</v>
      </c>
      <c r="P91" s="502"/>
      <c r="Q91" s="502"/>
      <c r="R91" s="446" t="s">
        <v>149</v>
      </c>
      <c r="S91" s="501" t="s">
        <v>150</v>
      </c>
    </row>
    <row r="92" spans="1:19" ht="200.25">
      <c r="A92" s="333" t="s">
        <v>145</v>
      </c>
      <c r="B92" s="333" t="s">
        <v>145</v>
      </c>
      <c r="C92" s="333" t="s">
        <v>146</v>
      </c>
      <c r="D92" s="333">
        <v>1974</v>
      </c>
      <c r="E92" s="333">
        <v>1975</v>
      </c>
      <c r="F92" s="333" t="s">
        <v>89</v>
      </c>
      <c r="G92" s="333" t="s">
        <v>153</v>
      </c>
      <c r="H92" s="333" t="s">
        <v>24</v>
      </c>
      <c r="I92" s="333" t="s">
        <v>36</v>
      </c>
      <c r="J92" s="333" t="s">
        <v>26</v>
      </c>
      <c r="K92" s="333" t="s">
        <v>122</v>
      </c>
      <c r="L92" s="502"/>
      <c r="M92" s="446" t="s">
        <v>154</v>
      </c>
      <c r="N92" s="446" t="s">
        <v>155</v>
      </c>
      <c r="O92" s="333" t="s">
        <v>26</v>
      </c>
      <c r="P92" s="502"/>
      <c r="Q92" s="502"/>
      <c r="R92" s="446" t="s">
        <v>149</v>
      </c>
      <c r="S92" s="501" t="s">
        <v>150</v>
      </c>
    </row>
    <row r="93" spans="1:19" ht="113.25">
      <c r="A93" s="333" t="s">
        <v>145</v>
      </c>
      <c r="B93" s="333" t="s">
        <v>145</v>
      </c>
      <c r="C93" s="333" t="s">
        <v>146</v>
      </c>
      <c r="D93" s="333">
        <v>1974</v>
      </c>
      <c r="E93" s="333">
        <v>1975</v>
      </c>
      <c r="F93" s="333" t="s">
        <v>90</v>
      </c>
      <c r="G93" s="333" t="s">
        <v>90</v>
      </c>
      <c r="H93" s="333" t="s">
        <v>24</v>
      </c>
      <c r="I93" s="333" t="s">
        <v>36</v>
      </c>
      <c r="J93" s="333" t="s">
        <v>26</v>
      </c>
      <c r="K93" s="333" t="s">
        <v>122</v>
      </c>
      <c r="L93" s="502"/>
      <c r="M93" s="446" t="s">
        <v>156</v>
      </c>
      <c r="N93" s="446" t="s">
        <v>157</v>
      </c>
      <c r="O93" s="333" t="s">
        <v>26</v>
      </c>
      <c r="P93" s="502"/>
      <c r="Q93" s="502"/>
      <c r="R93" s="446" t="s">
        <v>149</v>
      </c>
      <c r="S93" s="501" t="s">
        <v>150</v>
      </c>
    </row>
    <row r="94" spans="1:19" ht="150.75">
      <c r="A94" s="333" t="s">
        <v>145</v>
      </c>
      <c r="B94" s="333" t="s">
        <v>145</v>
      </c>
      <c r="C94" s="333" t="s">
        <v>146</v>
      </c>
      <c r="D94" s="333">
        <v>1974</v>
      </c>
      <c r="E94" s="333">
        <v>1975</v>
      </c>
      <c r="F94" s="333" t="s">
        <v>158</v>
      </c>
      <c r="G94" s="333" t="s">
        <v>66</v>
      </c>
      <c r="H94" s="333" t="s">
        <v>24</v>
      </c>
      <c r="I94" s="333" t="s">
        <v>36</v>
      </c>
      <c r="J94" s="333" t="s">
        <v>26</v>
      </c>
      <c r="K94" s="333" t="s">
        <v>119</v>
      </c>
      <c r="L94" s="502"/>
      <c r="M94" s="446" t="s">
        <v>159</v>
      </c>
      <c r="N94" s="446" t="s">
        <v>160</v>
      </c>
      <c r="O94" s="333" t="s">
        <v>26</v>
      </c>
      <c r="P94" s="502"/>
      <c r="Q94" s="502"/>
      <c r="R94" s="446" t="s">
        <v>149</v>
      </c>
      <c r="S94" s="501" t="s">
        <v>150</v>
      </c>
    </row>
    <row r="95" spans="1:19" ht="150.75">
      <c r="A95" s="333" t="s">
        <v>145</v>
      </c>
      <c r="B95" s="333" t="s">
        <v>145</v>
      </c>
      <c r="C95" s="333" t="s">
        <v>146</v>
      </c>
      <c r="D95" s="333">
        <v>1974</v>
      </c>
      <c r="E95" s="333">
        <v>1975</v>
      </c>
      <c r="F95" s="333" t="s">
        <v>129</v>
      </c>
      <c r="G95" s="333" t="s">
        <v>66</v>
      </c>
      <c r="H95" s="333" t="s">
        <v>24</v>
      </c>
      <c r="I95" s="333" t="s">
        <v>36</v>
      </c>
      <c r="J95" s="333" t="s">
        <v>26</v>
      </c>
      <c r="K95" s="333" t="s">
        <v>119</v>
      </c>
      <c r="L95" s="502"/>
      <c r="M95" s="446" t="s">
        <v>161</v>
      </c>
      <c r="N95" s="446" t="s">
        <v>162</v>
      </c>
      <c r="O95" s="333" t="s">
        <v>26</v>
      </c>
      <c r="P95" s="502"/>
      <c r="Q95" s="502"/>
      <c r="R95" s="446" t="s">
        <v>149</v>
      </c>
      <c r="S95" s="501" t="s">
        <v>150</v>
      </c>
    </row>
    <row r="96" spans="1:19" ht="288.75">
      <c r="A96" s="333" t="s">
        <v>145</v>
      </c>
      <c r="B96" s="333" t="s">
        <v>145</v>
      </c>
      <c r="C96" s="333" t="s">
        <v>146</v>
      </c>
      <c r="D96" s="333">
        <v>1974</v>
      </c>
      <c r="E96" s="333">
        <v>1975</v>
      </c>
      <c r="F96" s="333" t="s">
        <v>79</v>
      </c>
      <c r="G96" s="333" t="s">
        <v>66</v>
      </c>
      <c r="H96" s="333" t="s">
        <v>24</v>
      </c>
      <c r="I96" s="333" t="s">
        <v>36</v>
      </c>
      <c r="J96" s="333" t="s">
        <v>26</v>
      </c>
      <c r="K96" s="333" t="s">
        <v>119</v>
      </c>
      <c r="L96" s="502"/>
      <c r="M96" s="446" t="s">
        <v>163</v>
      </c>
      <c r="N96" s="446" t="s">
        <v>164</v>
      </c>
      <c r="O96" s="333" t="s">
        <v>26</v>
      </c>
      <c r="P96" s="502"/>
      <c r="Q96" s="502"/>
      <c r="R96" s="446" t="s">
        <v>149</v>
      </c>
      <c r="S96" s="501" t="s">
        <v>150</v>
      </c>
    </row>
    <row r="97" spans="1:19" ht="62.25">
      <c r="A97" s="333" t="s">
        <v>145</v>
      </c>
      <c r="B97" s="333" t="s">
        <v>145</v>
      </c>
      <c r="C97" s="333" t="s">
        <v>146</v>
      </c>
      <c r="D97" s="333">
        <v>1974</v>
      </c>
      <c r="E97" s="333">
        <v>1975</v>
      </c>
      <c r="F97" s="333" t="s">
        <v>94</v>
      </c>
      <c r="G97" s="333" t="s">
        <v>94</v>
      </c>
      <c r="H97" s="333" t="s">
        <v>24</v>
      </c>
      <c r="I97" s="333" t="s">
        <v>36</v>
      </c>
      <c r="J97" s="333" t="s">
        <v>26</v>
      </c>
      <c r="K97" s="333" t="s">
        <v>119</v>
      </c>
      <c r="L97" s="502"/>
      <c r="M97" s="446" t="s">
        <v>165</v>
      </c>
      <c r="N97" s="446" t="s">
        <v>166</v>
      </c>
      <c r="O97" s="333" t="s">
        <v>26</v>
      </c>
      <c r="P97" s="502"/>
      <c r="Q97" s="502"/>
      <c r="R97" s="446" t="s">
        <v>149</v>
      </c>
      <c r="S97" s="501" t="s">
        <v>150</v>
      </c>
    </row>
    <row r="98" spans="1:19" ht="364.5">
      <c r="A98" s="333" t="s">
        <v>145</v>
      </c>
      <c r="B98" s="333" t="s">
        <v>145</v>
      </c>
      <c r="C98" s="333" t="s">
        <v>146</v>
      </c>
      <c r="D98" s="333">
        <v>1974</v>
      </c>
      <c r="E98" s="333">
        <v>1975</v>
      </c>
      <c r="F98" s="446" t="s">
        <v>167</v>
      </c>
      <c r="G98" s="333" t="s">
        <v>66</v>
      </c>
      <c r="H98" s="333" t="s">
        <v>24</v>
      </c>
      <c r="I98" s="333" t="s">
        <v>36</v>
      </c>
      <c r="J98" s="333" t="s">
        <v>26</v>
      </c>
      <c r="K98" s="333" t="s">
        <v>119</v>
      </c>
      <c r="L98" s="502"/>
      <c r="M98" s="446" t="s">
        <v>168</v>
      </c>
      <c r="N98" s="446" t="s">
        <v>169</v>
      </c>
      <c r="O98" s="333" t="s">
        <v>26</v>
      </c>
      <c r="P98" s="502"/>
      <c r="Q98" s="502"/>
      <c r="R98" s="446" t="s">
        <v>149</v>
      </c>
      <c r="S98" s="501" t="s">
        <v>150</v>
      </c>
    </row>
    <row r="99" spans="1:19" ht="276">
      <c r="A99" s="333" t="s">
        <v>145</v>
      </c>
      <c r="B99" s="333" t="s">
        <v>145</v>
      </c>
      <c r="C99" s="333" t="s">
        <v>146</v>
      </c>
      <c r="D99" s="333">
        <v>1974</v>
      </c>
      <c r="E99" s="333">
        <v>1975</v>
      </c>
      <c r="F99" s="333" t="s">
        <v>170</v>
      </c>
      <c r="G99" s="333" t="s">
        <v>66</v>
      </c>
      <c r="H99" s="333" t="s">
        <v>24</v>
      </c>
      <c r="I99" s="333" t="s">
        <v>36</v>
      </c>
      <c r="J99" s="333" t="s">
        <v>26</v>
      </c>
      <c r="K99" s="333" t="s">
        <v>119</v>
      </c>
      <c r="L99" s="502"/>
      <c r="M99" s="446" t="s">
        <v>171</v>
      </c>
      <c r="N99" s="446" t="s">
        <v>172</v>
      </c>
      <c r="O99" s="333" t="s">
        <v>26</v>
      </c>
      <c r="P99" s="502"/>
      <c r="Q99" s="502"/>
      <c r="R99" s="446" t="s">
        <v>149</v>
      </c>
      <c r="S99" s="501" t="s">
        <v>150</v>
      </c>
    </row>
    <row r="100" spans="1:19" ht="100.5">
      <c r="A100" s="333" t="s">
        <v>145</v>
      </c>
      <c r="B100" s="333" t="s">
        <v>145</v>
      </c>
      <c r="C100" s="333" t="s">
        <v>146</v>
      </c>
      <c r="D100" s="333">
        <v>1974</v>
      </c>
      <c r="E100" s="333">
        <v>1975</v>
      </c>
      <c r="F100" s="333" t="s">
        <v>129</v>
      </c>
      <c r="G100" s="333" t="s">
        <v>66</v>
      </c>
      <c r="H100" s="333" t="s">
        <v>24</v>
      </c>
      <c r="I100" s="333" t="s">
        <v>36</v>
      </c>
      <c r="J100" s="333" t="s">
        <v>26</v>
      </c>
      <c r="K100" s="333" t="s">
        <v>119</v>
      </c>
      <c r="L100" s="502"/>
      <c r="M100" s="446" t="s">
        <v>173</v>
      </c>
      <c r="N100" s="446" t="s">
        <v>174</v>
      </c>
      <c r="O100" s="333" t="s">
        <v>26</v>
      </c>
      <c r="P100" s="502"/>
      <c r="Q100" s="502"/>
      <c r="R100" s="446" t="s">
        <v>149</v>
      </c>
      <c r="S100" s="501" t="s">
        <v>150</v>
      </c>
    </row>
    <row r="101" spans="1:19" ht="37.5">
      <c r="A101" s="333" t="s">
        <v>175</v>
      </c>
      <c r="B101" s="333" t="s">
        <v>175</v>
      </c>
      <c r="C101" s="333" t="s">
        <v>176</v>
      </c>
      <c r="D101" s="333">
        <v>1978</v>
      </c>
      <c r="E101" s="333">
        <v>1979</v>
      </c>
      <c r="F101" s="446" t="s">
        <v>110</v>
      </c>
      <c r="G101" s="446" t="s">
        <v>111</v>
      </c>
      <c r="H101" s="333" t="s">
        <v>24</v>
      </c>
      <c r="I101" s="333" t="s">
        <v>36</v>
      </c>
      <c r="J101" s="333" t="s">
        <v>26</v>
      </c>
      <c r="K101" s="333" t="s">
        <v>112</v>
      </c>
      <c r="L101" s="502"/>
      <c r="M101" s="446" t="s">
        <v>177</v>
      </c>
      <c r="N101" s="446" t="s">
        <v>148</v>
      </c>
      <c r="O101" s="333" t="s">
        <v>26</v>
      </c>
      <c r="P101" s="502"/>
      <c r="Q101" s="502"/>
      <c r="R101" s="446" t="s">
        <v>178</v>
      </c>
      <c r="S101" s="503" t="s">
        <v>77</v>
      </c>
    </row>
    <row r="102" spans="1:19" ht="138">
      <c r="A102" s="333" t="s">
        <v>175</v>
      </c>
      <c r="B102" s="333" t="s">
        <v>175</v>
      </c>
      <c r="C102" s="333" t="s">
        <v>176</v>
      </c>
      <c r="D102" s="333">
        <v>1978</v>
      </c>
      <c r="E102" s="333">
        <v>1979</v>
      </c>
      <c r="F102" s="446" t="s">
        <v>92</v>
      </c>
      <c r="G102" s="446" t="s">
        <v>93</v>
      </c>
      <c r="H102" s="333" t="s">
        <v>24</v>
      </c>
      <c r="I102" s="333" t="s">
        <v>36</v>
      </c>
      <c r="J102" s="333" t="s">
        <v>26</v>
      </c>
      <c r="K102" s="333" t="s">
        <v>100</v>
      </c>
      <c r="L102" s="502"/>
      <c r="M102" s="446" t="s">
        <v>179</v>
      </c>
      <c r="N102" s="446" t="s">
        <v>180</v>
      </c>
      <c r="O102" s="333" t="s">
        <v>26</v>
      </c>
      <c r="P102" s="502"/>
      <c r="Q102" s="502"/>
      <c r="R102" s="446" t="s">
        <v>178</v>
      </c>
      <c r="S102" s="503" t="s">
        <v>77</v>
      </c>
    </row>
    <row r="103" spans="1:19" ht="150.75">
      <c r="A103" s="333" t="s">
        <v>175</v>
      </c>
      <c r="B103" s="333" t="s">
        <v>175</v>
      </c>
      <c r="C103" s="333" t="s">
        <v>176</v>
      </c>
      <c r="D103" s="333">
        <v>1978</v>
      </c>
      <c r="E103" s="333">
        <v>1979</v>
      </c>
      <c r="F103" s="446" t="s">
        <v>158</v>
      </c>
      <c r="G103" s="446" t="s">
        <v>66</v>
      </c>
      <c r="H103" s="333" t="s">
        <v>24</v>
      </c>
      <c r="I103" s="333" t="s">
        <v>36</v>
      </c>
      <c r="J103" s="333" t="s">
        <v>26</v>
      </c>
      <c r="K103" s="333" t="s">
        <v>119</v>
      </c>
      <c r="L103" s="502"/>
      <c r="M103" s="446" t="s">
        <v>159</v>
      </c>
      <c r="N103" s="446" t="s">
        <v>160</v>
      </c>
      <c r="O103" s="333" t="s">
        <v>26</v>
      </c>
      <c r="P103" s="502"/>
      <c r="Q103" s="502"/>
      <c r="R103" s="446" t="s">
        <v>178</v>
      </c>
      <c r="S103" s="503" t="s">
        <v>77</v>
      </c>
    </row>
    <row r="104" spans="1:19" ht="113.25">
      <c r="A104" s="333" t="s">
        <v>175</v>
      </c>
      <c r="B104" s="333" t="s">
        <v>175</v>
      </c>
      <c r="C104" s="333" t="s">
        <v>176</v>
      </c>
      <c r="D104" s="333">
        <v>1978</v>
      </c>
      <c r="E104" s="333">
        <v>1979</v>
      </c>
      <c r="F104" s="446" t="s">
        <v>89</v>
      </c>
      <c r="G104" s="446" t="s">
        <v>89</v>
      </c>
      <c r="H104" s="333" t="s">
        <v>24</v>
      </c>
      <c r="I104" s="333" t="s">
        <v>36</v>
      </c>
      <c r="J104" s="333" t="s">
        <v>26</v>
      </c>
      <c r="K104" s="333" t="s">
        <v>100</v>
      </c>
      <c r="L104" s="502"/>
      <c r="M104" s="446" t="s">
        <v>181</v>
      </c>
      <c r="N104" s="446" t="s">
        <v>182</v>
      </c>
      <c r="O104" s="333" t="s">
        <v>26</v>
      </c>
      <c r="P104" s="502"/>
      <c r="Q104" s="502"/>
      <c r="R104" s="446" t="s">
        <v>178</v>
      </c>
      <c r="S104" s="503" t="s">
        <v>77</v>
      </c>
    </row>
    <row r="105" spans="1:19" ht="62.25">
      <c r="A105" s="333" t="s">
        <v>175</v>
      </c>
      <c r="B105" s="333" t="s">
        <v>175</v>
      </c>
      <c r="C105" s="333" t="s">
        <v>176</v>
      </c>
      <c r="D105" s="333">
        <v>1978</v>
      </c>
      <c r="E105" s="333">
        <v>1979</v>
      </c>
      <c r="F105" s="446" t="s">
        <v>79</v>
      </c>
      <c r="G105" s="446" t="s">
        <v>66</v>
      </c>
      <c r="H105" s="333" t="s">
        <v>24</v>
      </c>
      <c r="I105" s="333" t="s">
        <v>36</v>
      </c>
      <c r="J105" s="333" t="s">
        <v>26</v>
      </c>
      <c r="K105" s="333" t="s">
        <v>119</v>
      </c>
      <c r="L105" s="502"/>
      <c r="M105" s="446" t="s">
        <v>183</v>
      </c>
      <c r="N105" s="446" t="s">
        <v>184</v>
      </c>
      <c r="O105" s="333" t="s">
        <v>26</v>
      </c>
      <c r="P105" s="502"/>
      <c r="Q105" s="502"/>
      <c r="R105" s="446" t="s">
        <v>178</v>
      </c>
      <c r="S105" s="503" t="s">
        <v>77</v>
      </c>
    </row>
    <row r="106" spans="1:19" ht="100.5">
      <c r="A106" s="333" t="s">
        <v>175</v>
      </c>
      <c r="B106" s="333" t="s">
        <v>175</v>
      </c>
      <c r="C106" s="333" t="s">
        <v>176</v>
      </c>
      <c r="D106" s="333">
        <v>1978</v>
      </c>
      <c r="E106" s="333">
        <v>1979</v>
      </c>
      <c r="F106" s="446" t="s">
        <v>167</v>
      </c>
      <c r="G106" s="446" t="s">
        <v>66</v>
      </c>
      <c r="H106" s="333" t="s">
        <v>24</v>
      </c>
      <c r="I106" s="333" t="s">
        <v>36</v>
      </c>
      <c r="J106" s="333" t="s">
        <v>26</v>
      </c>
      <c r="K106" s="333" t="s">
        <v>119</v>
      </c>
      <c r="L106" s="502"/>
      <c r="M106" s="446" t="s">
        <v>185</v>
      </c>
      <c r="N106" s="446" t="s">
        <v>186</v>
      </c>
      <c r="O106" s="333" t="s">
        <v>26</v>
      </c>
      <c r="P106" s="502"/>
      <c r="Q106" s="502"/>
      <c r="R106" s="446" t="s">
        <v>178</v>
      </c>
      <c r="S106" s="503" t="s">
        <v>77</v>
      </c>
    </row>
    <row r="107" spans="1:19" ht="301.5">
      <c r="A107" s="333" t="s">
        <v>175</v>
      </c>
      <c r="B107" s="333" t="s">
        <v>175</v>
      </c>
      <c r="C107" s="333" t="s">
        <v>176</v>
      </c>
      <c r="D107" s="333">
        <v>1978</v>
      </c>
      <c r="E107" s="333">
        <v>1979</v>
      </c>
      <c r="F107" s="446" t="s">
        <v>170</v>
      </c>
      <c r="G107" s="446" t="s">
        <v>66</v>
      </c>
      <c r="H107" s="333" t="s">
        <v>24</v>
      </c>
      <c r="I107" s="333" t="s">
        <v>36</v>
      </c>
      <c r="J107" s="333" t="s">
        <v>26</v>
      </c>
      <c r="K107" s="333" t="s">
        <v>119</v>
      </c>
      <c r="L107" s="502"/>
      <c r="M107" s="446" t="s">
        <v>187</v>
      </c>
      <c r="N107" s="446" t="s">
        <v>188</v>
      </c>
      <c r="O107" s="333" t="s">
        <v>26</v>
      </c>
      <c r="P107" s="502"/>
      <c r="Q107" s="502"/>
      <c r="R107" s="446" t="s">
        <v>178</v>
      </c>
      <c r="S107" s="503" t="s">
        <v>77</v>
      </c>
    </row>
    <row r="108" spans="1:19" ht="62.25">
      <c r="A108" s="333" t="s">
        <v>175</v>
      </c>
      <c r="B108" s="333" t="s">
        <v>175</v>
      </c>
      <c r="C108" s="333" t="s">
        <v>176</v>
      </c>
      <c r="D108" s="333">
        <v>1978</v>
      </c>
      <c r="E108" s="333">
        <v>1979</v>
      </c>
      <c r="F108" s="333" t="s">
        <v>45</v>
      </c>
      <c r="G108" s="333" t="s">
        <v>44</v>
      </c>
      <c r="H108" s="333" t="s">
        <v>24</v>
      </c>
      <c r="I108" s="333" t="s">
        <v>36</v>
      </c>
      <c r="J108" s="333" t="s">
        <v>26</v>
      </c>
      <c r="K108" s="333" t="s">
        <v>189</v>
      </c>
      <c r="L108" s="502"/>
      <c r="M108" s="446" t="s">
        <v>190</v>
      </c>
      <c r="N108" s="446" t="s">
        <v>144</v>
      </c>
      <c r="O108" s="333" t="s">
        <v>26</v>
      </c>
      <c r="P108" s="502"/>
      <c r="Q108" s="502"/>
      <c r="R108" s="446" t="s">
        <v>178</v>
      </c>
      <c r="S108" s="503" t="s">
        <v>77</v>
      </c>
    </row>
    <row r="109" spans="1:19" ht="138">
      <c r="A109" s="333" t="s">
        <v>191</v>
      </c>
      <c r="B109" s="333" t="s">
        <v>191</v>
      </c>
      <c r="C109" s="333" t="s">
        <v>192</v>
      </c>
      <c r="D109" s="333">
        <v>1985</v>
      </c>
      <c r="E109" s="333">
        <v>1987</v>
      </c>
      <c r="F109" s="333" t="s">
        <v>193</v>
      </c>
      <c r="G109" s="333" t="s">
        <v>66</v>
      </c>
      <c r="H109" s="333" t="s">
        <v>24</v>
      </c>
      <c r="I109" s="333" t="s">
        <v>36</v>
      </c>
      <c r="J109" s="333" t="s">
        <v>26</v>
      </c>
      <c r="K109" s="333" t="s">
        <v>122</v>
      </c>
      <c r="L109" s="502"/>
      <c r="M109" s="446" t="s">
        <v>194</v>
      </c>
      <c r="N109" s="446" t="s">
        <v>195</v>
      </c>
      <c r="O109" s="333" t="s">
        <v>26</v>
      </c>
      <c r="P109" s="502"/>
      <c r="Q109" s="502"/>
      <c r="R109" s="446"/>
      <c r="S109" s="501" t="s">
        <v>196</v>
      </c>
    </row>
    <row r="110" spans="1:19" ht="62.25">
      <c r="A110" s="333" t="s">
        <v>191</v>
      </c>
      <c r="B110" s="333" t="s">
        <v>191</v>
      </c>
      <c r="C110" s="333" t="s">
        <v>192</v>
      </c>
      <c r="D110" s="333">
        <v>1985</v>
      </c>
      <c r="E110" s="333">
        <v>1987</v>
      </c>
      <c r="F110" s="333" t="s">
        <v>99</v>
      </c>
      <c r="G110" s="333" t="s">
        <v>34</v>
      </c>
      <c r="H110" s="333" t="s">
        <v>24</v>
      </c>
      <c r="I110" s="333" t="s">
        <v>36</v>
      </c>
      <c r="J110" s="333" t="s">
        <v>26</v>
      </c>
      <c r="K110" s="333" t="s">
        <v>100</v>
      </c>
      <c r="L110" s="502"/>
      <c r="M110" s="446" t="s">
        <v>197</v>
      </c>
      <c r="N110" s="446" t="s">
        <v>198</v>
      </c>
      <c r="O110" s="333" t="s">
        <v>26</v>
      </c>
      <c r="P110" s="502"/>
      <c r="Q110" s="502"/>
      <c r="R110" s="446"/>
      <c r="S110" s="501" t="s">
        <v>196</v>
      </c>
    </row>
    <row r="111" spans="1:19" ht="88.5">
      <c r="A111" s="333" t="s">
        <v>191</v>
      </c>
      <c r="B111" s="333" t="s">
        <v>191</v>
      </c>
      <c r="C111" s="333" t="s">
        <v>192</v>
      </c>
      <c r="D111" s="333">
        <v>1985</v>
      </c>
      <c r="E111" s="333">
        <v>1987</v>
      </c>
      <c r="F111" s="446" t="s">
        <v>199</v>
      </c>
      <c r="G111" s="446" t="s">
        <v>200</v>
      </c>
      <c r="H111" s="333" t="s">
        <v>24</v>
      </c>
      <c r="I111" s="333" t="s">
        <v>36</v>
      </c>
      <c r="J111" s="333" t="s">
        <v>26</v>
      </c>
      <c r="K111" s="333" t="s">
        <v>201</v>
      </c>
      <c r="L111" s="502"/>
      <c r="M111" s="446" t="s">
        <v>202</v>
      </c>
      <c r="N111" s="446" t="s">
        <v>203</v>
      </c>
      <c r="O111" s="333" t="s">
        <v>26</v>
      </c>
      <c r="P111" s="502"/>
      <c r="Q111" s="502"/>
      <c r="R111" s="446"/>
      <c r="S111" s="501" t="s">
        <v>196</v>
      </c>
    </row>
    <row r="112" spans="1:19" ht="62.25">
      <c r="A112" s="333" t="s">
        <v>191</v>
      </c>
      <c r="B112" s="333" t="s">
        <v>191</v>
      </c>
      <c r="C112" s="333" t="s">
        <v>192</v>
      </c>
      <c r="D112" s="333">
        <v>1985</v>
      </c>
      <c r="E112" s="333">
        <v>1987</v>
      </c>
      <c r="F112" s="333" t="s">
        <v>118</v>
      </c>
      <c r="G112" s="333" t="s">
        <v>44</v>
      </c>
      <c r="H112" s="333" t="s">
        <v>24</v>
      </c>
      <c r="I112" s="333" t="s">
        <v>36</v>
      </c>
      <c r="J112" s="333" t="s">
        <v>26</v>
      </c>
      <c r="K112" s="333" t="s">
        <v>201</v>
      </c>
      <c r="L112" s="502"/>
      <c r="M112" s="446" t="s">
        <v>204</v>
      </c>
      <c r="N112" s="446" t="s">
        <v>144</v>
      </c>
      <c r="O112" s="333" t="s">
        <v>26</v>
      </c>
      <c r="P112" s="502"/>
      <c r="Q112" s="502"/>
      <c r="R112" s="446"/>
      <c r="S112" s="501" t="s">
        <v>196</v>
      </c>
    </row>
    <row r="113" spans="1:19" ht="24.75">
      <c r="A113" s="333" t="s">
        <v>191</v>
      </c>
      <c r="B113" s="333" t="s">
        <v>191</v>
      </c>
      <c r="C113" s="333" t="s">
        <v>192</v>
      </c>
      <c r="D113" s="333">
        <v>1985</v>
      </c>
      <c r="E113" s="333">
        <v>1987</v>
      </c>
      <c r="F113" s="333" t="s">
        <v>92</v>
      </c>
      <c r="G113" s="333" t="s">
        <v>93</v>
      </c>
      <c r="H113" s="333" t="s">
        <v>24</v>
      </c>
      <c r="I113" s="333" t="s">
        <v>36</v>
      </c>
      <c r="J113" s="333" t="s">
        <v>26</v>
      </c>
      <c r="K113" s="333" t="s">
        <v>100</v>
      </c>
      <c r="L113" s="502"/>
      <c r="M113" s="446" t="s">
        <v>205</v>
      </c>
      <c r="N113" s="446" t="s">
        <v>206</v>
      </c>
      <c r="O113" s="333" t="s">
        <v>26</v>
      </c>
      <c r="P113" s="504"/>
      <c r="Q113" s="502"/>
      <c r="R113" s="446"/>
      <c r="S113" s="501" t="s">
        <v>196</v>
      </c>
    </row>
    <row r="114" spans="1:19" ht="24.75">
      <c r="A114" s="333" t="s">
        <v>191</v>
      </c>
      <c r="B114" s="333" t="s">
        <v>191</v>
      </c>
      <c r="C114" s="333" t="s">
        <v>192</v>
      </c>
      <c r="D114" s="333">
        <v>1985</v>
      </c>
      <c r="E114" s="333">
        <v>1987</v>
      </c>
      <c r="F114" s="333" t="s">
        <v>89</v>
      </c>
      <c r="G114" s="333" t="s">
        <v>89</v>
      </c>
      <c r="H114" s="333" t="s">
        <v>24</v>
      </c>
      <c r="I114" s="333" t="s">
        <v>36</v>
      </c>
      <c r="J114" s="333" t="s">
        <v>26</v>
      </c>
      <c r="K114" s="333" t="s">
        <v>100</v>
      </c>
      <c r="L114" s="502"/>
      <c r="M114" s="446" t="s">
        <v>207</v>
      </c>
      <c r="N114" s="446" t="s">
        <v>206</v>
      </c>
      <c r="O114" s="333" t="s">
        <v>26</v>
      </c>
      <c r="P114" s="502"/>
      <c r="Q114" s="502"/>
      <c r="R114" s="446"/>
      <c r="S114" s="501" t="s">
        <v>196</v>
      </c>
    </row>
    <row r="115" spans="1:19" ht="50.25">
      <c r="A115" s="333" t="s">
        <v>191</v>
      </c>
      <c r="B115" s="333" t="s">
        <v>191</v>
      </c>
      <c r="C115" s="333" t="s">
        <v>192</v>
      </c>
      <c r="D115" s="333">
        <v>1985</v>
      </c>
      <c r="E115" s="333">
        <v>1987</v>
      </c>
      <c r="F115" s="333" t="s">
        <v>208</v>
      </c>
      <c r="G115" s="333" t="s">
        <v>89</v>
      </c>
      <c r="H115" s="333" t="s">
        <v>24</v>
      </c>
      <c r="I115" s="333" t="s">
        <v>36</v>
      </c>
      <c r="J115" s="333" t="s">
        <v>26</v>
      </c>
      <c r="K115" s="333" t="s">
        <v>140</v>
      </c>
      <c r="L115" s="502"/>
      <c r="M115" s="446" t="s">
        <v>209</v>
      </c>
      <c r="N115" s="446" t="s">
        <v>210</v>
      </c>
      <c r="O115" s="333" t="s">
        <v>211</v>
      </c>
      <c r="P115" s="502"/>
      <c r="Q115" s="502"/>
      <c r="R115" s="446"/>
      <c r="S115" s="501" t="s">
        <v>196</v>
      </c>
    </row>
    <row r="116" spans="1:19" ht="37.5">
      <c r="A116" s="333" t="s">
        <v>191</v>
      </c>
      <c r="B116" s="333" t="s">
        <v>191</v>
      </c>
      <c r="C116" s="333" t="s">
        <v>192</v>
      </c>
      <c r="D116" s="333">
        <v>1985</v>
      </c>
      <c r="E116" s="333">
        <v>1987</v>
      </c>
      <c r="F116" s="333" t="s">
        <v>212</v>
      </c>
      <c r="G116" s="446" t="s">
        <v>126</v>
      </c>
      <c r="H116" s="333" t="s">
        <v>24</v>
      </c>
      <c r="I116" s="333" t="s">
        <v>36</v>
      </c>
      <c r="J116" s="333" t="s">
        <v>26</v>
      </c>
      <c r="K116" s="333" t="s">
        <v>122</v>
      </c>
      <c r="L116" s="502"/>
      <c r="M116" s="446" t="s">
        <v>213</v>
      </c>
      <c r="N116" s="446" t="s">
        <v>206</v>
      </c>
      <c r="O116" s="333" t="s">
        <v>26</v>
      </c>
      <c r="P116" s="502"/>
      <c r="Q116" s="502"/>
      <c r="R116" s="502"/>
      <c r="S116" s="501" t="s">
        <v>196</v>
      </c>
    </row>
    <row r="117" spans="1:19" ht="24.75">
      <c r="A117" s="333" t="s">
        <v>191</v>
      </c>
      <c r="B117" s="333" t="s">
        <v>191</v>
      </c>
      <c r="C117" s="333" t="s">
        <v>192</v>
      </c>
      <c r="D117" s="333">
        <v>1985</v>
      </c>
      <c r="E117" s="333">
        <v>1987</v>
      </c>
      <c r="F117" s="333" t="s">
        <v>90</v>
      </c>
      <c r="G117" s="333" t="s">
        <v>90</v>
      </c>
      <c r="H117" s="333" t="s">
        <v>24</v>
      </c>
      <c r="I117" s="333" t="s">
        <v>36</v>
      </c>
      <c r="J117" s="333" t="s">
        <v>26</v>
      </c>
      <c r="K117" s="333" t="s">
        <v>100</v>
      </c>
      <c r="L117" s="502"/>
      <c r="M117" s="446" t="s">
        <v>214</v>
      </c>
      <c r="N117" s="446" t="s">
        <v>206</v>
      </c>
      <c r="O117" s="333" t="s">
        <v>26</v>
      </c>
      <c r="P117" s="502"/>
      <c r="Q117" s="502"/>
      <c r="R117" s="502"/>
      <c r="S117" s="501" t="s">
        <v>196</v>
      </c>
    </row>
    <row r="118" spans="1:19" ht="351.75">
      <c r="A118" s="333" t="s">
        <v>191</v>
      </c>
      <c r="B118" s="333" t="s">
        <v>191</v>
      </c>
      <c r="C118" s="333" t="s">
        <v>192</v>
      </c>
      <c r="D118" s="333">
        <v>1985</v>
      </c>
      <c r="E118" s="333">
        <v>1987</v>
      </c>
      <c r="F118" s="333" t="s">
        <v>94</v>
      </c>
      <c r="G118" s="333" t="s">
        <v>94</v>
      </c>
      <c r="H118" s="333" t="s">
        <v>24</v>
      </c>
      <c r="I118" s="333" t="s">
        <v>36</v>
      </c>
      <c r="J118" s="333" t="s">
        <v>26</v>
      </c>
      <c r="K118" s="333" t="s">
        <v>122</v>
      </c>
      <c r="L118" s="446" t="s">
        <v>215</v>
      </c>
      <c r="M118" s="446" t="s">
        <v>216</v>
      </c>
      <c r="N118" s="446" t="s">
        <v>217</v>
      </c>
      <c r="O118" s="333" t="s">
        <v>26</v>
      </c>
      <c r="P118" s="502"/>
      <c r="Q118" s="502"/>
      <c r="R118" s="502"/>
      <c r="S118" s="501" t="s">
        <v>196</v>
      </c>
    </row>
    <row r="119" spans="1:19" ht="62.25">
      <c r="A119" s="333" t="s">
        <v>191</v>
      </c>
      <c r="B119" s="333" t="s">
        <v>191</v>
      </c>
      <c r="C119" s="333" t="s">
        <v>192</v>
      </c>
      <c r="D119" s="333">
        <v>1985</v>
      </c>
      <c r="E119" s="333">
        <v>1987</v>
      </c>
      <c r="F119" s="333" t="s">
        <v>79</v>
      </c>
      <c r="G119" s="333" t="s">
        <v>66</v>
      </c>
      <c r="H119" s="333" t="s">
        <v>24</v>
      </c>
      <c r="I119" s="333" t="s">
        <v>36</v>
      </c>
      <c r="J119" s="333" t="s">
        <v>26</v>
      </c>
      <c r="K119" s="333" t="s">
        <v>122</v>
      </c>
      <c r="L119" s="502"/>
      <c r="M119" s="446" t="s">
        <v>218</v>
      </c>
      <c r="N119" s="446" t="s">
        <v>219</v>
      </c>
      <c r="O119" s="333" t="s">
        <v>26</v>
      </c>
      <c r="P119" s="502"/>
      <c r="Q119" s="502"/>
      <c r="R119" s="502"/>
      <c r="S119" s="501" t="s">
        <v>196</v>
      </c>
    </row>
    <row r="120" spans="1:19" ht="409.6">
      <c r="A120" s="333" t="s">
        <v>191</v>
      </c>
      <c r="B120" s="333" t="s">
        <v>191</v>
      </c>
      <c r="C120" s="333" t="s">
        <v>192</v>
      </c>
      <c r="D120" s="333">
        <v>1985</v>
      </c>
      <c r="E120" s="333">
        <v>1987</v>
      </c>
      <c r="F120" s="446" t="s">
        <v>167</v>
      </c>
      <c r="G120" s="333" t="s">
        <v>66</v>
      </c>
      <c r="H120" s="333" t="s">
        <v>24</v>
      </c>
      <c r="I120" s="333" t="s">
        <v>36</v>
      </c>
      <c r="J120" s="333" t="s">
        <v>26</v>
      </c>
      <c r="K120" s="333" t="s">
        <v>122</v>
      </c>
      <c r="L120" s="502"/>
      <c r="M120" s="446" t="s">
        <v>220</v>
      </c>
      <c r="N120" s="446" t="s">
        <v>221</v>
      </c>
      <c r="O120" s="333" t="s">
        <v>26</v>
      </c>
      <c r="P120" s="504"/>
      <c r="Q120" s="502"/>
      <c r="R120" s="502"/>
      <c r="S120" s="501" t="s">
        <v>196</v>
      </c>
    </row>
    <row r="121" spans="1:19" ht="409.6">
      <c r="A121" s="333" t="s">
        <v>191</v>
      </c>
      <c r="B121" s="333" t="s">
        <v>191</v>
      </c>
      <c r="C121" s="333" t="s">
        <v>192</v>
      </c>
      <c r="D121" s="333">
        <v>1985</v>
      </c>
      <c r="E121" s="333">
        <v>1987</v>
      </c>
      <c r="F121" s="446" t="s">
        <v>167</v>
      </c>
      <c r="G121" s="333" t="s">
        <v>66</v>
      </c>
      <c r="H121" s="333" t="s">
        <v>24</v>
      </c>
      <c r="I121" s="333" t="s">
        <v>36</v>
      </c>
      <c r="J121" s="333" t="s">
        <v>26</v>
      </c>
      <c r="K121" s="333" t="s">
        <v>201</v>
      </c>
      <c r="L121" s="502"/>
      <c r="M121" s="446" t="s">
        <v>222</v>
      </c>
      <c r="N121" s="446" t="s">
        <v>223</v>
      </c>
      <c r="O121" s="333" t="s">
        <v>26</v>
      </c>
      <c r="P121" s="502"/>
      <c r="Q121" s="502"/>
      <c r="R121" s="502"/>
      <c r="S121" s="501" t="s">
        <v>196</v>
      </c>
    </row>
    <row r="122" spans="1:19" ht="409.6">
      <c r="A122" s="333" t="s">
        <v>191</v>
      </c>
      <c r="B122" s="333" t="s">
        <v>191</v>
      </c>
      <c r="C122" s="333" t="s">
        <v>192</v>
      </c>
      <c r="D122" s="333">
        <v>1985</v>
      </c>
      <c r="E122" s="333">
        <v>1987</v>
      </c>
      <c r="F122" s="446" t="s">
        <v>224</v>
      </c>
      <c r="G122" s="333" t="s">
        <v>225</v>
      </c>
      <c r="H122" s="333" t="s">
        <v>24</v>
      </c>
      <c r="I122" s="333" t="s">
        <v>36</v>
      </c>
      <c r="J122" s="333" t="s">
        <v>26</v>
      </c>
      <c r="K122" s="333" t="s">
        <v>226</v>
      </c>
      <c r="L122" s="502"/>
      <c r="M122" s="446" t="s">
        <v>227</v>
      </c>
      <c r="N122" s="446" t="s">
        <v>228</v>
      </c>
      <c r="O122" s="333" t="s">
        <v>211</v>
      </c>
      <c r="P122" s="502"/>
      <c r="Q122" s="502"/>
      <c r="R122" s="502"/>
      <c r="S122" s="501" t="s">
        <v>196</v>
      </c>
    </row>
    <row r="123" spans="1:19" ht="62.25">
      <c r="A123" s="333" t="s">
        <v>229</v>
      </c>
      <c r="B123" s="333" t="s">
        <v>229</v>
      </c>
      <c r="C123" s="333" t="s">
        <v>230</v>
      </c>
      <c r="D123" s="333">
        <v>2001</v>
      </c>
      <c r="E123" s="333">
        <v>2003</v>
      </c>
      <c r="F123" s="333" t="s">
        <v>99</v>
      </c>
      <c r="G123" s="333" t="s">
        <v>34</v>
      </c>
      <c r="H123" s="333" t="s">
        <v>24</v>
      </c>
      <c r="I123" s="333" t="s">
        <v>36</v>
      </c>
      <c r="J123" s="333" t="s">
        <v>26</v>
      </c>
      <c r="K123" s="333" t="s">
        <v>100</v>
      </c>
      <c r="L123" s="502"/>
      <c r="M123" s="446" t="s">
        <v>197</v>
      </c>
      <c r="N123" s="446" t="s">
        <v>198</v>
      </c>
      <c r="O123" s="333" t="s">
        <v>26</v>
      </c>
      <c r="P123" s="502"/>
      <c r="Q123" s="502"/>
      <c r="R123" s="502"/>
      <c r="S123" s="501" t="s">
        <v>231</v>
      </c>
    </row>
    <row r="124" spans="1:19" ht="75.75">
      <c r="A124" s="333" t="s">
        <v>229</v>
      </c>
      <c r="B124" s="333" t="s">
        <v>229</v>
      </c>
      <c r="C124" s="333" t="s">
        <v>230</v>
      </c>
      <c r="D124" s="333">
        <v>2001</v>
      </c>
      <c r="E124" s="333">
        <v>2003</v>
      </c>
      <c r="F124" s="446" t="s">
        <v>232</v>
      </c>
      <c r="G124" s="446" t="s">
        <v>232</v>
      </c>
      <c r="H124" s="333" t="s">
        <v>24</v>
      </c>
      <c r="I124" s="333" t="s">
        <v>36</v>
      </c>
      <c r="J124" s="333" t="s">
        <v>26</v>
      </c>
      <c r="K124" s="333" t="s">
        <v>100</v>
      </c>
      <c r="L124" s="502"/>
      <c r="M124" s="446" t="s">
        <v>233</v>
      </c>
      <c r="N124" s="446" t="s">
        <v>234</v>
      </c>
      <c r="O124" s="333" t="s">
        <v>26</v>
      </c>
      <c r="P124" s="502"/>
      <c r="Q124" s="502"/>
      <c r="R124" s="502"/>
      <c r="S124" s="501" t="s">
        <v>231</v>
      </c>
    </row>
    <row r="125" spans="1:19" ht="150.75">
      <c r="A125" s="333" t="s">
        <v>229</v>
      </c>
      <c r="B125" s="333" t="s">
        <v>229</v>
      </c>
      <c r="C125" s="333" t="s">
        <v>230</v>
      </c>
      <c r="D125" s="333">
        <v>2001</v>
      </c>
      <c r="E125" s="333">
        <v>2003</v>
      </c>
      <c r="F125" s="446" t="s">
        <v>118</v>
      </c>
      <c r="G125" s="446" t="s">
        <v>44</v>
      </c>
      <c r="H125" s="333" t="s">
        <v>24</v>
      </c>
      <c r="I125" s="333" t="s">
        <v>36</v>
      </c>
      <c r="J125" s="333" t="s">
        <v>26</v>
      </c>
      <c r="K125" s="333" t="s">
        <v>122</v>
      </c>
      <c r="L125" s="502"/>
      <c r="M125" s="446" t="s">
        <v>235</v>
      </c>
      <c r="N125" s="446" t="s">
        <v>236</v>
      </c>
      <c r="O125" s="333" t="s">
        <v>26</v>
      </c>
      <c r="P125" s="502"/>
      <c r="Q125" s="502"/>
      <c r="R125" s="502"/>
      <c r="S125" s="501" t="s">
        <v>231</v>
      </c>
    </row>
    <row r="126" spans="1:19" ht="62.25">
      <c r="A126" s="333" t="s">
        <v>229</v>
      </c>
      <c r="B126" s="333" t="s">
        <v>229</v>
      </c>
      <c r="C126" s="333" t="s">
        <v>230</v>
      </c>
      <c r="D126" s="333">
        <v>2001</v>
      </c>
      <c r="E126" s="333">
        <v>2003</v>
      </c>
      <c r="F126" s="446" t="s">
        <v>237</v>
      </c>
      <c r="G126" s="446" t="s">
        <v>238</v>
      </c>
      <c r="H126" s="333" t="s">
        <v>24</v>
      </c>
      <c r="I126" s="333" t="s">
        <v>36</v>
      </c>
      <c r="J126" s="333" t="s">
        <v>26</v>
      </c>
      <c r="K126" s="333" t="s">
        <v>140</v>
      </c>
      <c r="L126" s="502"/>
      <c r="M126" s="446" t="s">
        <v>239</v>
      </c>
      <c r="N126" s="446" t="s">
        <v>240</v>
      </c>
      <c r="O126" s="333" t="s">
        <v>26</v>
      </c>
      <c r="P126" s="502"/>
      <c r="Q126" s="502"/>
      <c r="R126" s="502"/>
      <c r="S126" s="501" t="s">
        <v>231</v>
      </c>
    </row>
    <row r="127" spans="1:19" ht="88.5">
      <c r="A127" s="333" t="s">
        <v>229</v>
      </c>
      <c r="B127" s="333" t="s">
        <v>229</v>
      </c>
      <c r="C127" s="333" t="s">
        <v>230</v>
      </c>
      <c r="D127" s="333">
        <v>2001</v>
      </c>
      <c r="E127" s="333">
        <v>2003</v>
      </c>
      <c r="F127" s="446" t="s">
        <v>199</v>
      </c>
      <c r="G127" s="446" t="s">
        <v>200</v>
      </c>
      <c r="H127" s="333" t="s">
        <v>24</v>
      </c>
      <c r="I127" s="333" t="s">
        <v>36</v>
      </c>
      <c r="J127" s="333" t="s">
        <v>26</v>
      </c>
      <c r="K127" s="333" t="s">
        <v>201</v>
      </c>
      <c r="L127" s="502"/>
      <c r="M127" s="446" t="s">
        <v>202</v>
      </c>
      <c r="N127" s="446" t="s">
        <v>203</v>
      </c>
      <c r="O127" s="333" t="s">
        <v>26</v>
      </c>
      <c r="P127" s="502"/>
      <c r="Q127" s="502"/>
      <c r="R127" s="502"/>
      <c r="S127" s="501" t="s">
        <v>231</v>
      </c>
    </row>
    <row r="128" spans="1:19" ht="62.25">
      <c r="A128" s="333" t="s">
        <v>229</v>
      </c>
      <c r="B128" s="333" t="s">
        <v>229</v>
      </c>
      <c r="C128" s="333" t="s">
        <v>230</v>
      </c>
      <c r="D128" s="333">
        <v>2001</v>
      </c>
      <c r="E128" s="333">
        <v>2003</v>
      </c>
      <c r="F128" s="446" t="s">
        <v>241</v>
      </c>
      <c r="G128" s="446" t="s">
        <v>44</v>
      </c>
      <c r="H128" s="333" t="s">
        <v>24</v>
      </c>
      <c r="I128" s="333" t="s">
        <v>36</v>
      </c>
      <c r="J128" s="333" t="s">
        <v>26</v>
      </c>
      <c r="K128" s="333" t="s">
        <v>242</v>
      </c>
      <c r="L128" s="502"/>
      <c r="M128" s="446" t="s">
        <v>243</v>
      </c>
      <c r="N128" s="446" t="s">
        <v>244</v>
      </c>
      <c r="O128" s="333" t="s">
        <v>26</v>
      </c>
      <c r="P128" s="502"/>
      <c r="Q128" s="502"/>
      <c r="R128" s="502"/>
      <c r="S128" s="501" t="s">
        <v>231</v>
      </c>
    </row>
    <row r="129" spans="1:19" ht="138">
      <c r="A129" s="333" t="s">
        <v>229</v>
      </c>
      <c r="B129" s="333" t="s">
        <v>229</v>
      </c>
      <c r="C129" s="333" t="s">
        <v>230</v>
      </c>
      <c r="D129" s="333">
        <v>2001</v>
      </c>
      <c r="E129" s="333">
        <v>2003</v>
      </c>
      <c r="F129" s="446" t="s">
        <v>245</v>
      </c>
      <c r="G129" s="446" t="s">
        <v>238</v>
      </c>
      <c r="H129" s="333" t="s">
        <v>24</v>
      </c>
      <c r="I129" s="333" t="s">
        <v>36</v>
      </c>
      <c r="J129" s="333" t="s">
        <v>26</v>
      </c>
      <c r="K129" s="333" t="s">
        <v>242</v>
      </c>
      <c r="L129" s="502"/>
      <c r="M129" s="446" t="s">
        <v>246</v>
      </c>
      <c r="N129" s="446" t="s">
        <v>247</v>
      </c>
      <c r="O129" s="333" t="s">
        <v>26</v>
      </c>
      <c r="P129" s="502"/>
      <c r="Q129" s="502"/>
      <c r="R129" s="502"/>
      <c r="S129" s="501" t="s">
        <v>231</v>
      </c>
    </row>
    <row r="130" spans="1:19" ht="213.75">
      <c r="A130" s="333" t="s">
        <v>229</v>
      </c>
      <c r="B130" s="333" t="s">
        <v>229</v>
      </c>
      <c r="C130" s="333" t="s">
        <v>230</v>
      </c>
      <c r="D130" s="333">
        <v>2001</v>
      </c>
      <c r="E130" s="333">
        <v>2003</v>
      </c>
      <c r="F130" s="446" t="s">
        <v>248</v>
      </c>
      <c r="G130" s="446" t="s">
        <v>44</v>
      </c>
      <c r="H130" s="333" t="s">
        <v>24</v>
      </c>
      <c r="I130" s="333" t="s">
        <v>36</v>
      </c>
      <c r="J130" s="333" t="s">
        <v>26</v>
      </c>
      <c r="K130" s="333" t="s">
        <v>242</v>
      </c>
      <c r="L130" s="502"/>
      <c r="M130" s="446" t="s">
        <v>249</v>
      </c>
      <c r="N130" s="446" t="s">
        <v>250</v>
      </c>
      <c r="O130" s="333" t="s">
        <v>26</v>
      </c>
      <c r="P130" s="502"/>
      <c r="Q130" s="502"/>
      <c r="R130" s="502"/>
      <c r="S130" s="501" t="s">
        <v>231</v>
      </c>
    </row>
    <row r="131" spans="1:19" ht="175.5">
      <c r="A131" s="333" t="s">
        <v>229</v>
      </c>
      <c r="B131" s="333" t="s">
        <v>229</v>
      </c>
      <c r="C131" s="333" t="s">
        <v>230</v>
      </c>
      <c r="D131" s="333">
        <v>2001</v>
      </c>
      <c r="E131" s="333">
        <v>2003</v>
      </c>
      <c r="F131" s="446" t="s">
        <v>193</v>
      </c>
      <c r="G131" s="333" t="s">
        <v>66</v>
      </c>
      <c r="H131" s="446" t="s">
        <v>251</v>
      </c>
      <c r="I131" s="333" t="s">
        <v>24</v>
      </c>
      <c r="J131" s="333" t="s">
        <v>26</v>
      </c>
      <c r="K131" s="333" t="s">
        <v>252</v>
      </c>
      <c r="L131" s="502"/>
      <c r="M131" s="446" t="s">
        <v>253</v>
      </c>
      <c r="N131" s="446" t="s">
        <v>254</v>
      </c>
      <c r="O131" s="333" t="s">
        <v>26</v>
      </c>
      <c r="P131" s="502"/>
      <c r="Q131" s="502"/>
      <c r="R131" s="502"/>
      <c r="S131" s="501" t="s">
        <v>231</v>
      </c>
    </row>
    <row r="132" spans="1:19" ht="37.5">
      <c r="A132" s="333" t="s">
        <v>229</v>
      </c>
      <c r="B132" s="333" t="s">
        <v>229</v>
      </c>
      <c r="C132" s="333" t="s">
        <v>230</v>
      </c>
      <c r="D132" s="333">
        <v>2001</v>
      </c>
      <c r="E132" s="333">
        <v>2003</v>
      </c>
      <c r="F132" s="446" t="s">
        <v>92</v>
      </c>
      <c r="G132" s="446" t="s">
        <v>93</v>
      </c>
      <c r="H132" s="333" t="s">
        <v>24</v>
      </c>
      <c r="I132" s="333" t="s">
        <v>36</v>
      </c>
      <c r="J132" s="333" t="s">
        <v>26</v>
      </c>
      <c r="K132" s="333" t="s">
        <v>100</v>
      </c>
      <c r="L132" s="502"/>
      <c r="M132" s="446" t="s">
        <v>205</v>
      </c>
      <c r="N132" s="446" t="s">
        <v>206</v>
      </c>
      <c r="O132" s="333" t="s">
        <v>26</v>
      </c>
      <c r="P132" s="502"/>
      <c r="Q132" s="502"/>
      <c r="R132" s="502"/>
      <c r="S132" s="501" t="s">
        <v>231</v>
      </c>
    </row>
    <row r="133" spans="1:19" ht="37.5">
      <c r="A133" s="333" t="s">
        <v>229</v>
      </c>
      <c r="B133" s="333" t="s">
        <v>229</v>
      </c>
      <c r="C133" s="333" t="s">
        <v>230</v>
      </c>
      <c r="D133" s="333">
        <v>2001</v>
      </c>
      <c r="E133" s="333">
        <v>2003</v>
      </c>
      <c r="F133" s="446" t="s">
        <v>89</v>
      </c>
      <c r="G133" s="446" t="s">
        <v>89</v>
      </c>
      <c r="H133" s="333" t="s">
        <v>24</v>
      </c>
      <c r="I133" s="333" t="s">
        <v>36</v>
      </c>
      <c r="J133" s="333" t="s">
        <v>26</v>
      </c>
      <c r="K133" s="333" t="s">
        <v>100</v>
      </c>
      <c r="L133" s="502"/>
      <c r="M133" s="446" t="s">
        <v>255</v>
      </c>
      <c r="N133" s="446" t="s">
        <v>206</v>
      </c>
      <c r="O133" s="333" t="s">
        <v>256</v>
      </c>
      <c r="P133" s="502"/>
      <c r="Q133" s="502"/>
      <c r="R133" s="502"/>
      <c r="S133" s="501" t="s">
        <v>231</v>
      </c>
    </row>
    <row r="134" spans="1:19" ht="50.25">
      <c r="A134" s="333" t="s">
        <v>229</v>
      </c>
      <c r="B134" s="333" t="s">
        <v>229</v>
      </c>
      <c r="C134" s="333" t="s">
        <v>230</v>
      </c>
      <c r="D134" s="333">
        <v>2001</v>
      </c>
      <c r="E134" s="333">
        <v>2003</v>
      </c>
      <c r="F134" s="446" t="s">
        <v>208</v>
      </c>
      <c r="G134" s="446" t="s">
        <v>89</v>
      </c>
      <c r="H134" s="333" t="s">
        <v>24</v>
      </c>
      <c r="I134" s="333" t="s">
        <v>36</v>
      </c>
      <c r="J134" s="333" t="s">
        <v>26</v>
      </c>
      <c r="K134" s="333" t="s">
        <v>140</v>
      </c>
      <c r="L134" s="502"/>
      <c r="M134" s="446" t="s">
        <v>209</v>
      </c>
      <c r="N134" s="446" t="s">
        <v>210</v>
      </c>
      <c r="O134" s="333" t="s">
        <v>211</v>
      </c>
      <c r="P134" s="502"/>
      <c r="Q134" s="502"/>
      <c r="R134" s="502"/>
      <c r="S134" s="501" t="s">
        <v>231</v>
      </c>
    </row>
    <row r="135" spans="1:19" ht="62.25">
      <c r="A135" s="333" t="s">
        <v>229</v>
      </c>
      <c r="B135" s="333" t="s">
        <v>229</v>
      </c>
      <c r="C135" s="333" t="s">
        <v>230</v>
      </c>
      <c r="D135" s="333">
        <v>2001</v>
      </c>
      <c r="E135" s="333">
        <v>2003</v>
      </c>
      <c r="F135" s="446" t="s">
        <v>257</v>
      </c>
      <c r="G135" s="446" t="s">
        <v>258</v>
      </c>
      <c r="H135" s="333" t="s">
        <v>24</v>
      </c>
      <c r="I135" s="333" t="s">
        <v>36</v>
      </c>
      <c r="J135" s="333" t="s">
        <v>26</v>
      </c>
      <c r="K135" s="333" t="s">
        <v>140</v>
      </c>
      <c r="L135" s="502"/>
      <c r="M135" s="446" t="s">
        <v>259</v>
      </c>
      <c r="N135" s="446" t="s">
        <v>260</v>
      </c>
      <c r="O135" s="333" t="s">
        <v>26</v>
      </c>
      <c r="P135" s="502"/>
      <c r="Q135" s="502"/>
      <c r="R135" s="502"/>
      <c r="S135" s="501" t="s">
        <v>231</v>
      </c>
    </row>
    <row r="136" spans="1:19" ht="37.5">
      <c r="A136" s="333" t="s">
        <v>229</v>
      </c>
      <c r="B136" s="333" t="s">
        <v>229</v>
      </c>
      <c r="C136" s="333" t="s">
        <v>230</v>
      </c>
      <c r="D136" s="333">
        <v>2001</v>
      </c>
      <c r="E136" s="333">
        <v>2003</v>
      </c>
      <c r="F136" s="446" t="s">
        <v>212</v>
      </c>
      <c r="G136" s="446" t="s">
        <v>126</v>
      </c>
      <c r="H136" s="333" t="s">
        <v>24</v>
      </c>
      <c r="I136" s="333" t="s">
        <v>36</v>
      </c>
      <c r="J136" s="333" t="s">
        <v>26</v>
      </c>
      <c r="K136" s="333" t="s">
        <v>122</v>
      </c>
      <c r="L136" s="502"/>
      <c r="M136" s="446" t="s">
        <v>213</v>
      </c>
      <c r="N136" s="446" t="s">
        <v>105</v>
      </c>
      <c r="O136" s="333" t="s">
        <v>26</v>
      </c>
      <c r="P136" s="502"/>
      <c r="Q136" s="502"/>
      <c r="R136" s="502"/>
      <c r="S136" s="501" t="s">
        <v>231</v>
      </c>
    </row>
    <row r="137" spans="1:19" ht="37.5">
      <c r="A137" s="333" t="s">
        <v>229</v>
      </c>
      <c r="B137" s="333" t="s">
        <v>229</v>
      </c>
      <c r="C137" s="333" t="s">
        <v>230</v>
      </c>
      <c r="D137" s="333">
        <v>2001</v>
      </c>
      <c r="E137" s="333">
        <v>2003</v>
      </c>
      <c r="F137" s="446" t="s">
        <v>90</v>
      </c>
      <c r="G137" s="446" t="s">
        <v>90</v>
      </c>
      <c r="H137" s="333" t="s">
        <v>24</v>
      </c>
      <c r="I137" s="333" t="s">
        <v>36</v>
      </c>
      <c r="J137" s="333" t="s">
        <v>26</v>
      </c>
      <c r="K137" s="333" t="s">
        <v>100</v>
      </c>
      <c r="L137" s="502"/>
      <c r="M137" s="446" t="s">
        <v>261</v>
      </c>
      <c r="N137" s="446" t="s">
        <v>105</v>
      </c>
      <c r="O137" s="333" t="s">
        <v>26</v>
      </c>
      <c r="P137" s="502"/>
      <c r="Q137" s="502"/>
      <c r="R137" s="502"/>
      <c r="S137" s="501" t="s">
        <v>231</v>
      </c>
    </row>
    <row r="138" spans="1:19" ht="389.25">
      <c r="A138" s="333" t="s">
        <v>229</v>
      </c>
      <c r="B138" s="333" t="s">
        <v>229</v>
      </c>
      <c r="C138" s="333" t="s">
        <v>230</v>
      </c>
      <c r="D138" s="333">
        <v>2001</v>
      </c>
      <c r="E138" s="333">
        <v>2003</v>
      </c>
      <c r="F138" s="446" t="s">
        <v>94</v>
      </c>
      <c r="G138" s="446" t="s">
        <v>94</v>
      </c>
      <c r="H138" s="333" t="s">
        <v>24</v>
      </c>
      <c r="I138" s="333" t="s">
        <v>36</v>
      </c>
      <c r="J138" s="333" t="s">
        <v>26</v>
      </c>
      <c r="K138" s="333" t="s">
        <v>122</v>
      </c>
      <c r="L138" s="446" t="s">
        <v>215</v>
      </c>
      <c r="M138" s="446" t="s">
        <v>262</v>
      </c>
      <c r="N138" s="446" t="s">
        <v>263</v>
      </c>
      <c r="O138" s="333" t="s">
        <v>26</v>
      </c>
      <c r="P138" s="502"/>
      <c r="Q138" s="502"/>
      <c r="R138" s="502"/>
      <c r="S138" s="501" t="s">
        <v>231</v>
      </c>
    </row>
    <row r="139" spans="1:19" ht="213.75">
      <c r="A139" s="333" t="s">
        <v>229</v>
      </c>
      <c r="B139" s="333" t="s">
        <v>229</v>
      </c>
      <c r="C139" s="333" t="s">
        <v>230</v>
      </c>
      <c r="D139" s="333">
        <v>2001</v>
      </c>
      <c r="E139" s="333">
        <v>2003</v>
      </c>
      <c r="F139" s="446" t="s">
        <v>264</v>
      </c>
      <c r="G139" s="446" t="s">
        <v>66</v>
      </c>
      <c r="H139" s="333" t="s">
        <v>24</v>
      </c>
      <c r="I139" s="333" t="s">
        <v>36</v>
      </c>
      <c r="J139" s="333" t="s">
        <v>26</v>
      </c>
      <c r="K139" s="333" t="s">
        <v>122</v>
      </c>
      <c r="L139" s="502"/>
      <c r="M139" s="446" t="s">
        <v>265</v>
      </c>
      <c r="N139" s="446" t="s">
        <v>206</v>
      </c>
      <c r="O139" s="333" t="s">
        <v>266</v>
      </c>
      <c r="P139" s="502"/>
      <c r="Q139" s="502"/>
      <c r="R139" s="502"/>
      <c r="S139" s="501" t="s">
        <v>231</v>
      </c>
    </row>
    <row r="140" spans="1:19" ht="409.6">
      <c r="A140" s="333" t="s">
        <v>229</v>
      </c>
      <c r="B140" s="333" t="s">
        <v>229</v>
      </c>
      <c r="C140" s="333" t="s">
        <v>230</v>
      </c>
      <c r="D140" s="333">
        <v>2001</v>
      </c>
      <c r="E140" s="333">
        <v>2003</v>
      </c>
      <c r="F140" s="446" t="s">
        <v>167</v>
      </c>
      <c r="G140" s="446" t="s">
        <v>66</v>
      </c>
      <c r="H140" s="333" t="s">
        <v>24</v>
      </c>
      <c r="I140" s="333" t="s">
        <v>36</v>
      </c>
      <c r="J140" s="333" t="s">
        <v>26</v>
      </c>
      <c r="K140" s="333" t="s">
        <v>122</v>
      </c>
      <c r="L140" s="502"/>
      <c r="M140" s="446" t="s">
        <v>267</v>
      </c>
      <c r="N140" s="446" t="s">
        <v>268</v>
      </c>
      <c r="O140" s="333" t="s">
        <v>26</v>
      </c>
      <c r="P140" s="502"/>
      <c r="Q140" s="502"/>
      <c r="R140" s="502"/>
      <c r="S140" s="501" t="s">
        <v>231</v>
      </c>
    </row>
    <row r="141" spans="1:19" ht="100.5">
      <c r="A141" s="333" t="s">
        <v>229</v>
      </c>
      <c r="B141" s="333" t="s">
        <v>229</v>
      </c>
      <c r="C141" s="333" t="s">
        <v>230</v>
      </c>
      <c r="D141" s="333">
        <v>2001</v>
      </c>
      <c r="E141" s="333">
        <v>2003</v>
      </c>
      <c r="F141" s="446" t="s">
        <v>158</v>
      </c>
      <c r="G141" s="446" t="s">
        <v>66</v>
      </c>
      <c r="H141" s="333" t="s">
        <v>24</v>
      </c>
      <c r="I141" s="333" t="s">
        <v>36</v>
      </c>
      <c r="J141" s="333" t="s">
        <v>26</v>
      </c>
      <c r="K141" s="333" t="s">
        <v>140</v>
      </c>
      <c r="L141" s="502"/>
      <c r="M141" s="446" t="s">
        <v>269</v>
      </c>
      <c r="N141" s="446" t="s">
        <v>270</v>
      </c>
      <c r="O141" s="333" t="s">
        <v>26</v>
      </c>
      <c r="P141" s="502"/>
      <c r="Q141" s="502"/>
      <c r="R141" s="502"/>
      <c r="S141" s="501" t="s">
        <v>231</v>
      </c>
    </row>
    <row r="142" spans="1:19" ht="409.6">
      <c r="A142" s="333" t="s">
        <v>229</v>
      </c>
      <c r="B142" s="333" t="s">
        <v>229</v>
      </c>
      <c r="C142" s="333" t="s">
        <v>230</v>
      </c>
      <c r="D142" s="333">
        <v>2001</v>
      </c>
      <c r="E142" s="333">
        <v>2003</v>
      </c>
      <c r="F142" s="446" t="s">
        <v>224</v>
      </c>
      <c r="G142" s="446" t="s">
        <v>225</v>
      </c>
      <c r="H142" s="333" t="s">
        <v>24</v>
      </c>
      <c r="I142" s="333" t="s">
        <v>36</v>
      </c>
      <c r="J142" s="333" t="s">
        <v>26</v>
      </c>
      <c r="K142" s="333" t="s">
        <v>226</v>
      </c>
      <c r="L142" s="502"/>
      <c r="M142" s="446" t="s">
        <v>227</v>
      </c>
      <c r="N142" s="446" t="s">
        <v>228</v>
      </c>
      <c r="O142" s="333" t="s">
        <v>211</v>
      </c>
      <c r="P142" s="502"/>
      <c r="Q142" s="502"/>
      <c r="R142" s="502"/>
      <c r="S142" s="501" t="s">
        <v>231</v>
      </c>
    </row>
    <row r="143" spans="1:19" ht="88.5">
      <c r="A143" s="333" t="s">
        <v>229</v>
      </c>
      <c r="B143" s="333" t="s">
        <v>229</v>
      </c>
      <c r="C143" s="333" t="s">
        <v>230</v>
      </c>
      <c r="D143" s="333">
        <v>2001</v>
      </c>
      <c r="E143" s="333">
        <v>2003</v>
      </c>
      <c r="F143" s="446" t="s">
        <v>271</v>
      </c>
      <c r="G143" s="446" t="s">
        <v>272</v>
      </c>
      <c r="H143" s="333" t="s">
        <v>24</v>
      </c>
      <c r="I143" s="333" t="s">
        <v>36</v>
      </c>
      <c r="J143" s="333" t="s">
        <v>26</v>
      </c>
      <c r="K143" s="333" t="s">
        <v>140</v>
      </c>
      <c r="L143" s="502"/>
      <c r="M143" s="446" t="s">
        <v>273</v>
      </c>
      <c r="N143" s="446" t="s">
        <v>274</v>
      </c>
      <c r="O143" s="333" t="s">
        <v>26</v>
      </c>
      <c r="P143" s="502"/>
      <c r="Q143" s="502"/>
      <c r="R143" s="502"/>
      <c r="S143" s="501" t="s">
        <v>231</v>
      </c>
    </row>
    <row r="144" spans="1:19" ht="37.5">
      <c r="A144" s="333" t="s">
        <v>229</v>
      </c>
      <c r="B144" s="333" t="s">
        <v>229</v>
      </c>
      <c r="C144" s="333" t="s">
        <v>230</v>
      </c>
      <c r="D144" s="333">
        <v>2001</v>
      </c>
      <c r="E144" s="333">
        <v>2003</v>
      </c>
      <c r="F144" s="446" t="s">
        <v>89</v>
      </c>
      <c r="G144" s="446" t="s">
        <v>89</v>
      </c>
      <c r="H144" s="333" t="s">
        <v>24</v>
      </c>
      <c r="I144" s="333" t="s">
        <v>36</v>
      </c>
      <c r="J144" s="333" t="s">
        <v>26</v>
      </c>
      <c r="K144" s="333" t="s">
        <v>275</v>
      </c>
      <c r="L144" s="502"/>
      <c r="M144" s="446" t="s">
        <v>276</v>
      </c>
      <c r="N144" s="446" t="s">
        <v>206</v>
      </c>
      <c r="O144" s="333" t="s">
        <v>26</v>
      </c>
      <c r="P144" s="502"/>
      <c r="Q144" s="502"/>
      <c r="R144" s="502"/>
      <c r="S144" s="501" t="s">
        <v>231</v>
      </c>
    </row>
    <row r="145" spans="1:19" ht="37.5">
      <c r="A145" s="333" t="s">
        <v>229</v>
      </c>
      <c r="B145" s="333" t="s">
        <v>229</v>
      </c>
      <c r="C145" s="333" t="s">
        <v>230</v>
      </c>
      <c r="D145" s="333">
        <v>2001</v>
      </c>
      <c r="E145" s="333">
        <v>2003</v>
      </c>
      <c r="F145" s="446" t="s">
        <v>94</v>
      </c>
      <c r="G145" s="446" t="s">
        <v>94</v>
      </c>
      <c r="H145" s="333" t="s">
        <v>24</v>
      </c>
      <c r="I145" s="333" t="s">
        <v>36</v>
      </c>
      <c r="J145" s="333" t="s">
        <v>26</v>
      </c>
      <c r="K145" s="333" t="s">
        <v>275</v>
      </c>
      <c r="L145" s="502"/>
      <c r="M145" s="446" t="s">
        <v>277</v>
      </c>
      <c r="N145" s="446" t="s">
        <v>278</v>
      </c>
      <c r="O145" s="333" t="s">
        <v>26</v>
      </c>
      <c r="P145" s="502"/>
      <c r="Q145" s="502"/>
      <c r="R145" s="502"/>
      <c r="S145" s="501" t="s">
        <v>231</v>
      </c>
    </row>
    <row r="146" spans="1:19" ht="88.5">
      <c r="A146" s="333" t="s">
        <v>229</v>
      </c>
      <c r="B146" s="333" t="s">
        <v>229</v>
      </c>
      <c r="C146" s="333" t="s">
        <v>230</v>
      </c>
      <c r="D146" s="333">
        <v>2001</v>
      </c>
      <c r="E146" s="333">
        <v>2003</v>
      </c>
      <c r="F146" s="446" t="s">
        <v>279</v>
      </c>
      <c r="G146" s="446" t="s">
        <v>280</v>
      </c>
      <c r="H146" s="333" t="s">
        <v>24</v>
      </c>
      <c r="I146" s="333" t="s">
        <v>36</v>
      </c>
      <c r="J146" s="333" t="s">
        <v>26</v>
      </c>
      <c r="K146" s="333" t="s">
        <v>100</v>
      </c>
      <c r="L146" s="502"/>
      <c r="M146" s="446" t="s">
        <v>281</v>
      </c>
      <c r="N146" s="446" t="s">
        <v>282</v>
      </c>
      <c r="O146" s="333" t="s">
        <v>26</v>
      </c>
      <c r="P146" s="502"/>
      <c r="Q146" s="502"/>
      <c r="R146" s="502"/>
      <c r="S146" s="501" t="s">
        <v>231</v>
      </c>
    </row>
    <row r="147" spans="1:19" ht="88.5">
      <c r="A147" s="333" t="s">
        <v>229</v>
      </c>
      <c r="B147" s="333" t="s">
        <v>229</v>
      </c>
      <c r="C147" s="333" t="s">
        <v>230</v>
      </c>
      <c r="D147" s="333">
        <v>2001</v>
      </c>
      <c r="E147" s="333">
        <v>2003</v>
      </c>
      <c r="F147" s="446" t="s">
        <v>279</v>
      </c>
      <c r="G147" s="446" t="s">
        <v>283</v>
      </c>
      <c r="H147" s="333" t="s">
        <v>24</v>
      </c>
      <c r="I147" s="333" t="s">
        <v>36</v>
      </c>
      <c r="J147" s="333" t="s">
        <v>26</v>
      </c>
      <c r="K147" s="333" t="s">
        <v>100</v>
      </c>
      <c r="L147" s="502"/>
      <c r="M147" s="446" t="s">
        <v>284</v>
      </c>
      <c r="N147" s="446" t="s">
        <v>282</v>
      </c>
      <c r="O147" s="333" t="s">
        <v>26</v>
      </c>
      <c r="P147" s="502"/>
      <c r="Q147" s="502"/>
      <c r="R147" s="502"/>
      <c r="S147" s="501" t="s">
        <v>231</v>
      </c>
    </row>
    <row r="148" spans="1:19" ht="88.5">
      <c r="A148" s="333" t="s">
        <v>229</v>
      </c>
      <c r="B148" s="333" t="s">
        <v>229</v>
      </c>
      <c r="C148" s="333" t="s">
        <v>230</v>
      </c>
      <c r="D148" s="333">
        <v>2001</v>
      </c>
      <c r="E148" s="333">
        <v>2003</v>
      </c>
      <c r="F148" s="446" t="s">
        <v>279</v>
      </c>
      <c r="G148" s="446" t="s">
        <v>285</v>
      </c>
      <c r="H148" s="333" t="s">
        <v>24</v>
      </c>
      <c r="I148" s="333" t="s">
        <v>36</v>
      </c>
      <c r="J148" s="333" t="s">
        <v>26</v>
      </c>
      <c r="K148" s="333" t="s">
        <v>100</v>
      </c>
      <c r="L148" s="502"/>
      <c r="M148" s="446" t="s">
        <v>286</v>
      </c>
      <c r="N148" s="446" t="s">
        <v>287</v>
      </c>
      <c r="O148" s="333" t="s">
        <v>26</v>
      </c>
      <c r="P148" s="502"/>
      <c r="Q148" s="502"/>
      <c r="R148" s="502"/>
      <c r="S148" s="501" t="s">
        <v>231</v>
      </c>
    </row>
    <row r="149" spans="1:19" ht="88.5">
      <c r="A149" s="333" t="s">
        <v>229</v>
      </c>
      <c r="B149" s="333" t="s">
        <v>229</v>
      </c>
      <c r="C149" s="333" t="s">
        <v>230</v>
      </c>
      <c r="D149" s="333">
        <v>2001</v>
      </c>
      <c r="E149" s="333">
        <v>2003</v>
      </c>
      <c r="F149" s="446" t="s">
        <v>288</v>
      </c>
      <c r="G149" s="446" t="s">
        <v>289</v>
      </c>
      <c r="H149" s="333" t="s">
        <v>24</v>
      </c>
      <c r="I149" s="333" t="s">
        <v>36</v>
      </c>
      <c r="J149" s="333" t="s">
        <v>26</v>
      </c>
      <c r="K149" s="333" t="s">
        <v>100</v>
      </c>
      <c r="L149" s="502"/>
      <c r="M149" s="446" t="s">
        <v>290</v>
      </c>
      <c r="N149" s="446" t="s">
        <v>287</v>
      </c>
      <c r="O149" s="333" t="s">
        <v>26</v>
      </c>
      <c r="P149" s="502"/>
      <c r="Q149" s="502"/>
      <c r="R149" s="502"/>
      <c r="S149" s="501" t="s">
        <v>231</v>
      </c>
    </row>
    <row r="150" spans="1:19" ht="88.5">
      <c r="A150" s="333" t="s">
        <v>229</v>
      </c>
      <c r="B150" s="333" t="s">
        <v>229</v>
      </c>
      <c r="C150" s="333" t="s">
        <v>230</v>
      </c>
      <c r="D150" s="333">
        <v>2001</v>
      </c>
      <c r="E150" s="333">
        <v>2003</v>
      </c>
      <c r="F150" s="446" t="s">
        <v>288</v>
      </c>
      <c r="G150" s="446" t="s">
        <v>291</v>
      </c>
      <c r="H150" s="333" t="s">
        <v>24</v>
      </c>
      <c r="I150" s="333" t="s">
        <v>36</v>
      </c>
      <c r="J150" s="333" t="s">
        <v>26</v>
      </c>
      <c r="K150" s="333" t="s">
        <v>100</v>
      </c>
      <c r="L150" s="502"/>
      <c r="M150" s="446" t="s">
        <v>292</v>
      </c>
      <c r="N150" s="446" t="s">
        <v>287</v>
      </c>
      <c r="O150" s="333" t="s">
        <v>26</v>
      </c>
      <c r="P150" s="502"/>
      <c r="Q150" s="502"/>
      <c r="R150" s="502"/>
      <c r="S150" s="501" t="s">
        <v>231</v>
      </c>
    </row>
    <row r="151" spans="1:19" ht="88.5">
      <c r="A151" s="333" t="s">
        <v>229</v>
      </c>
      <c r="B151" s="333" t="s">
        <v>229</v>
      </c>
      <c r="C151" s="333" t="s">
        <v>230</v>
      </c>
      <c r="D151" s="333">
        <v>2001</v>
      </c>
      <c r="E151" s="333">
        <v>2003</v>
      </c>
      <c r="F151" s="446" t="s">
        <v>279</v>
      </c>
      <c r="G151" s="446" t="s">
        <v>280</v>
      </c>
      <c r="H151" s="333" t="s">
        <v>24</v>
      </c>
      <c r="I151" s="333" t="s">
        <v>36</v>
      </c>
      <c r="J151" s="333" t="s">
        <v>26</v>
      </c>
      <c r="K151" s="333" t="s">
        <v>100</v>
      </c>
      <c r="L151" s="502"/>
      <c r="M151" s="446" t="s">
        <v>293</v>
      </c>
      <c r="N151" s="446" t="s">
        <v>287</v>
      </c>
      <c r="O151" s="333" t="s">
        <v>26</v>
      </c>
      <c r="P151" s="502"/>
      <c r="Q151" s="502"/>
      <c r="R151" s="502"/>
      <c r="S151" s="501" t="s">
        <v>231</v>
      </c>
    </row>
    <row r="152" spans="1:19" ht="88.5">
      <c r="A152" s="333" t="s">
        <v>229</v>
      </c>
      <c r="B152" s="333" t="s">
        <v>229</v>
      </c>
      <c r="C152" s="333" t="s">
        <v>230</v>
      </c>
      <c r="D152" s="333">
        <v>2001</v>
      </c>
      <c r="E152" s="333">
        <v>2003</v>
      </c>
      <c r="F152" s="446" t="s">
        <v>294</v>
      </c>
      <c r="G152" s="446" t="s">
        <v>280</v>
      </c>
      <c r="H152" s="333" t="s">
        <v>24</v>
      </c>
      <c r="I152" s="333" t="s">
        <v>36</v>
      </c>
      <c r="J152" s="333" t="s">
        <v>26</v>
      </c>
      <c r="K152" s="333" t="s">
        <v>100</v>
      </c>
      <c r="L152" s="502"/>
      <c r="M152" s="446" t="s">
        <v>295</v>
      </c>
      <c r="N152" s="446" t="s">
        <v>287</v>
      </c>
      <c r="O152" s="333" t="s">
        <v>26</v>
      </c>
      <c r="P152" s="502"/>
      <c r="Q152" s="502"/>
      <c r="R152" s="502"/>
      <c r="S152" s="501" t="s">
        <v>231</v>
      </c>
    </row>
    <row r="153" spans="1:19" ht="88.5">
      <c r="A153" s="333" t="s">
        <v>229</v>
      </c>
      <c r="B153" s="333" t="s">
        <v>229</v>
      </c>
      <c r="C153" s="333" t="s">
        <v>230</v>
      </c>
      <c r="D153" s="333">
        <v>2001</v>
      </c>
      <c r="E153" s="333">
        <v>2003</v>
      </c>
      <c r="F153" s="446" t="s">
        <v>296</v>
      </c>
      <c r="G153" s="446" t="s">
        <v>297</v>
      </c>
      <c r="H153" s="333" t="s">
        <v>24</v>
      </c>
      <c r="I153" s="333" t="s">
        <v>36</v>
      </c>
      <c r="J153" s="333" t="s">
        <v>26</v>
      </c>
      <c r="K153" s="333" t="s">
        <v>100</v>
      </c>
      <c r="L153" s="502"/>
      <c r="M153" s="446" t="s">
        <v>298</v>
      </c>
      <c r="N153" s="446" t="s">
        <v>299</v>
      </c>
      <c r="O153" s="333" t="s">
        <v>26</v>
      </c>
      <c r="P153" s="502"/>
      <c r="Q153" s="502"/>
      <c r="R153" s="502"/>
      <c r="S153" s="501" t="s">
        <v>231</v>
      </c>
    </row>
    <row r="154" spans="1:19" ht="88.5">
      <c r="A154" s="333" t="s">
        <v>229</v>
      </c>
      <c r="B154" s="333" t="s">
        <v>229</v>
      </c>
      <c r="C154" s="333" t="s">
        <v>230</v>
      </c>
      <c r="D154" s="333">
        <v>2001</v>
      </c>
      <c r="E154" s="333">
        <v>2003</v>
      </c>
      <c r="F154" s="446" t="s">
        <v>300</v>
      </c>
      <c r="G154" s="446" t="s">
        <v>238</v>
      </c>
      <c r="H154" s="333" t="s">
        <v>24</v>
      </c>
      <c r="I154" s="333" t="s">
        <v>36</v>
      </c>
      <c r="J154" s="333" t="s">
        <v>266</v>
      </c>
      <c r="K154" s="333" t="s">
        <v>100</v>
      </c>
      <c r="L154" s="502"/>
      <c r="M154" s="446" t="s">
        <v>301</v>
      </c>
      <c r="N154" s="446" t="s">
        <v>282</v>
      </c>
      <c r="O154" s="333" t="s">
        <v>26</v>
      </c>
      <c r="P154" s="502"/>
      <c r="Q154" s="502"/>
      <c r="R154" s="502"/>
      <c r="S154" s="501" t="s">
        <v>231</v>
      </c>
    </row>
    <row r="155" spans="1:19" ht="188.25">
      <c r="A155" s="333" t="s">
        <v>229</v>
      </c>
      <c r="B155" s="333" t="s">
        <v>229</v>
      </c>
      <c r="C155" s="333" t="s">
        <v>230</v>
      </c>
      <c r="D155" s="333">
        <v>2001</v>
      </c>
      <c r="E155" s="333">
        <v>2003</v>
      </c>
      <c r="F155" s="446" t="s">
        <v>279</v>
      </c>
      <c r="G155" s="446" t="s">
        <v>302</v>
      </c>
      <c r="H155" s="333" t="s">
        <v>24</v>
      </c>
      <c r="I155" s="333" t="s">
        <v>36</v>
      </c>
      <c r="J155" s="333" t="s">
        <v>266</v>
      </c>
      <c r="K155" s="333" t="s">
        <v>100</v>
      </c>
      <c r="L155" s="502"/>
      <c r="M155" s="446" t="s">
        <v>303</v>
      </c>
      <c r="N155" s="446" t="s">
        <v>304</v>
      </c>
      <c r="O155" s="333" t="s">
        <v>26</v>
      </c>
      <c r="P155" s="502"/>
      <c r="Q155" s="502"/>
      <c r="R155" s="502"/>
      <c r="S155" s="501" t="s">
        <v>231</v>
      </c>
    </row>
    <row r="156" spans="1:19" ht="88.5">
      <c r="A156" s="333" t="s">
        <v>229</v>
      </c>
      <c r="B156" s="333" t="s">
        <v>229</v>
      </c>
      <c r="C156" s="333" t="s">
        <v>230</v>
      </c>
      <c r="D156" s="333">
        <v>2001</v>
      </c>
      <c r="E156" s="333">
        <v>2003</v>
      </c>
      <c r="F156" s="446" t="s">
        <v>305</v>
      </c>
      <c r="G156" s="446" t="s">
        <v>89</v>
      </c>
      <c r="H156" s="333" t="s">
        <v>24</v>
      </c>
      <c r="I156" s="333" t="s">
        <v>36</v>
      </c>
      <c r="J156" s="333" t="s">
        <v>266</v>
      </c>
      <c r="K156" s="333" t="s">
        <v>100</v>
      </c>
      <c r="L156" s="502"/>
      <c r="M156" s="446" t="s">
        <v>306</v>
      </c>
      <c r="N156" s="446" t="s">
        <v>282</v>
      </c>
      <c r="O156" s="333" t="s">
        <v>26</v>
      </c>
      <c r="P156" s="502"/>
      <c r="Q156" s="502"/>
      <c r="R156" s="502"/>
      <c r="S156" s="501" t="s">
        <v>231</v>
      </c>
    </row>
    <row r="157" spans="1:19" ht="238.5">
      <c r="A157" s="333" t="s">
        <v>229</v>
      </c>
      <c r="B157" s="333" t="s">
        <v>229</v>
      </c>
      <c r="C157" s="333" t="s">
        <v>230</v>
      </c>
      <c r="D157" s="333">
        <v>2001</v>
      </c>
      <c r="E157" s="333">
        <v>2003</v>
      </c>
      <c r="F157" s="446" t="s">
        <v>307</v>
      </c>
      <c r="G157" s="446" t="s">
        <v>308</v>
      </c>
      <c r="H157" s="333" t="s">
        <v>24</v>
      </c>
      <c r="I157" s="333" t="s">
        <v>36</v>
      </c>
      <c r="J157" s="333" t="s">
        <v>266</v>
      </c>
      <c r="K157" s="333" t="s">
        <v>100</v>
      </c>
      <c r="L157" s="502"/>
      <c r="M157" s="446" t="s">
        <v>309</v>
      </c>
      <c r="N157" s="446" t="s">
        <v>310</v>
      </c>
      <c r="O157" s="333" t="s">
        <v>26</v>
      </c>
      <c r="P157" s="502"/>
      <c r="Q157" s="502"/>
      <c r="R157" s="502"/>
      <c r="S157" s="501" t="s">
        <v>231</v>
      </c>
    </row>
    <row r="158" spans="1:19" ht="88.5">
      <c r="A158" s="333" t="s">
        <v>229</v>
      </c>
      <c r="B158" s="333" t="s">
        <v>229</v>
      </c>
      <c r="C158" s="333" t="s">
        <v>230</v>
      </c>
      <c r="D158" s="333">
        <v>2001</v>
      </c>
      <c r="E158" s="333">
        <v>2003</v>
      </c>
      <c r="F158" s="446" t="s">
        <v>311</v>
      </c>
      <c r="G158" s="446" t="s">
        <v>42</v>
      </c>
      <c r="H158" s="333" t="s">
        <v>24</v>
      </c>
      <c r="I158" s="333" t="s">
        <v>36</v>
      </c>
      <c r="J158" s="333" t="s">
        <v>266</v>
      </c>
      <c r="K158" s="333" t="s">
        <v>100</v>
      </c>
      <c r="L158" s="502"/>
      <c r="M158" s="446" t="s">
        <v>312</v>
      </c>
      <c r="N158" s="446" t="s">
        <v>299</v>
      </c>
      <c r="O158" s="333" t="s">
        <v>26</v>
      </c>
      <c r="P158" s="502"/>
      <c r="Q158" s="502"/>
      <c r="R158" s="502"/>
      <c r="S158" s="501" t="s">
        <v>231</v>
      </c>
    </row>
    <row r="159" spans="1:19" ht="88.5">
      <c r="A159" s="333" t="s">
        <v>229</v>
      </c>
      <c r="B159" s="333" t="s">
        <v>229</v>
      </c>
      <c r="C159" s="333" t="s">
        <v>230</v>
      </c>
      <c r="D159" s="333">
        <v>2001</v>
      </c>
      <c r="E159" s="333">
        <v>2003</v>
      </c>
      <c r="F159" s="446" t="s">
        <v>279</v>
      </c>
      <c r="G159" s="446" t="s">
        <v>313</v>
      </c>
      <c r="H159" s="333" t="s">
        <v>24</v>
      </c>
      <c r="I159" s="333" t="s">
        <v>36</v>
      </c>
      <c r="J159" s="333" t="s">
        <v>266</v>
      </c>
      <c r="K159" s="333" t="s">
        <v>100</v>
      </c>
      <c r="L159" s="502"/>
      <c r="M159" s="446" t="s">
        <v>314</v>
      </c>
      <c r="N159" s="446" t="s">
        <v>287</v>
      </c>
      <c r="O159" s="333" t="s">
        <v>26</v>
      </c>
      <c r="P159" s="502"/>
      <c r="Q159" s="502"/>
      <c r="R159" s="502"/>
      <c r="S159" s="501" t="s">
        <v>231</v>
      </c>
    </row>
    <row r="160" spans="1:19" ht="88.5">
      <c r="A160" s="333" t="s">
        <v>229</v>
      </c>
      <c r="B160" s="333" t="s">
        <v>229</v>
      </c>
      <c r="C160" s="333" t="s">
        <v>230</v>
      </c>
      <c r="D160" s="333">
        <v>2001</v>
      </c>
      <c r="E160" s="333">
        <v>2003</v>
      </c>
      <c r="F160" s="446" t="s">
        <v>279</v>
      </c>
      <c r="G160" s="446" t="s">
        <v>315</v>
      </c>
      <c r="H160" s="333" t="s">
        <v>24</v>
      </c>
      <c r="I160" s="333" t="s">
        <v>36</v>
      </c>
      <c r="J160" s="333" t="s">
        <v>266</v>
      </c>
      <c r="K160" s="333" t="s">
        <v>100</v>
      </c>
      <c r="L160" s="502"/>
      <c r="M160" s="446" t="s">
        <v>316</v>
      </c>
      <c r="N160" s="446" t="s">
        <v>287</v>
      </c>
      <c r="O160" s="333" t="s">
        <v>26</v>
      </c>
      <c r="P160" s="502"/>
      <c r="Q160" s="502"/>
      <c r="R160" s="502"/>
      <c r="S160" s="501" t="s">
        <v>231</v>
      </c>
    </row>
    <row r="161" spans="1:19" ht="88.5">
      <c r="A161" s="333" t="s">
        <v>229</v>
      </c>
      <c r="B161" s="333" t="s">
        <v>229</v>
      </c>
      <c r="C161" s="333" t="s">
        <v>230</v>
      </c>
      <c r="D161" s="333">
        <v>2001</v>
      </c>
      <c r="E161" s="333">
        <v>2003</v>
      </c>
      <c r="F161" s="446" t="s">
        <v>317</v>
      </c>
      <c r="G161" s="446" t="s">
        <v>42</v>
      </c>
      <c r="H161" s="333" t="s">
        <v>24</v>
      </c>
      <c r="I161" s="333" t="s">
        <v>36</v>
      </c>
      <c r="J161" s="333" t="s">
        <v>266</v>
      </c>
      <c r="K161" s="333" t="s">
        <v>100</v>
      </c>
      <c r="L161" s="502"/>
      <c r="M161" s="446" t="s">
        <v>318</v>
      </c>
      <c r="N161" s="446" t="s">
        <v>299</v>
      </c>
      <c r="O161" s="333" t="s">
        <v>26</v>
      </c>
      <c r="P161" s="502"/>
      <c r="Q161" s="502"/>
      <c r="R161" s="502"/>
      <c r="S161" s="501" t="s">
        <v>231</v>
      </c>
    </row>
    <row r="162" spans="1:19" ht="88.5">
      <c r="A162" s="333" t="s">
        <v>229</v>
      </c>
      <c r="B162" s="333" t="s">
        <v>229</v>
      </c>
      <c r="C162" s="333" t="s">
        <v>230</v>
      </c>
      <c r="D162" s="333">
        <v>2001</v>
      </c>
      <c r="E162" s="333">
        <v>2003</v>
      </c>
      <c r="F162" s="446" t="s">
        <v>319</v>
      </c>
      <c r="G162" s="446" t="s">
        <v>42</v>
      </c>
      <c r="H162" s="333" t="s">
        <v>24</v>
      </c>
      <c r="I162" s="333" t="s">
        <v>36</v>
      </c>
      <c r="J162" s="333" t="s">
        <v>266</v>
      </c>
      <c r="K162" s="333" t="s">
        <v>100</v>
      </c>
      <c r="L162" s="502"/>
      <c r="M162" s="446" t="s">
        <v>320</v>
      </c>
      <c r="N162" s="446" t="s">
        <v>287</v>
      </c>
      <c r="O162" s="333" t="s">
        <v>26</v>
      </c>
      <c r="P162" s="502"/>
      <c r="Q162" s="502"/>
      <c r="R162" s="502"/>
      <c r="S162" s="501" t="s">
        <v>231</v>
      </c>
    </row>
    <row r="163" spans="1:19" ht="88.5">
      <c r="A163" s="333" t="s">
        <v>229</v>
      </c>
      <c r="B163" s="333" t="s">
        <v>229</v>
      </c>
      <c r="C163" s="333" t="s">
        <v>230</v>
      </c>
      <c r="D163" s="333">
        <v>2001</v>
      </c>
      <c r="E163" s="333">
        <v>2003</v>
      </c>
      <c r="F163" s="446" t="s">
        <v>279</v>
      </c>
      <c r="G163" s="446" t="s">
        <v>321</v>
      </c>
      <c r="H163" s="333" t="s">
        <v>24</v>
      </c>
      <c r="I163" s="333" t="s">
        <v>36</v>
      </c>
      <c r="J163" s="333" t="s">
        <v>266</v>
      </c>
      <c r="K163" s="333" t="s">
        <v>100</v>
      </c>
      <c r="L163" s="502"/>
      <c r="M163" s="446" t="s">
        <v>322</v>
      </c>
      <c r="N163" s="446" t="s">
        <v>287</v>
      </c>
      <c r="O163" s="333" t="s">
        <v>26</v>
      </c>
      <c r="P163" s="502"/>
      <c r="Q163" s="502"/>
      <c r="R163" s="502"/>
      <c r="S163" s="501" t="s">
        <v>231</v>
      </c>
    </row>
    <row r="164" spans="1:19" ht="88.5">
      <c r="A164" s="333" t="s">
        <v>229</v>
      </c>
      <c r="B164" s="333" t="s">
        <v>229</v>
      </c>
      <c r="C164" s="333" t="s">
        <v>230</v>
      </c>
      <c r="D164" s="333">
        <v>2001</v>
      </c>
      <c r="E164" s="333">
        <v>2003</v>
      </c>
      <c r="F164" s="446" t="s">
        <v>323</v>
      </c>
      <c r="G164" s="446" t="s">
        <v>324</v>
      </c>
      <c r="H164" s="333" t="s">
        <v>24</v>
      </c>
      <c r="I164" s="333" t="s">
        <v>36</v>
      </c>
      <c r="J164" s="333" t="s">
        <v>266</v>
      </c>
      <c r="K164" s="333" t="s">
        <v>100</v>
      </c>
      <c r="L164" s="502"/>
      <c r="M164" s="446" t="s">
        <v>325</v>
      </c>
      <c r="N164" s="446" t="s">
        <v>282</v>
      </c>
      <c r="O164" s="333" t="s">
        <v>26</v>
      </c>
      <c r="P164" s="502"/>
      <c r="Q164" s="502"/>
      <c r="R164" s="502"/>
      <c r="S164" s="501" t="s">
        <v>231</v>
      </c>
    </row>
    <row r="165" spans="1:19" ht="150.75">
      <c r="A165" s="333" t="s">
        <v>229</v>
      </c>
      <c r="B165" s="333" t="s">
        <v>229</v>
      </c>
      <c r="C165" s="333" t="s">
        <v>230</v>
      </c>
      <c r="D165" s="333">
        <v>2001</v>
      </c>
      <c r="E165" s="333">
        <v>2003</v>
      </c>
      <c r="F165" s="446" t="s">
        <v>326</v>
      </c>
      <c r="G165" s="446" t="s">
        <v>327</v>
      </c>
      <c r="H165" s="333" t="s">
        <v>24</v>
      </c>
      <c r="I165" s="333" t="s">
        <v>36</v>
      </c>
      <c r="J165" s="333" t="s">
        <v>266</v>
      </c>
      <c r="K165" s="333" t="s">
        <v>100</v>
      </c>
      <c r="L165" s="502"/>
      <c r="M165" s="446" t="s">
        <v>328</v>
      </c>
      <c r="N165" s="206" t="s">
        <v>210</v>
      </c>
      <c r="O165" s="333" t="s">
        <v>26</v>
      </c>
      <c r="P165" s="502"/>
      <c r="Q165" s="502"/>
      <c r="R165" s="502"/>
      <c r="S165" s="501" t="s">
        <v>231</v>
      </c>
    </row>
    <row r="166" spans="1:19" ht="37.5">
      <c r="A166" s="333" t="s">
        <v>229</v>
      </c>
      <c r="B166" s="333" t="s">
        <v>229</v>
      </c>
      <c r="C166" s="333" t="s">
        <v>230</v>
      </c>
      <c r="D166" s="333">
        <v>2001</v>
      </c>
      <c r="E166" s="333">
        <v>2003</v>
      </c>
      <c r="F166" s="446" t="s">
        <v>329</v>
      </c>
      <c r="G166" s="446" t="s">
        <v>34</v>
      </c>
      <c r="H166" s="333" t="s">
        <v>24</v>
      </c>
      <c r="I166" s="333" t="s">
        <v>36</v>
      </c>
      <c r="J166" s="333" t="s">
        <v>26</v>
      </c>
      <c r="K166" s="333" t="s">
        <v>100</v>
      </c>
      <c r="L166" s="502"/>
      <c r="M166" s="446" t="s">
        <v>330</v>
      </c>
      <c r="N166" s="206" t="s">
        <v>105</v>
      </c>
      <c r="O166" s="333" t="s">
        <v>26</v>
      </c>
      <c r="P166" s="502"/>
      <c r="Q166" s="502"/>
      <c r="R166" s="502"/>
      <c r="S166" s="501" t="s">
        <v>231</v>
      </c>
    </row>
    <row r="167" spans="1:19" ht="150.75">
      <c r="A167" s="333" t="s">
        <v>229</v>
      </c>
      <c r="B167" s="333" t="s">
        <v>229</v>
      </c>
      <c r="C167" s="333" t="s">
        <v>230</v>
      </c>
      <c r="D167" s="333">
        <v>2001</v>
      </c>
      <c r="E167" s="333">
        <v>2003</v>
      </c>
      <c r="F167" s="446" t="s">
        <v>331</v>
      </c>
      <c r="G167" s="446" t="s">
        <v>332</v>
      </c>
      <c r="H167" s="333" t="s">
        <v>24</v>
      </c>
      <c r="I167" s="333" t="s">
        <v>36</v>
      </c>
      <c r="J167" s="333" t="s">
        <v>26</v>
      </c>
      <c r="K167" s="333" t="s">
        <v>100</v>
      </c>
      <c r="L167" s="446" t="s">
        <v>333</v>
      </c>
      <c r="M167" s="446" t="s">
        <v>334</v>
      </c>
      <c r="N167" s="446" t="s">
        <v>335</v>
      </c>
      <c r="O167" s="333" t="s">
        <v>211</v>
      </c>
      <c r="P167" s="504"/>
      <c r="Q167" s="502"/>
      <c r="R167" s="502"/>
      <c r="S167" s="501" t="s">
        <v>231</v>
      </c>
    </row>
    <row r="168" spans="1:19" ht="75.75">
      <c r="A168" s="333" t="s">
        <v>20</v>
      </c>
      <c r="B168" s="333" t="s">
        <v>20</v>
      </c>
      <c r="C168" s="333" t="s">
        <v>21</v>
      </c>
      <c r="D168" s="333">
        <v>1961</v>
      </c>
      <c r="E168" s="333">
        <v>1962</v>
      </c>
      <c r="F168" s="447" t="s">
        <v>336</v>
      </c>
      <c r="G168" s="447" t="s">
        <v>337</v>
      </c>
      <c r="H168" s="447" t="s">
        <v>24</v>
      </c>
      <c r="I168" s="447" t="s">
        <v>25</v>
      </c>
      <c r="J168" s="447" t="s">
        <v>26</v>
      </c>
      <c r="K168" s="447" t="s">
        <v>100</v>
      </c>
      <c r="L168" s="459"/>
      <c r="M168" s="372" t="s">
        <v>27</v>
      </c>
      <c r="N168" s="459"/>
      <c r="O168" s="447" t="s">
        <v>26</v>
      </c>
      <c r="P168" s="459"/>
      <c r="Q168" s="459"/>
      <c r="R168" s="372" t="s">
        <v>29</v>
      </c>
      <c r="S168" s="529" t="s">
        <v>30</v>
      </c>
    </row>
    <row r="169" spans="1:19" ht="75.75">
      <c r="A169" s="333" t="s">
        <v>20</v>
      </c>
      <c r="B169" s="333" t="s">
        <v>20</v>
      </c>
      <c r="C169" s="333" t="s">
        <v>21</v>
      </c>
      <c r="D169" s="333">
        <v>1961</v>
      </c>
      <c r="E169" s="333">
        <v>1962</v>
      </c>
      <c r="F169" s="447" t="s">
        <v>338</v>
      </c>
      <c r="G169" s="447" t="s">
        <v>337</v>
      </c>
      <c r="H169" s="447" t="s">
        <v>24</v>
      </c>
      <c r="I169" s="372" t="s">
        <v>39</v>
      </c>
      <c r="J169" s="447" t="s">
        <v>26</v>
      </c>
      <c r="K169" s="447" t="s">
        <v>100</v>
      </c>
      <c r="L169" s="459"/>
      <c r="M169" s="372" t="s">
        <v>27</v>
      </c>
      <c r="N169" s="459"/>
      <c r="O169" s="447" t="s">
        <v>26</v>
      </c>
      <c r="P169" s="459"/>
      <c r="Q169" s="459"/>
      <c r="R169" s="372" t="s">
        <v>29</v>
      </c>
      <c r="S169" s="529" t="s">
        <v>30</v>
      </c>
    </row>
    <row r="170" spans="1:19" ht="75.75">
      <c r="A170" s="333" t="s">
        <v>20</v>
      </c>
      <c r="B170" s="333" t="s">
        <v>20</v>
      </c>
      <c r="C170" s="333" t="s">
        <v>21</v>
      </c>
      <c r="D170" s="333">
        <v>1961</v>
      </c>
      <c r="E170" s="333">
        <v>1962</v>
      </c>
      <c r="F170" s="372" t="s">
        <v>339</v>
      </c>
      <c r="G170" s="372" t="s">
        <v>340</v>
      </c>
      <c r="H170" s="372" t="s">
        <v>54</v>
      </c>
      <c r="I170" s="447" t="s">
        <v>25</v>
      </c>
      <c r="J170" s="447" t="s">
        <v>26</v>
      </c>
      <c r="K170" s="447" t="s">
        <v>100</v>
      </c>
      <c r="L170" s="459"/>
      <c r="M170" s="372" t="s">
        <v>27</v>
      </c>
      <c r="N170" s="459"/>
      <c r="O170" s="447" t="s">
        <v>26</v>
      </c>
      <c r="P170" s="530" t="s">
        <v>341</v>
      </c>
      <c r="Q170" s="459"/>
      <c r="R170" s="372" t="s">
        <v>29</v>
      </c>
      <c r="S170" s="529" t="s">
        <v>30</v>
      </c>
    </row>
    <row r="171" spans="1:19" ht="75.75">
      <c r="A171" s="333" t="s">
        <v>20</v>
      </c>
      <c r="B171" s="333" t="s">
        <v>20</v>
      </c>
      <c r="C171" s="333" t="s">
        <v>21</v>
      </c>
      <c r="D171" s="333">
        <v>1961</v>
      </c>
      <c r="E171" s="333">
        <v>1962</v>
      </c>
      <c r="F171" s="372" t="s">
        <v>342</v>
      </c>
      <c r="G171" s="372" t="s">
        <v>343</v>
      </c>
      <c r="H171" s="447" t="s">
        <v>24</v>
      </c>
      <c r="I171" s="447" t="s">
        <v>49</v>
      </c>
      <c r="J171" s="447" t="s">
        <v>26</v>
      </c>
      <c r="K171" s="447" t="s">
        <v>100</v>
      </c>
      <c r="L171" s="459"/>
      <c r="M171" s="372" t="s">
        <v>27</v>
      </c>
      <c r="N171" s="459"/>
      <c r="O171" s="447" t="s">
        <v>26</v>
      </c>
      <c r="P171" s="530" t="s">
        <v>344</v>
      </c>
      <c r="Q171" s="459"/>
      <c r="R171" s="372" t="s">
        <v>29</v>
      </c>
      <c r="S171" s="529" t="s">
        <v>30</v>
      </c>
    </row>
    <row r="172" spans="1:19" ht="75.75">
      <c r="A172" s="333" t="s">
        <v>52</v>
      </c>
      <c r="B172" s="333" t="s">
        <v>52</v>
      </c>
      <c r="C172" s="333" t="s">
        <v>53</v>
      </c>
      <c r="D172" s="333">
        <v>1963</v>
      </c>
      <c r="E172" s="333">
        <v>1964</v>
      </c>
      <c r="F172" s="372" t="s">
        <v>345</v>
      </c>
      <c r="G172" s="372" t="s">
        <v>337</v>
      </c>
      <c r="H172" s="447" t="s">
        <v>24</v>
      </c>
      <c r="I172" s="447" t="s">
        <v>25</v>
      </c>
      <c r="J172" s="447" t="s">
        <v>26</v>
      </c>
      <c r="K172" s="447" t="s">
        <v>100</v>
      </c>
      <c r="L172" s="459"/>
      <c r="M172" s="372" t="s">
        <v>27</v>
      </c>
      <c r="N172" s="459"/>
      <c r="O172" s="447" t="s">
        <v>26</v>
      </c>
      <c r="P172" s="459"/>
      <c r="Q172" s="459"/>
      <c r="R172" s="372" t="s">
        <v>29</v>
      </c>
      <c r="S172" s="531" t="s">
        <v>56</v>
      </c>
    </row>
    <row r="173" spans="1:19" ht="75.75">
      <c r="A173" s="333" t="s">
        <v>52</v>
      </c>
      <c r="B173" s="333" t="s">
        <v>52</v>
      </c>
      <c r="C173" s="333" t="s">
        <v>53</v>
      </c>
      <c r="D173" s="333">
        <v>1963</v>
      </c>
      <c r="E173" s="333">
        <v>1964</v>
      </c>
      <c r="F173" s="372" t="s">
        <v>346</v>
      </c>
      <c r="G173" s="372" t="s">
        <v>337</v>
      </c>
      <c r="H173" s="447" t="s">
        <v>37</v>
      </c>
      <c r="I173" s="447" t="s">
        <v>36</v>
      </c>
      <c r="J173" s="447" t="s">
        <v>26</v>
      </c>
      <c r="K173" s="447" t="s">
        <v>100</v>
      </c>
      <c r="L173" s="459"/>
      <c r="M173" s="372" t="s">
        <v>27</v>
      </c>
      <c r="N173" s="459"/>
      <c r="O173" s="447" t="s">
        <v>26</v>
      </c>
      <c r="P173" s="372" t="s">
        <v>347</v>
      </c>
      <c r="Q173" s="459"/>
      <c r="R173" s="372" t="s">
        <v>29</v>
      </c>
      <c r="S173" s="531" t="s">
        <v>56</v>
      </c>
    </row>
    <row r="174" spans="1:19" ht="226.5">
      <c r="A174" s="333" t="s">
        <v>52</v>
      </c>
      <c r="B174" s="333" t="s">
        <v>52</v>
      </c>
      <c r="C174" s="333" t="s">
        <v>53</v>
      </c>
      <c r="D174" s="333">
        <v>1963</v>
      </c>
      <c r="E174" s="333">
        <v>1964</v>
      </c>
      <c r="F174" s="372" t="s">
        <v>348</v>
      </c>
      <c r="G174" s="372" t="s">
        <v>337</v>
      </c>
      <c r="H174" s="447" t="s">
        <v>24</v>
      </c>
      <c r="I174" s="447" t="s">
        <v>36</v>
      </c>
      <c r="J174" s="447" t="s">
        <v>26</v>
      </c>
      <c r="K174" s="447" t="s">
        <v>100</v>
      </c>
      <c r="L174" s="372" t="s">
        <v>349</v>
      </c>
      <c r="M174" s="372" t="s">
        <v>350</v>
      </c>
      <c r="N174" s="447" t="s">
        <v>351</v>
      </c>
      <c r="O174" s="447" t="s">
        <v>211</v>
      </c>
      <c r="P174" s="459"/>
      <c r="Q174" s="459"/>
      <c r="R174" s="372" t="s">
        <v>29</v>
      </c>
      <c r="S174" s="531" t="s">
        <v>56</v>
      </c>
    </row>
    <row r="175" spans="1:19" ht="75.75">
      <c r="A175" s="333" t="s">
        <v>75</v>
      </c>
      <c r="B175" s="333" t="s">
        <v>75</v>
      </c>
      <c r="C175" s="333" t="s">
        <v>76</v>
      </c>
      <c r="D175" s="333">
        <v>1967</v>
      </c>
      <c r="E175" s="333">
        <v>1968</v>
      </c>
      <c r="F175" s="530" t="s">
        <v>352</v>
      </c>
      <c r="G175" s="372" t="s">
        <v>337</v>
      </c>
      <c r="H175" s="447" t="s">
        <v>24</v>
      </c>
      <c r="I175" s="372" t="s">
        <v>39</v>
      </c>
      <c r="J175" s="447" t="s">
        <v>26</v>
      </c>
      <c r="K175" s="447" t="s">
        <v>100</v>
      </c>
      <c r="L175" s="459"/>
      <c r="M175" s="372" t="s">
        <v>27</v>
      </c>
      <c r="N175" s="459"/>
      <c r="O175" s="447" t="s">
        <v>26</v>
      </c>
      <c r="P175" s="372" t="s">
        <v>40</v>
      </c>
      <c r="Q175" s="459"/>
      <c r="R175" s="372" t="s">
        <v>29</v>
      </c>
      <c r="S175" s="531" t="s">
        <v>77</v>
      </c>
    </row>
    <row r="176" spans="1:19" ht="226.5">
      <c r="A176" s="333" t="s">
        <v>75</v>
      </c>
      <c r="B176" s="333" t="s">
        <v>75</v>
      </c>
      <c r="C176" s="333" t="s">
        <v>76</v>
      </c>
      <c r="D176" s="333">
        <v>1967</v>
      </c>
      <c r="E176" s="333">
        <v>1968</v>
      </c>
      <c r="F176" s="372" t="s">
        <v>348</v>
      </c>
      <c r="G176" s="372" t="s">
        <v>337</v>
      </c>
      <c r="H176" s="447" t="s">
        <v>24</v>
      </c>
      <c r="I176" s="372" t="s">
        <v>36</v>
      </c>
      <c r="J176" s="447" t="s">
        <v>26</v>
      </c>
      <c r="K176" s="372" t="s">
        <v>100</v>
      </c>
      <c r="L176" s="372" t="s">
        <v>349</v>
      </c>
      <c r="M176" s="372" t="s">
        <v>350</v>
      </c>
      <c r="N176" s="447" t="s">
        <v>351</v>
      </c>
      <c r="O176" s="372" t="s">
        <v>211</v>
      </c>
      <c r="P176" s="459"/>
      <c r="Q176" s="459"/>
      <c r="R176" s="372" t="s">
        <v>29</v>
      </c>
      <c r="S176" s="531" t="s">
        <v>77</v>
      </c>
    </row>
    <row r="177" spans="1:19" ht="75.75">
      <c r="A177" s="447" t="s">
        <v>95</v>
      </c>
      <c r="B177" s="447" t="s">
        <v>95</v>
      </c>
      <c r="C177" s="447" t="s">
        <v>96</v>
      </c>
      <c r="D177" s="447">
        <v>1969</v>
      </c>
      <c r="E177" s="447">
        <v>1970</v>
      </c>
      <c r="F177" s="372" t="s">
        <v>353</v>
      </c>
      <c r="G177" s="447" t="s">
        <v>337</v>
      </c>
      <c r="H177" s="447" t="s">
        <v>24</v>
      </c>
      <c r="I177" s="447" t="s">
        <v>36</v>
      </c>
      <c r="J177" s="447" t="s">
        <v>26</v>
      </c>
      <c r="K177" s="447" t="s">
        <v>100</v>
      </c>
      <c r="L177" s="372" t="s">
        <v>349</v>
      </c>
      <c r="M177" s="372" t="s">
        <v>354</v>
      </c>
      <c r="N177" s="447" t="s">
        <v>351</v>
      </c>
      <c r="O177" s="447" t="s">
        <v>211</v>
      </c>
      <c r="P177" s="459"/>
      <c r="Q177" s="459"/>
      <c r="R177" s="372" t="s">
        <v>29</v>
      </c>
      <c r="S177" s="531" t="s">
        <v>77</v>
      </c>
    </row>
    <row r="178" spans="1:19" ht="62.25">
      <c r="A178" s="447" t="s">
        <v>229</v>
      </c>
      <c r="B178" s="447" t="s">
        <v>229</v>
      </c>
      <c r="C178" s="447" t="s">
        <v>230</v>
      </c>
      <c r="D178" s="447">
        <v>2001</v>
      </c>
      <c r="E178" s="447">
        <v>2003</v>
      </c>
      <c r="F178" s="372" t="s">
        <v>355</v>
      </c>
      <c r="G178" s="372" t="s">
        <v>337</v>
      </c>
      <c r="H178" s="447" t="s">
        <v>24</v>
      </c>
      <c r="I178" s="447" t="s">
        <v>36</v>
      </c>
      <c r="J178" s="447" t="s">
        <v>26</v>
      </c>
      <c r="K178" s="447" t="s">
        <v>100</v>
      </c>
      <c r="L178" s="372" t="s">
        <v>356</v>
      </c>
      <c r="M178" s="372" t="s">
        <v>354</v>
      </c>
      <c r="N178" s="372" t="s">
        <v>357</v>
      </c>
      <c r="O178" s="447" t="s">
        <v>211</v>
      </c>
      <c r="P178" s="459"/>
      <c r="Q178" s="459"/>
      <c r="R178" s="372"/>
      <c r="S178" s="529" t="s">
        <v>231</v>
      </c>
    </row>
    <row r="179" spans="1:19" ht="37.5">
      <c r="A179" s="447" t="s">
        <v>229</v>
      </c>
      <c r="B179" s="447" t="s">
        <v>229</v>
      </c>
      <c r="C179" s="447" t="s">
        <v>230</v>
      </c>
      <c r="D179" s="447">
        <v>2001</v>
      </c>
      <c r="E179" s="447">
        <v>2003</v>
      </c>
      <c r="F179" s="372" t="s">
        <v>353</v>
      </c>
      <c r="G179" s="372" t="s">
        <v>337</v>
      </c>
      <c r="H179" s="447" t="s">
        <v>24</v>
      </c>
      <c r="I179" s="447" t="s">
        <v>36</v>
      </c>
      <c r="J179" s="447" t="s">
        <v>26</v>
      </c>
      <c r="K179" s="447" t="s">
        <v>100</v>
      </c>
      <c r="L179" s="372" t="s">
        <v>349</v>
      </c>
      <c r="M179" s="372" t="s">
        <v>354</v>
      </c>
      <c r="N179" s="447" t="s">
        <v>351</v>
      </c>
      <c r="O179" s="447" t="s">
        <v>211</v>
      </c>
      <c r="P179" s="459"/>
      <c r="Q179" s="459"/>
      <c r="R179" s="372"/>
      <c r="S179" s="529" t="s">
        <v>231</v>
      </c>
    </row>
  </sheetData>
  <autoFilter ref="A2:S176" xr:uid="{892A97D7-327F-457D-956D-689F8D1A111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6"/>
  <sheetViews>
    <sheetView zoomScale="110" workbookViewId="0">
      <selection activeCell="F22" sqref="F22"/>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14" customWidth="1"/>
  </cols>
  <sheetData>
    <row r="1" spans="1:19">
      <c r="B1" s="583" t="s">
        <v>358</v>
      </c>
      <c r="C1" s="583"/>
      <c r="D1" s="583"/>
      <c r="E1" s="583"/>
      <c r="F1" s="583"/>
      <c r="G1" s="583"/>
      <c r="S1" s="408"/>
    </row>
    <row r="2" spans="1:19">
      <c r="A2" s="368" t="s">
        <v>1</v>
      </c>
      <c r="B2" s="368" t="s">
        <v>2</v>
      </c>
      <c r="C2" s="368" t="s">
        <v>359</v>
      </c>
      <c r="D2" s="368" t="s">
        <v>4</v>
      </c>
      <c r="E2" s="368" t="s">
        <v>5</v>
      </c>
      <c r="F2" s="359" t="s">
        <v>6</v>
      </c>
      <c r="G2" s="359" t="s">
        <v>7</v>
      </c>
      <c r="H2" s="359" t="s">
        <v>8</v>
      </c>
      <c r="I2" s="359" t="s">
        <v>9</v>
      </c>
      <c r="J2" s="359" t="s">
        <v>360</v>
      </c>
      <c r="K2" s="359" t="s">
        <v>11</v>
      </c>
      <c r="L2" s="359" t="s">
        <v>12</v>
      </c>
      <c r="M2" s="359" t="s">
        <v>13</v>
      </c>
      <c r="N2" s="359" t="s">
        <v>361</v>
      </c>
      <c r="O2" s="359" t="s">
        <v>15</v>
      </c>
      <c r="P2" s="359" t="s">
        <v>16</v>
      </c>
      <c r="R2" s="418" t="s">
        <v>362</v>
      </c>
      <c r="S2" s="425" t="s">
        <v>363</v>
      </c>
    </row>
    <row r="3" spans="1:19" s="213" customFormat="1" ht="357">
      <c r="A3" s="263" t="s">
        <v>364</v>
      </c>
      <c r="B3" s="263" t="s">
        <v>365</v>
      </c>
      <c r="C3" s="213" t="s">
        <v>366</v>
      </c>
      <c r="D3" s="373">
        <v>42430</v>
      </c>
      <c r="E3" s="373">
        <v>43435</v>
      </c>
      <c r="F3" s="213" t="s">
        <v>367</v>
      </c>
      <c r="G3" s="213" t="s">
        <v>31</v>
      </c>
      <c r="H3" s="213" t="s">
        <v>368</v>
      </c>
      <c r="I3" s="263" t="s">
        <v>36</v>
      </c>
      <c r="K3" s="213" t="s">
        <v>140</v>
      </c>
      <c r="M3" s="213" t="s">
        <v>369</v>
      </c>
      <c r="N3" s="213" t="s">
        <v>370</v>
      </c>
      <c r="O3" s="213" t="s">
        <v>26</v>
      </c>
      <c r="S3" s="426" t="s">
        <v>371</v>
      </c>
    </row>
    <row r="4" spans="1:19" s="213" customFormat="1" ht="89.25">
      <c r="A4" s="263" t="s">
        <v>364</v>
      </c>
      <c r="B4" s="263" t="s">
        <v>365</v>
      </c>
      <c r="C4" s="213" t="s">
        <v>366</v>
      </c>
      <c r="D4" s="373">
        <v>42430</v>
      </c>
      <c r="E4" s="373">
        <v>43435</v>
      </c>
      <c r="F4" s="213" t="s">
        <v>372</v>
      </c>
      <c r="G4" s="213" t="s">
        <v>31</v>
      </c>
      <c r="H4" s="213" t="s">
        <v>24</v>
      </c>
      <c r="I4" s="263" t="s">
        <v>36</v>
      </c>
      <c r="K4" s="213" t="s">
        <v>140</v>
      </c>
      <c r="M4" s="213" t="s">
        <v>373</v>
      </c>
      <c r="N4" s="213" t="s">
        <v>374</v>
      </c>
      <c r="O4" s="213" t="s">
        <v>26</v>
      </c>
      <c r="S4" s="426" t="s">
        <v>371</v>
      </c>
    </row>
    <row r="5" spans="1:19" s="213" customFormat="1" ht="357">
      <c r="A5" s="263" t="s">
        <v>364</v>
      </c>
      <c r="B5" s="263" t="s">
        <v>365</v>
      </c>
      <c r="C5" s="213" t="s">
        <v>366</v>
      </c>
      <c r="D5" s="373">
        <v>42430</v>
      </c>
      <c r="E5" s="373">
        <v>43435</v>
      </c>
      <c r="F5" s="213" t="s">
        <v>375</v>
      </c>
      <c r="G5" s="213" t="s">
        <v>44</v>
      </c>
      <c r="H5" s="213" t="s">
        <v>24</v>
      </c>
      <c r="I5" s="263" t="s">
        <v>36</v>
      </c>
      <c r="K5" s="213" t="s">
        <v>122</v>
      </c>
      <c r="M5" s="213" t="s">
        <v>376</v>
      </c>
      <c r="N5" s="213" t="s">
        <v>377</v>
      </c>
      <c r="O5" s="213" t="s">
        <v>26</v>
      </c>
      <c r="S5" s="426" t="s">
        <v>371</v>
      </c>
    </row>
    <row r="6" spans="1:19" s="352" customFormat="1" ht="306">
      <c r="A6" s="263" t="s">
        <v>364</v>
      </c>
      <c r="B6" s="263" t="s">
        <v>365</v>
      </c>
      <c r="C6" s="213" t="s">
        <v>366</v>
      </c>
      <c r="D6" s="373">
        <v>42430</v>
      </c>
      <c r="E6" s="373">
        <v>43435</v>
      </c>
      <c r="F6" s="213" t="s">
        <v>92</v>
      </c>
      <c r="G6" s="213" t="s">
        <v>93</v>
      </c>
      <c r="H6" s="213" t="s">
        <v>24</v>
      </c>
      <c r="I6" s="263" t="s">
        <v>36</v>
      </c>
      <c r="J6" s="213"/>
      <c r="K6" s="213" t="s">
        <v>122</v>
      </c>
      <c r="L6" s="213"/>
      <c r="M6" s="213" t="s">
        <v>378</v>
      </c>
      <c r="N6" s="213" t="s">
        <v>379</v>
      </c>
      <c r="O6" s="213" t="s">
        <v>26</v>
      </c>
      <c r="P6" s="213"/>
      <c r="S6" s="426" t="s">
        <v>371</v>
      </c>
    </row>
    <row r="7" spans="1:19" s="213" customFormat="1" ht="178.5">
      <c r="A7" s="263" t="s">
        <v>364</v>
      </c>
      <c r="B7" s="263" t="s">
        <v>365</v>
      </c>
      <c r="C7" s="213" t="s">
        <v>366</v>
      </c>
      <c r="D7" s="373">
        <v>42430</v>
      </c>
      <c r="E7" s="373">
        <v>43435</v>
      </c>
      <c r="F7" s="213" t="s">
        <v>380</v>
      </c>
      <c r="G7" s="213" t="s">
        <v>280</v>
      </c>
      <c r="H7" s="213" t="s">
        <v>24</v>
      </c>
      <c r="I7" s="263" t="s">
        <v>36</v>
      </c>
      <c r="K7" s="213" t="s">
        <v>381</v>
      </c>
      <c r="M7" s="213" t="s">
        <v>382</v>
      </c>
      <c r="N7" s="213" t="s">
        <v>383</v>
      </c>
      <c r="O7" s="213" t="s">
        <v>211</v>
      </c>
      <c r="S7" s="426" t="s">
        <v>371</v>
      </c>
    </row>
    <row r="8" spans="1:19" s="213" customFormat="1" ht="127.5">
      <c r="A8" s="263" t="s">
        <v>364</v>
      </c>
      <c r="B8" s="263" t="s">
        <v>365</v>
      </c>
      <c r="C8" s="213" t="s">
        <v>366</v>
      </c>
      <c r="D8" s="373">
        <v>42430</v>
      </c>
      <c r="E8" s="373">
        <v>43435</v>
      </c>
      <c r="F8" s="213" t="s">
        <v>384</v>
      </c>
      <c r="G8" s="213" t="s">
        <v>42</v>
      </c>
      <c r="H8" s="213" t="s">
        <v>24</v>
      </c>
      <c r="I8" s="263" t="s">
        <v>36</v>
      </c>
      <c r="K8" s="213" t="s">
        <v>381</v>
      </c>
      <c r="M8" s="213" t="s">
        <v>385</v>
      </c>
      <c r="N8" s="213" t="s">
        <v>383</v>
      </c>
      <c r="O8" s="213" t="s">
        <v>211</v>
      </c>
      <c r="S8" s="426" t="s">
        <v>371</v>
      </c>
    </row>
    <row r="9" spans="1:19" s="213" customFormat="1" ht="408">
      <c r="A9" s="263" t="s">
        <v>364</v>
      </c>
      <c r="B9" s="263" t="s">
        <v>365</v>
      </c>
      <c r="C9" s="213" t="s">
        <v>366</v>
      </c>
      <c r="D9" s="373">
        <v>42430</v>
      </c>
      <c r="E9" s="373">
        <v>43435</v>
      </c>
      <c r="F9" s="263" t="s">
        <v>386</v>
      </c>
      <c r="G9" s="213" t="s">
        <v>387</v>
      </c>
      <c r="H9" s="213" t="s">
        <v>24</v>
      </c>
      <c r="I9" s="263" t="s">
        <v>36</v>
      </c>
      <c r="K9" s="213" t="s">
        <v>112</v>
      </c>
      <c r="M9" s="213" t="s">
        <v>388</v>
      </c>
      <c r="N9" s="213" t="s">
        <v>389</v>
      </c>
      <c r="O9" s="213" t="s">
        <v>211</v>
      </c>
      <c r="S9" s="426" t="s">
        <v>371</v>
      </c>
    </row>
    <row r="10" spans="1:19" s="213" customFormat="1" ht="89.25">
      <c r="A10" s="263" t="s">
        <v>364</v>
      </c>
      <c r="B10" s="263" t="s">
        <v>365</v>
      </c>
      <c r="C10" s="213" t="s">
        <v>366</v>
      </c>
      <c r="D10" s="373">
        <v>42430</v>
      </c>
      <c r="E10" s="373">
        <v>43435</v>
      </c>
      <c r="F10" s="263" t="s">
        <v>390</v>
      </c>
      <c r="G10" s="213" t="s">
        <v>34</v>
      </c>
      <c r="H10" s="213" t="s">
        <v>24</v>
      </c>
      <c r="I10" s="263" t="s">
        <v>36</v>
      </c>
      <c r="K10" s="213" t="s">
        <v>112</v>
      </c>
      <c r="M10" s="213" t="s">
        <v>391</v>
      </c>
      <c r="N10" s="213" t="s">
        <v>392</v>
      </c>
      <c r="O10" s="213" t="s">
        <v>211</v>
      </c>
      <c r="S10" s="426" t="s">
        <v>371</v>
      </c>
    </row>
    <row r="11" spans="1:19" s="213" customFormat="1" ht="331.5">
      <c r="A11" s="263" t="s">
        <v>364</v>
      </c>
      <c r="B11" s="263" t="s">
        <v>365</v>
      </c>
      <c r="C11" s="213" t="s">
        <v>366</v>
      </c>
      <c r="D11" s="373">
        <v>42430</v>
      </c>
      <c r="E11" s="373">
        <v>43435</v>
      </c>
      <c r="F11" s="213" t="s">
        <v>393</v>
      </c>
      <c r="G11" s="213" t="s">
        <v>394</v>
      </c>
      <c r="H11" s="213" t="s">
        <v>24</v>
      </c>
      <c r="I11" s="263" t="s">
        <v>36</v>
      </c>
      <c r="K11" s="213" t="s">
        <v>275</v>
      </c>
      <c r="M11" s="213" t="s">
        <v>395</v>
      </c>
      <c r="N11" s="213" t="s">
        <v>396</v>
      </c>
      <c r="O11" s="213" t="s">
        <v>211</v>
      </c>
      <c r="S11" s="426" t="s">
        <v>371</v>
      </c>
    </row>
    <row r="12" spans="1:19" s="213" customFormat="1" ht="306">
      <c r="A12" s="263" t="s">
        <v>364</v>
      </c>
      <c r="B12" s="263" t="s">
        <v>365</v>
      </c>
      <c r="C12" s="213" t="s">
        <v>366</v>
      </c>
      <c r="D12" s="373">
        <v>42430</v>
      </c>
      <c r="E12" s="373">
        <v>43435</v>
      </c>
      <c r="F12" s="213" t="s">
        <v>397</v>
      </c>
      <c r="G12" s="213" t="s">
        <v>89</v>
      </c>
      <c r="H12" s="213" t="s">
        <v>24</v>
      </c>
      <c r="I12" s="263" t="s">
        <v>36</v>
      </c>
      <c r="K12" s="213" t="s">
        <v>122</v>
      </c>
      <c r="M12" s="213" t="s">
        <v>398</v>
      </c>
      <c r="N12" s="213" t="s">
        <v>399</v>
      </c>
      <c r="O12" s="213" t="s">
        <v>211</v>
      </c>
      <c r="S12" s="426" t="s">
        <v>371</v>
      </c>
    </row>
    <row r="13" spans="1:19" s="213" customFormat="1" ht="229.5">
      <c r="A13" s="263" t="s">
        <v>364</v>
      </c>
      <c r="B13" s="263" t="s">
        <v>365</v>
      </c>
      <c r="C13" s="213" t="s">
        <v>366</v>
      </c>
      <c r="D13" s="373">
        <v>42430</v>
      </c>
      <c r="E13" s="373">
        <v>43435</v>
      </c>
      <c r="F13" s="213" t="s">
        <v>308</v>
      </c>
      <c r="G13" s="213" t="s">
        <v>308</v>
      </c>
      <c r="H13" s="213" t="s">
        <v>24</v>
      </c>
      <c r="I13" s="263" t="s">
        <v>36</v>
      </c>
      <c r="K13" s="213" t="s">
        <v>122</v>
      </c>
      <c r="M13" s="213" t="s">
        <v>400</v>
      </c>
      <c r="N13" s="213" t="s">
        <v>401</v>
      </c>
      <c r="O13" s="213" t="s">
        <v>26</v>
      </c>
      <c r="S13" s="426" t="s">
        <v>371</v>
      </c>
    </row>
    <row r="14" spans="1:19" s="352" customFormat="1" ht="102">
      <c r="A14" s="263" t="s">
        <v>364</v>
      </c>
      <c r="B14" s="263" t="s">
        <v>365</v>
      </c>
      <c r="C14" s="213" t="s">
        <v>366</v>
      </c>
      <c r="D14" s="373">
        <v>42430</v>
      </c>
      <c r="E14" s="373">
        <v>43435</v>
      </c>
      <c r="F14" s="213" t="s">
        <v>375</v>
      </c>
      <c r="G14" s="213" t="s">
        <v>44</v>
      </c>
      <c r="H14" s="213" t="s">
        <v>24</v>
      </c>
      <c r="I14" s="263" t="s">
        <v>36</v>
      </c>
      <c r="J14" s="213"/>
      <c r="K14" s="213" t="s">
        <v>122</v>
      </c>
      <c r="L14" s="213"/>
      <c r="M14" s="213" t="s">
        <v>402</v>
      </c>
      <c r="N14" s="213" t="s">
        <v>403</v>
      </c>
      <c r="O14" s="213" t="s">
        <v>26</v>
      </c>
      <c r="P14" s="213"/>
      <c r="S14" s="426" t="s">
        <v>371</v>
      </c>
    </row>
    <row r="15" spans="1:19" s="213" customFormat="1" ht="150.75" customHeight="1">
      <c r="A15" s="263" t="s">
        <v>364</v>
      </c>
      <c r="B15" s="263" t="s">
        <v>365</v>
      </c>
      <c r="C15" s="213" t="s">
        <v>366</v>
      </c>
      <c r="D15" s="373">
        <v>42430</v>
      </c>
      <c r="E15" s="373">
        <v>43435</v>
      </c>
      <c r="F15" s="213" t="s">
        <v>404</v>
      </c>
      <c r="G15" s="213" t="s">
        <v>34</v>
      </c>
      <c r="H15" s="213" t="s">
        <v>24</v>
      </c>
      <c r="I15" s="263" t="s">
        <v>36</v>
      </c>
      <c r="K15" s="213" t="s">
        <v>405</v>
      </c>
      <c r="M15" s="213" t="s">
        <v>406</v>
      </c>
      <c r="N15" s="213" t="s">
        <v>407</v>
      </c>
      <c r="O15" s="213" t="s">
        <v>211</v>
      </c>
      <c r="S15" s="426" t="s">
        <v>371</v>
      </c>
    </row>
    <row r="16" spans="1:19" s="213" customFormat="1" ht="89.25">
      <c r="A16" s="263" t="s">
        <v>408</v>
      </c>
      <c r="B16" s="263" t="s">
        <v>409</v>
      </c>
      <c r="C16" s="213" t="s">
        <v>366</v>
      </c>
      <c r="D16" s="373">
        <v>43466</v>
      </c>
      <c r="E16" s="373">
        <v>45292</v>
      </c>
      <c r="F16" s="213" t="s">
        <v>410</v>
      </c>
      <c r="G16" s="213" t="s">
        <v>93</v>
      </c>
      <c r="H16" s="213" t="s">
        <v>24</v>
      </c>
      <c r="I16" s="263" t="s">
        <v>36</v>
      </c>
      <c r="K16" s="213" t="s">
        <v>140</v>
      </c>
      <c r="M16" s="213" t="s">
        <v>411</v>
      </c>
      <c r="N16" s="213" t="s">
        <v>412</v>
      </c>
      <c r="O16" s="213" t="s">
        <v>211</v>
      </c>
      <c r="P16" s="213" t="s">
        <v>413</v>
      </c>
      <c r="S16" s="426" t="s">
        <v>371</v>
      </c>
    </row>
    <row r="17" spans="1:19" s="213" customFormat="1" ht="357">
      <c r="A17" s="263" t="s">
        <v>408</v>
      </c>
      <c r="B17" s="263" t="s">
        <v>409</v>
      </c>
      <c r="C17" s="213" t="s">
        <v>366</v>
      </c>
      <c r="D17" s="373">
        <v>43466</v>
      </c>
      <c r="E17" s="373">
        <v>45292</v>
      </c>
      <c r="F17" s="213" t="s">
        <v>367</v>
      </c>
      <c r="G17" s="213" t="s">
        <v>31</v>
      </c>
      <c r="H17" s="213" t="s">
        <v>24</v>
      </c>
      <c r="I17" s="263" t="s">
        <v>36</v>
      </c>
      <c r="K17" s="213" t="s">
        <v>140</v>
      </c>
      <c r="M17" s="213" t="s">
        <v>369</v>
      </c>
      <c r="N17" s="213" t="s">
        <v>370</v>
      </c>
      <c r="O17" s="213" t="s">
        <v>26</v>
      </c>
      <c r="S17" s="426" t="s">
        <v>371</v>
      </c>
    </row>
    <row r="18" spans="1:19" s="213" customFormat="1" ht="89.25">
      <c r="A18" s="263" t="s">
        <v>408</v>
      </c>
      <c r="B18" s="263" t="s">
        <v>409</v>
      </c>
      <c r="C18" s="213" t="s">
        <v>366</v>
      </c>
      <c r="D18" s="373">
        <v>43466</v>
      </c>
      <c r="E18" s="373">
        <v>45292</v>
      </c>
      <c r="F18" s="213" t="s">
        <v>372</v>
      </c>
      <c r="G18" s="213" t="s">
        <v>31</v>
      </c>
      <c r="H18" s="213" t="s">
        <v>24</v>
      </c>
      <c r="I18" s="263" t="s">
        <v>36</v>
      </c>
      <c r="K18" s="213" t="s">
        <v>140</v>
      </c>
      <c r="M18" s="213" t="s">
        <v>373</v>
      </c>
      <c r="N18" s="213" t="s">
        <v>374</v>
      </c>
      <c r="O18" s="213" t="s">
        <v>26</v>
      </c>
      <c r="S18" s="426" t="s">
        <v>371</v>
      </c>
    </row>
    <row r="19" spans="1:19" s="213" customFormat="1" ht="357">
      <c r="A19" s="263" t="s">
        <v>408</v>
      </c>
      <c r="B19" s="263" t="s">
        <v>409</v>
      </c>
      <c r="C19" s="213" t="s">
        <v>366</v>
      </c>
      <c r="D19" s="373">
        <v>43466</v>
      </c>
      <c r="E19" s="373">
        <v>45292</v>
      </c>
      <c r="F19" s="213" t="s">
        <v>375</v>
      </c>
      <c r="G19" s="213" t="s">
        <v>44</v>
      </c>
      <c r="H19" s="213" t="s">
        <v>24</v>
      </c>
      <c r="I19" s="263" t="s">
        <v>36</v>
      </c>
      <c r="K19" s="213" t="s">
        <v>122</v>
      </c>
      <c r="M19" s="213" t="s">
        <v>376</v>
      </c>
      <c r="N19" s="213" t="s">
        <v>377</v>
      </c>
      <c r="O19" s="213" t="s">
        <v>26</v>
      </c>
      <c r="S19" s="426" t="s">
        <v>371</v>
      </c>
    </row>
    <row r="20" spans="1:19" s="352" customFormat="1" ht="306">
      <c r="A20" s="263" t="s">
        <v>408</v>
      </c>
      <c r="B20" s="263" t="s">
        <v>409</v>
      </c>
      <c r="C20" s="213" t="s">
        <v>366</v>
      </c>
      <c r="D20" s="373">
        <v>43466</v>
      </c>
      <c r="E20" s="373">
        <v>45292</v>
      </c>
      <c r="F20" s="213" t="s">
        <v>92</v>
      </c>
      <c r="G20" s="213" t="s">
        <v>93</v>
      </c>
      <c r="H20" s="213" t="s">
        <v>24</v>
      </c>
      <c r="I20" s="263" t="s">
        <v>36</v>
      </c>
      <c r="J20" s="213"/>
      <c r="K20" s="213" t="s">
        <v>122</v>
      </c>
      <c r="L20" s="213"/>
      <c r="M20" s="213" t="s">
        <v>378</v>
      </c>
      <c r="N20" s="213" t="s">
        <v>379</v>
      </c>
      <c r="O20" s="213" t="s">
        <v>26</v>
      </c>
      <c r="P20" s="213"/>
      <c r="S20" s="426" t="s">
        <v>371</v>
      </c>
    </row>
    <row r="21" spans="1:19" s="213" customFormat="1" ht="229.5">
      <c r="A21" s="263" t="s">
        <v>408</v>
      </c>
      <c r="B21" s="263" t="s">
        <v>409</v>
      </c>
      <c r="C21" s="213" t="s">
        <v>366</v>
      </c>
      <c r="D21" s="373">
        <v>43466</v>
      </c>
      <c r="E21" s="373">
        <v>45292</v>
      </c>
      <c r="F21" s="213" t="s">
        <v>414</v>
      </c>
      <c r="G21" s="213" t="s">
        <v>280</v>
      </c>
      <c r="H21" s="213" t="s">
        <v>24</v>
      </c>
      <c r="I21" s="263" t="s">
        <v>36</v>
      </c>
      <c r="K21" s="213" t="s">
        <v>381</v>
      </c>
      <c r="M21" s="213" t="s">
        <v>415</v>
      </c>
      <c r="N21" s="213" t="s">
        <v>416</v>
      </c>
      <c r="O21" s="213" t="s">
        <v>211</v>
      </c>
      <c r="S21" s="426" t="s">
        <v>371</v>
      </c>
    </row>
    <row r="22" spans="1:19" s="213" customFormat="1" ht="127.5">
      <c r="A22" s="263" t="s">
        <v>408</v>
      </c>
      <c r="B22" s="263" t="s">
        <v>409</v>
      </c>
      <c r="C22" s="213" t="s">
        <v>366</v>
      </c>
      <c r="D22" s="373">
        <v>43466</v>
      </c>
      <c r="E22" s="373">
        <v>45292</v>
      </c>
      <c r="F22" s="213" t="s">
        <v>384</v>
      </c>
      <c r="G22" s="213" t="s">
        <v>42</v>
      </c>
      <c r="H22" s="213" t="s">
        <v>24</v>
      </c>
      <c r="I22" s="263" t="s">
        <v>36</v>
      </c>
      <c r="K22" s="213" t="s">
        <v>381</v>
      </c>
      <c r="M22" s="213" t="s">
        <v>385</v>
      </c>
      <c r="N22" s="213" t="s">
        <v>383</v>
      </c>
      <c r="O22" s="213" t="s">
        <v>211</v>
      </c>
      <c r="S22" s="426" t="s">
        <v>371</v>
      </c>
    </row>
    <row r="23" spans="1:19" s="213" customFormat="1" ht="409.5">
      <c r="A23" s="263" t="s">
        <v>408</v>
      </c>
      <c r="B23" s="263" t="s">
        <v>409</v>
      </c>
      <c r="C23" s="213" t="s">
        <v>366</v>
      </c>
      <c r="D23" s="373">
        <v>43466</v>
      </c>
      <c r="E23" s="373">
        <v>45292</v>
      </c>
      <c r="F23" s="213" t="s">
        <v>417</v>
      </c>
      <c r="G23" s="213" t="s">
        <v>394</v>
      </c>
      <c r="H23" s="213" t="s">
        <v>24</v>
      </c>
      <c r="I23" s="263" t="s">
        <v>36</v>
      </c>
      <c r="K23" s="213" t="s">
        <v>275</v>
      </c>
      <c r="M23" s="213" t="s">
        <v>418</v>
      </c>
      <c r="N23" s="213" t="s">
        <v>396</v>
      </c>
      <c r="O23" s="213" t="s">
        <v>211</v>
      </c>
      <c r="S23" s="426" t="s">
        <v>371</v>
      </c>
    </row>
    <row r="24" spans="1:19" s="213" customFormat="1" ht="306">
      <c r="A24" s="263" t="s">
        <v>408</v>
      </c>
      <c r="B24" s="263" t="s">
        <v>409</v>
      </c>
      <c r="C24" s="213" t="s">
        <v>366</v>
      </c>
      <c r="D24" s="373">
        <v>43466</v>
      </c>
      <c r="E24" s="373">
        <v>45292</v>
      </c>
      <c r="F24" s="213" t="s">
        <v>397</v>
      </c>
      <c r="G24" s="213" t="s">
        <v>89</v>
      </c>
      <c r="H24" s="213" t="s">
        <v>24</v>
      </c>
      <c r="I24" s="263" t="s">
        <v>36</v>
      </c>
      <c r="K24" s="213" t="s">
        <v>122</v>
      </c>
      <c r="M24" s="213" t="s">
        <v>398</v>
      </c>
      <c r="N24" s="213" t="s">
        <v>399</v>
      </c>
      <c r="O24" s="213" t="s">
        <v>211</v>
      </c>
      <c r="S24" s="426" t="s">
        <v>371</v>
      </c>
    </row>
    <row r="25" spans="1:19" s="213" customFormat="1" ht="170.1" customHeight="1">
      <c r="A25" s="263" t="s">
        <v>408</v>
      </c>
      <c r="B25" s="263" t="s">
        <v>409</v>
      </c>
      <c r="C25" s="213" t="s">
        <v>366</v>
      </c>
      <c r="D25" s="373">
        <v>43466</v>
      </c>
      <c r="E25" s="373">
        <v>45292</v>
      </c>
      <c r="F25" s="213" t="s">
        <v>419</v>
      </c>
      <c r="G25" s="213" t="s">
        <v>308</v>
      </c>
      <c r="H25" s="213" t="s">
        <v>24</v>
      </c>
      <c r="I25" s="263" t="s">
        <v>36</v>
      </c>
      <c r="K25" s="213" t="s">
        <v>122</v>
      </c>
      <c r="M25" s="213" t="s">
        <v>420</v>
      </c>
      <c r="N25" s="213" t="s">
        <v>421</v>
      </c>
      <c r="O25" s="213" t="s">
        <v>211</v>
      </c>
      <c r="S25" s="426" t="s">
        <v>371</v>
      </c>
    </row>
    <row r="26" spans="1:19" s="352" customFormat="1" ht="170.1" customHeight="1">
      <c r="A26" s="263" t="s">
        <v>408</v>
      </c>
      <c r="B26" s="263" t="s">
        <v>409</v>
      </c>
      <c r="C26" s="213" t="s">
        <v>366</v>
      </c>
      <c r="D26" s="373">
        <v>43466</v>
      </c>
      <c r="E26" s="373">
        <v>45292</v>
      </c>
      <c r="F26" s="213" t="s">
        <v>422</v>
      </c>
      <c r="G26" s="213" t="s">
        <v>423</v>
      </c>
      <c r="H26" s="213" t="s">
        <v>24</v>
      </c>
      <c r="I26" s="263" t="s">
        <v>36</v>
      </c>
      <c r="J26" s="213"/>
      <c r="K26" s="213" t="s">
        <v>100</v>
      </c>
      <c r="L26" s="213"/>
      <c r="M26" s="213" t="s">
        <v>424</v>
      </c>
      <c r="N26" s="213" t="s">
        <v>425</v>
      </c>
      <c r="O26" s="213" t="s">
        <v>211</v>
      </c>
      <c r="P26" s="213"/>
      <c r="S26" s="426" t="s">
        <v>371</v>
      </c>
    </row>
  </sheetData>
  <autoFilter ref="A2:S26" xr:uid="{00000000-0009-0000-0000-000000000000}"/>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zoomScale="135" zoomScaleNormal="160" workbookViewId="0">
      <selection activeCell="S66" sqref="S66:S8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8" customWidth="1"/>
  </cols>
  <sheetData>
    <row r="1" spans="1:19">
      <c r="B1" s="583" t="s">
        <v>426</v>
      </c>
      <c r="C1" s="583"/>
      <c r="D1" s="583"/>
      <c r="E1" s="583"/>
      <c r="F1" s="583"/>
      <c r="G1" s="583"/>
    </row>
    <row r="2" spans="1:19">
      <c r="A2" s="368" t="s">
        <v>1</v>
      </c>
      <c r="B2" s="368" t="s">
        <v>2</v>
      </c>
      <c r="C2" s="368" t="s">
        <v>359</v>
      </c>
      <c r="D2" s="368" t="s">
        <v>4</v>
      </c>
      <c r="E2" s="368" t="s">
        <v>5</v>
      </c>
      <c r="F2" s="359" t="s">
        <v>6</v>
      </c>
      <c r="G2" s="359" t="s">
        <v>7</v>
      </c>
      <c r="H2" s="359" t="s">
        <v>8</v>
      </c>
      <c r="I2" s="359" t="s">
        <v>9</v>
      </c>
      <c r="J2" s="359" t="s">
        <v>10</v>
      </c>
      <c r="K2" s="359" t="s">
        <v>11</v>
      </c>
      <c r="L2" s="359" t="s">
        <v>12</v>
      </c>
      <c r="M2" s="359" t="s">
        <v>13</v>
      </c>
      <c r="N2" s="359" t="s">
        <v>361</v>
      </c>
      <c r="O2" s="359" t="s">
        <v>15</v>
      </c>
      <c r="P2" s="359" t="s">
        <v>16</v>
      </c>
      <c r="R2" s="418" t="s">
        <v>362</v>
      </c>
      <c r="S2" s="425" t="s">
        <v>363</v>
      </c>
    </row>
    <row r="3" spans="1:19" ht="60">
      <c r="A3" s="362" t="s">
        <v>427</v>
      </c>
      <c r="B3" s="362" t="s">
        <v>428</v>
      </c>
      <c r="C3" s="362" t="s">
        <v>429</v>
      </c>
      <c r="D3" s="369">
        <v>39479</v>
      </c>
      <c r="E3" s="369">
        <v>39539</v>
      </c>
      <c r="F3" s="204" t="s">
        <v>92</v>
      </c>
      <c r="G3" s="204" t="s">
        <v>93</v>
      </c>
      <c r="H3" s="204" t="s">
        <v>37</v>
      </c>
      <c r="I3" s="204" t="s">
        <v>36</v>
      </c>
      <c r="J3" s="204" t="s">
        <v>26</v>
      </c>
      <c r="K3" s="204" t="s">
        <v>112</v>
      </c>
      <c r="M3" s="186" t="s">
        <v>430</v>
      </c>
      <c r="N3" s="186" t="s">
        <v>431</v>
      </c>
      <c r="O3" s="204" t="s">
        <v>26</v>
      </c>
      <c r="S3" s="408" t="s">
        <v>432</v>
      </c>
    </row>
    <row r="4" spans="1:19" ht="60">
      <c r="A4" s="362" t="s">
        <v>427</v>
      </c>
      <c r="B4" s="362" t="s">
        <v>428</v>
      </c>
      <c r="C4" s="362" t="s">
        <v>429</v>
      </c>
      <c r="D4" s="369">
        <v>39479</v>
      </c>
      <c r="E4" s="369">
        <v>39539</v>
      </c>
      <c r="F4" s="204" t="s">
        <v>92</v>
      </c>
      <c r="G4" s="187" t="s">
        <v>433</v>
      </c>
      <c r="H4" s="204" t="s">
        <v>434</v>
      </c>
      <c r="I4" s="204" t="s">
        <v>37</v>
      </c>
      <c r="J4" s="204" t="s">
        <v>26</v>
      </c>
      <c r="K4" s="204" t="s">
        <v>112</v>
      </c>
      <c r="M4" s="187" t="s">
        <v>435</v>
      </c>
      <c r="N4" s="187" t="s">
        <v>431</v>
      </c>
      <c r="O4" s="204" t="s">
        <v>26</v>
      </c>
      <c r="S4" s="408" t="s">
        <v>432</v>
      </c>
    </row>
    <row r="5" spans="1:19" ht="108">
      <c r="A5" s="362" t="s">
        <v>427</v>
      </c>
      <c r="B5" s="362" t="s">
        <v>428</v>
      </c>
      <c r="C5" s="362" t="s">
        <v>429</v>
      </c>
      <c r="D5" s="369">
        <v>39479</v>
      </c>
      <c r="E5" s="369">
        <v>39539</v>
      </c>
      <c r="F5" s="187" t="s">
        <v>375</v>
      </c>
      <c r="G5" s="204" t="s">
        <v>44</v>
      </c>
      <c r="H5" s="204" t="s">
        <v>37</v>
      </c>
      <c r="I5" s="204" t="s">
        <v>36</v>
      </c>
      <c r="J5" s="204" t="s">
        <v>26</v>
      </c>
      <c r="K5" s="204" t="s">
        <v>436</v>
      </c>
      <c r="M5" s="187" t="s">
        <v>437</v>
      </c>
      <c r="N5" s="187" t="s">
        <v>438</v>
      </c>
      <c r="O5" s="204" t="s">
        <v>26</v>
      </c>
      <c r="S5" s="408" t="s">
        <v>432</v>
      </c>
    </row>
    <row r="6" spans="1:19" ht="108">
      <c r="A6" s="362" t="s">
        <v>427</v>
      </c>
      <c r="B6" s="362" t="s">
        <v>428</v>
      </c>
      <c r="C6" s="362" t="s">
        <v>429</v>
      </c>
      <c r="D6" s="369">
        <v>39479</v>
      </c>
      <c r="E6" s="369">
        <v>39539</v>
      </c>
      <c r="F6" s="204" t="s">
        <v>92</v>
      </c>
      <c r="G6" s="204" t="s">
        <v>93</v>
      </c>
      <c r="H6" s="204" t="s">
        <v>37</v>
      </c>
      <c r="I6" s="204" t="s">
        <v>36</v>
      </c>
      <c r="J6" s="204" t="s">
        <v>26</v>
      </c>
      <c r="K6" s="204" t="s">
        <v>439</v>
      </c>
      <c r="M6" s="187" t="s">
        <v>440</v>
      </c>
      <c r="N6" s="187" t="s">
        <v>441</v>
      </c>
      <c r="O6" s="204" t="s">
        <v>26</v>
      </c>
      <c r="S6" s="408" t="s">
        <v>432</v>
      </c>
    </row>
    <row r="7" spans="1:19" ht="108">
      <c r="A7" s="362" t="s">
        <v>427</v>
      </c>
      <c r="B7" s="362" t="s">
        <v>428</v>
      </c>
      <c r="C7" s="362" t="s">
        <v>429</v>
      </c>
      <c r="D7" s="369">
        <v>39479</v>
      </c>
      <c r="E7" s="369">
        <v>39539</v>
      </c>
      <c r="F7" s="204" t="s">
        <v>89</v>
      </c>
      <c r="G7" s="204" t="s">
        <v>89</v>
      </c>
      <c r="H7" s="204" t="s">
        <v>37</v>
      </c>
      <c r="I7" s="204" t="s">
        <v>36</v>
      </c>
      <c r="J7" s="204" t="s">
        <v>26</v>
      </c>
      <c r="K7" s="204" t="s">
        <v>436</v>
      </c>
      <c r="M7" s="187" t="s">
        <v>442</v>
      </c>
      <c r="N7" s="187" t="s">
        <v>443</v>
      </c>
      <c r="O7" s="204" t="s">
        <v>26</v>
      </c>
      <c r="S7" s="408" t="s">
        <v>432</v>
      </c>
    </row>
    <row r="8" spans="1:19" ht="72">
      <c r="A8" s="362" t="s">
        <v>427</v>
      </c>
      <c r="B8" s="362" t="s">
        <v>428</v>
      </c>
      <c r="C8" s="362" t="s">
        <v>429</v>
      </c>
      <c r="D8" s="369">
        <v>39479</v>
      </c>
      <c r="E8" s="369">
        <v>39539</v>
      </c>
      <c r="F8" s="204" t="s">
        <v>444</v>
      </c>
      <c r="G8" s="204" t="s">
        <v>445</v>
      </c>
      <c r="H8" s="204" t="s">
        <v>37</v>
      </c>
      <c r="I8" s="204" t="s">
        <v>36</v>
      </c>
      <c r="J8" s="204" t="s">
        <v>26</v>
      </c>
      <c r="K8" s="204" t="s">
        <v>436</v>
      </c>
      <c r="M8" s="187" t="s">
        <v>446</v>
      </c>
      <c r="N8" s="187" t="s">
        <v>144</v>
      </c>
      <c r="O8" s="204" t="s">
        <v>26</v>
      </c>
      <c r="S8" s="408" t="s">
        <v>432</v>
      </c>
    </row>
    <row r="9" spans="1:19" ht="84">
      <c r="A9" s="362" t="s">
        <v>427</v>
      </c>
      <c r="B9" s="362" t="s">
        <v>428</v>
      </c>
      <c r="C9" s="362" t="s">
        <v>429</v>
      </c>
      <c r="D9" s="369">
        <v>39479</v>
      </c>
      <c r="E9" s="369">
        <v>39761</v>
      </c>
      <c r="F9" s="187" t="s">
        <v>447</v>
      </c>
      <c r="G9" s="187" t="s">
        <v>448</v>
      </c>
      <c r="H9" s="204" t="s">
        <v>37</v>
      </c>
      <c r="I9" s="204" t="s">
        <v>36</v>
      </c>
      <c r="J9" s="204" t="s">
        <v>26</v>
      </c>
      <c r="K9" s="362" t="s">
        <v>449</v>
      </c>
      <c r="M9" s="187" t="s">
        <v>450</v>
      </c>
      <c r="N9" s="187" t="s">
        <v>451</v>
      </c>
      <c r="O9" s="204" t="s">
        <v>26</v>
      </c>
      <c r="S9" s="408" t="s">
        <v>432</v>
      </c>
    </row>
    <row r="10" spans="1:19" ht="120">
      <c r="A10" s="362" t="s">
        <v>427</v>
      </c>
      <c r="B10" s="362" t="s">
        <v>428</v>
      </c>
      <c r="C10" s="362" t="s">
        <v>429</v>
      </c>
      <c r="D10" s="369">
        <v>39479</v>
      </c>
      <c r="E10" s="369">
        <v>39761</v>
      </c>
      <c r="F10" s="187" t="s">
        <v>452</v>
      </c>
      <c r="G10" s="204" t="s">
        <v>44</v>
      </c>
      <c r="H10" s="204" t="s">
        <v>24</v>
      </c>
      <c r="I10" s="204" t="s">
        <v>37</v>
      </c>
      <c r="J10" s="204" t="s">
        <v>26</v>
      </c>
      <c r="K10" s="362" t="s">
        <v>140</v>
      </c>
      <c r="M10" s="187" t="s">
        <v>453</v>
      </c>
      <c r="N10" s="187" t="s">
        <v>454</v>
      </c>
      <c r="O10" s="204" t="s">
        <v>26</v>
      </c>
      <c r="S10" s="408" t="s">
        <v>432</v>
      </c>
    </row>
    <row r="11" spans="1:19" ht="84">
      <c r="A11" s="362" t="s">
        <v>455</v>
      </c>
      <c r="B11" s="362" t="s">
        <v>456</v>
      </c>
      <c r="C11" s="362" t="s">
        <v>457</v>
      </c>
      <c r="D11" s="369">
        <v>39600</v>
      </c>
      <c r="E11" s="369">
        <v>40087</v>
      </c>
      <c r="F11" s="204" t="s">
        <v>458</v>
      </c>
      <c r="G11" s="204" t="s">
        <v>44</v>
      </c>
      <c r="H11" s="204" t="s">
        <v>24</v>
      </c>
      <c r="I11" s="204" t="s">
        <v>37</v>
      </c>
      <c r="J11" s="204" t="s">
        <v>26</v>
      </c>
      <c r="K11" s="362" t="s">
        <v>459</v>
      </c>
      <c r="M11" s="213" t="s">
        <v>460</v>
      </c>
      <c r="N11" s="187" t="s">
        <v>461</v>
      </c>
      <c r="O11" s="204" t="s">
        <v>26</v>
      </c>
      <c r="S11" s="408" t="s">
        <v>462</v>
      </c>
    </row>
    <row r="12" spans="1:19" ht="409.5">
      <c r="A12" s="362" t="s">
        <v>455</v>
      </c>
      <c r="B12" s="362" t="s">
        <v>456</v>
      </c>
      <c r="C12" s="362" t="s">
        <v>457</v>
      </c>
      <c r="D12" s="369">
        <v>39600</v>
      </c>
      <c r="E12" s="369">
        <v>40087</v>
      </c>
      <c r="F12" s="187" t="s">
        <v>463</v>
      </c>
      <c r="G12" s="362" t="s">
        <v>324</v>
      </c>
      <c r="H12" s="204" t="s">
        <v>24</v>
      </c>
      <c r="I12" s="204" t="s">
        <v>37</v>
      </c>
      <c r="J12" s="204" t="s">
        <v>26</v>
      </c>
      <c r="K12" s="362" t="s">
        <v>112</v>
      </c>
      <c r="L12" s="187" t="s">
        <v>464</v>
      </c>
      <c r="M12" s="370" t="s">
        <v>465</v>
      </c>
      <c r="N12" s="187" t="s">
        <v>466</v>
      </c>
      <c r="O12" s="204" t="s">
        <v>211</v>
      </c>
      <c r="P12" s="187" t="s">
        <v>467</v>
      </c>
      <c r="S12" s="408" t="s">
        <v>462</v>
      </c>
    </row>
    <row r="13" spans="1:19" ht="72.75">
      <c r="A13" s="362" t="s">
        <v>468</v>
      </c>
      <c r="B13" s="362" t="s">
        <v>469</v>
      </c>
      <c r="C13" s="362" t="s">
        <v>470</v>
      </c>
      <c r="D13" s="369">
        <v>39762</v>
      </c>
      <c r="E13" s="369">
        <v>40350</v>
      </c>
      <c r="F13" s="187" t="s">
        <v>375</v>
      </c>
      <c r="G13" s="204" t="s">
        <v>44</v>
      </c>
      <c r="H13" s="204" t="s">
        <v>24</v>
      </c>
      <c r="I13" s="204" t="s">
        <v>37</v>
      </c>
      <c r="J13" s="204" t="s">
        <v>26</v>
      </c>
      <c r="K13" s="362" t="s">
        <v>112</v>
      </c>
      <c r="M13" s="223" t="s">
        <v>471</v>
      </c>
      <c r="N13" s="187" t="s">
        <v>472</v>
      </c>
      <c r="O13" s="204" t="s">
        <v>26</v>
      </c>
      <c r="S13" s="408" t="s">
        <v>473</v>
      </c>
    </row>
    <row r="14" spans="1:19" ht="84">
      <c r="A14" s="362" t="s">
        <v>474</v>
      </c>
      <c r="B14" s="362" t="s">
        <v>475</v>
      </c>
      <c r="C14" s="362" t="s">
        <v>476</v>
      </c>
      <c r="D14" s="369">
        <v>39867</v>
      </c>
      <c r="E14" s="369">
        <v>40373</v>
      </c>
      <c r="F14" s="187" t="s">
        <v>458</v>
      </c>
      <c r="G14" s="204" t="s">
        <v>44</v>
      </c>
      <c r="H14" s="204" t="s">
        <v>24</v>
      </c>
      <c r="I14" s="204" t="s">
        <v>37</v>
      </c>
      <c r="J14" s="204" t="s">
        <v>26</v>
      </c>
      <c r="K14" s="362" t="s">
        <v>459</v>
      </c>
      <c r="M14" s="223" t="s">
        <v>477</v>
      </c>
      <c r="N14" s="187" t="s">
        <v>478</v>
      </c>
      <c r="O14" s="204" t="s">
        <v>26</v>
      </c>
      <c r="S14" s="408" t="s">
        <v>479</v>
      </c>
    </row>
    <row r="15" spans="1:19" ht="132">
      <c r="A15" s="362" t="s">
        <v>474</v>
      </c>
      <c r="B15" s="362" t="s">
        <v>475</v>
      </c>
      <c r="C15" s="362" t="s">
        <v>476</v>
      </c>
      <c r="D15" s="369">
        <v>39867</v>
      </c>
      <c r="E15" s="369">
        <v>40373</v>
      </c>
      <c r="F15" s="187" t="s">
        <v>33</v>
      </c>
      <c r="G15" s="204" t="s">
        <v>34</v>
      </c>
      <c r="H15" s="204" t="s">
        <v>37</v>
      </c>
      <c r="I15" s="204" t="s">
        <v>36</v>
      </c>
      <c r="J15" s="204" t="s">
        <v>26</v>
      </c>
      <c r="K15" s="362" t="s">
        <v>100</v>
      </c>
      <c r="M15" s="213" t="s">
        <v>480</v>
      </c>
      <c r="N15" s="187" t="s">
        <v>481</v>
      </c>
      <c r="O15" s="204" t="s">
        <v>26</v>
      </c>
      <c r="S15" s="408" t="s">
        <v>479</v>
      </c>
    </row>
    <row r="16" spans="1:19" ht="132">
      <c r="A16" s="362" t="s">
        <v>474</v>
      </c>
      <c r="B16" s="362" t="s">
        <v>475</v>
      </c>
      <c r="C16" s="362" t="s">
        <v>476</v>
      </c>
      <c r="D16" s="369">
        <v>39867</v>
      </c>
      <c r="E16" s="369">
        <v>40373</v>
      </c>
      <c r="F16" s="187" t="s">
        <v>33</v>
      </c>
      <c r="G16" s="204" t="s">
        <v>34</v>
      </c>
      <c r="H16" s="204" t="s">
        <v>434</v>
      </c>
      <c r="I16" s="204" t="s">
        <v>36</v>
      </c>
      <c r="J16" s="204" t="s">
        <v>26</v>
      </c>
      <c r="K16" s="362" t="s">
        <v>100</v>
      </c>
      <c r="M16" s="213" t="s">
        <v>480</v>
      </c>
      <c r="N16" s="187" t="s">
        <v>481</v>
      </c>
      <c r="O16" s="204" t="s">
        <v>26</v>
      </c>
      <c r="S16" s="408" t="s">
        <v>479</v>
      </c>
    </row>
    <row r="17" spans="1:19" ht="276">
      <c r="A17" s="362" t="s">
        <v>474</v>
      </c>
      <c r="B17" s="362" t="s">
        <v>475</v>
      </c>
      <c r="C17" s="362" t="s">
        <v>476</v>
      </c>
      <c r="D17" s="369">
        <v>39867</v>
      </c>
      <c r="E17" s="369">
        <v>40373</v>
      </c>
      <c r="F17" s="187" t="s">
        <v>482</v>
      </c>
      <c r="G17" s="204" t="s">
        <v>324</v>
      </c>
      <c r="H17" s="204" t="s">
        <v>37</v>
      </c>
      <c r="I17" s="362" t="s">
        <v>36</v>
      </c>
      <c r="J17" s="204" t="s">
        <v>26</v>
      </c>
      <c r="K17" s="362" t="s">
        <v>100</v>
      </c>
      <c r="L17" s="187" t="s">
        <v>483</v>
      </c>
      <c r="M17" s="187" t="s">
        <v>484</v>
      </c>
      <c r="N17" s="187" t="s">
        <v>485</v>
      </c>
      <c r="O17" s="204" t="s">
        <v>211</v>
      </c>
      <c r="S17" s="408" t="s">
        <v>479</v>
      </c>
    </row>
    <row r="18" spans="1:19" ht="276">
      <c r="A18" s="362" t="s">
        <v>474</v>
      </c>
      <c r="B18" s="362" t="s">
        <v>475</v>
      </c>
      <c r="C18" s="362" t="s">
        <v>476</v>
      </c>
      <c r="D18" s="369">
        <v>39867</v>
      </c>
      <c r="E18" s="369">
        <v>40373</v>
      </c>
      <c r="F18" s="187" t="s">
        <v>482</v>
      </c>
      <c r="G18" s="204" t="s">
        <v>324</v>
      </c>
      <c r="H18" s="204" t="s">
        <v>434</v>
      </c>
      <c r="I18" s="362" t="s">
        <v>36</v>
      </c>
      <c r="J18" s="204" t="s">
        <v>26</v>
      </c>
      <c r="K18" s="362" t="s">
        <v>100</v>
      </c>
      <c r="L18" s="187" t="s">
        <v>483</v>
      </c>
      <c r="M18" s="187" t="s">
        <v>484</v>
      </c>
      <c r="N18" s="187" t="s">
        <v>485</v>
      </c>
      <c r="O18" s="204" t="s">
        <v>211</v>
      </c>
      <c r="S18" s="408" t="s">
        <v>479</v>
      </c>
    </row>
    <row r="19" spans="1:19" ht="24">
      <c r="A19" s="362" t="s">
        <v>486</v>
      </c>
      <c r="B19" s="362" t="s">
        <v>487</v>
      </c>
      <c r="C19" s="362" t="s">
        <v>488</v>
      </c>
      <c r="D19" s="369">
        <v>40103</v>
      </c>
      <c r="E19" s="369">
        <v>40511</v>
      </c>
      <c r="F19" s="198" t="s">
        <v>489</v>
      </c>
    </row>
    <row r="20" spans="1:19" ht="216">
      <c r="A20" s="362" t="s">
        <v>490</v>
      </c>
      <c r="B20" s="362" t="s">
        <v>491</v>
      </c>
      <c r="C20" s="362" t="s">
        <v>492</v>
      </c>
      <c r="D20" s="369">
        <v>40492</v>
      </c>
      <c r="E20" s="369">
        <v>40903</v>
      </c>
      <c r="F20" s="188" t="s">
        <v>493</v>
      </c>
      <c r="G20" s="204" t="s">
        <v>324</v>
      </c>
      <c r="H20" s="204" t="s">
        <v>24</v>
      </c>
      <c r="I20" s="204" t="s">
        <v>37</v>
      </c>
      <c r="J20" s="204" t="s">
        <v>26</v>
      </c>
      <c r="K20" s="362" t="s">
        <v>100</v>
      </c>
      <c r="M20" s="187" t="s">
        <v>494</v>
      </c>
      <c r="N20" s="187" t="s">
        <v>495</v>
      </c>
      <c r="O20" s="362" t="s">
        <v>211</v>
      </c>
      <c r="P20" s="187" t="s">
        <v>496</v>
      </c>
      <c r="S20" s="408" t="s">
        <v>497</v>
      </c>
    </row>
    <row r="21" spans="1:19" ht="156">
      <c r="A21" s="362" t="s">
        <v>490</v>
      </c>
      <c r="B21" s="362" t="s">
        <v>491</v>
      </c>
      <c r="C21" s="362" t="s">
        <v>492</v>
      </c>
      <c r="D21" s="369">
        <v>40472</v>
      </c>
      <c r="E21" s="369">
        <v>40715</v>
      </c>
      <c r="F21" s="187" t="s">
        <v>498</v>
      </c>
      <c r="G21" s="204" t="s">
        <v>499</v>
      </c>
      <c r="H21" s="204" t="s">
        <v>24</v>
      </c>
      <c r="I21" s="204" t="s">
        <v>37</v>
      </c>
      <c r="J21" s="204" t="s">
        <v>26</v>
      </c>
      <c r="K21" s="362" t="s">
        <v>100</v>
      </c>
      <c r="L21" s="187" t="s">
        <v>500</v>
      </c>
      <c r="M21" s="187" t="s">
        <v>501</v>
      </c>
      <c r="N21" s="187" t="s">
        <v>466</v>
      </c>
      <c r="O21" s="204" t="s">
        <v>211</v>
      </c>
      <c r="P21" s="187" t="s">
        <v>502</v>
      </c>
      <c r="S21" s="408" t="s">
        <v>497</v>
      </c>
    </row>
    <row r="22" spans="1:19" ht="30">
      <c r="A22" s="362" t="s">
        <v>503</v>
      </c>
      <c r="B22" s="362" t="s">
        <v>504</v>
      </c>
      <c r="C22" s="362" t="s">
        <v>505</v>
      </c>
      <c r="D22" s="369">
        <v>40497</v>
      </c>
      <c r="E22" s="369">
        <v>41030</v>
      </c>
      <c r="F22" s="198" t="s">
        <v>489</v>
      </c>
      <c r="S22" s="408" t="s">
        <v>506</v>
      </c>
    </row>
    <row r="23" spans="1:19" ht="36">
      <c r="A23" s="362" t="s">
        <v>507</v>
      </c>
      <c r="B23" s="362" t="s">
        <v>508</v>
      </c>
      <c r="C23" s="362" t="s">
        <v>509</v>
      </c>
      <c r="D23" s="369">
        <v>41025</v>
      </c>
      <c r="E23" s="369">
        <v>41389</v>
      </c>
      <c r="F23" s="204" t="s">
        <v>92</v>
      </c>
      <c r="G23" s="204" t="s">
        <v>93</v>
      </c>
      <c r="H23" s="204" t="s">
        <v>37</v>
      </c>
      <c r="I23" s="362" t="s">
        <v>36</v>
      </c>
      <c r="J23" s="204" t="s">
        <v>26</v>
      </c>
      <c r="K23" s="362" t="s">
        <v>459</v>
      </c>
      <c r="M23" s="187" t="s">
        <v>510</v>
      </c>
      <c r="N23" s="187" t="s">
        <v>278</v>
      </c>
      <c r="O23" s="204" t="s">
        <v>26</v>
      </c>
      <c r="S23" s="408" t="s">
        <v>511</v>
      </c>
    </row>
    <row r="24" spans="1:19" ht="36">
      <c r="A24" s="362" t="s">
        <v>507</v>
      </c>
      <c r="B24" s="362" t="s">
        <v>508</v>
      </c>
      <c r="C24" s="362" t="s">
        <v>509</v>
      </c>
      <c r="D24" s="369">
        <v>41025</v>
      </c>
      <c r="E24" s="369">
        <v>41389</v>
      </c>
      <c r="F24" s="204" t="s">
        <v>92</v>
      </c>
      <c r="G24" s="204" t="s">
        <v>93</v>
      </c>
      <c r="H24" s="204" t="s">
        <v>434</v>
      </c>
      <c r="I24" s="362" t="s">
        <v>37</v>
      </c>
      <c r="J24" s="204" t="s">
        <v>26</v>
      </c>
      <c r="K24" s="362" t="s">
        <v>459</v>
      </c>
      <c r="M24" s="187" t="s">
        <v>510</v>
      </c>
      <c r="N24" s="187" t="s">
        <v>278</v>
      </c>
      <c r="O24" s="204" t="s">
        <v>26</v>
      </c>
      <c r="S24" s="408" t="s">
        <v>511</v>
      </c>
    </row>
    <row r="25" spans="1:19" ht="48">
      <c r="A25" s="362" t="s">
        <v>507</v>
      </c>
      <c r="B25" s="362" t="s">
        <v>508</v>
      </c>
      <c r="C25" s="362" t="s">
        <v>509</v>
      </c>
      <c r="D25" s="369">
        <v>41025</v>
      </c>
      <c r="E25" s="369">
        <v>41389</v>
      </c>
      <c r="F25" s="188" t="s">
        <v>512</v>
      </c>
      <c r="G25" s="204" t="s">
        <v>34</v>
      </c>
      <c r="H25" s="204" t="s">
        <v>37</v>
      </c>
      <c r="I25" s="204" t="s">
        <v>36</v>
      </c>
      <c r="J25" s="204" t="s">
        <v>26</v>
      </c>
      <c r="K25" s="362" t="s">
        <v>275</v>
      </c>
      <c r="M25" s="187" t="s">
        <v>513</v>
      </c>
      <c r="N25" s="187" t="s">
        <v>514</v>
      </c>
      <c r="O25" s="204" t="s">
        <v>26</v>
      </c>
      <c r="S25" s="408" t="s">
        <v>511</v>
      </c>
    </row>
    <row r="26" spans="1:19" ht="36">
      <c r="A26" s="362" t="s">
        <v>507</v>
      </c>
      <c r="B26" s="362" t="s">
        <v>508</v>
      </c>
      <c r="C26" s="362" t="s">
        <v>509</v>
      </c>
      <c r="D26" s="369">
        <v>41025</v>
      </c>
      <c r="E26" s="369">
        <v>41389</v>
      </c>
      <c r="F26" s="187" t="s">
        <v>33</v>
      </c>
      <c r="G26" s="204" t="s">
        <v>34</v>
      </c>
      <c r="H26" s="204" t="s">
        <v>37</v>
      </c>
      <c r="I26" s="204" t="s">
        <v>36</v>
      </c>
      <c r="J26" s="204" t="s">
        <v>26</v>
      </c>
      <c r="K26" s="362" t="s">
        <v>100</v>
      </c>
      <c r="L26" s="188"/>
      <c r="M26" s="188" t="s">
        <v>515</v>
      </c>
      <c r="N26" s="187" t="s">
        <v>516</v>
      </c>
      <c r="O26" s="204" t="s">
        <v>26</v>
      </c>
      <c r="S26" s="408" t="s">
        <v>511</v>
      </c>
    </row>
    <row r="27" spans="1:19" ht="84">
      <c r="A27" s="362" t="s">
        <v>507</v>
      </c>
      <c r="B27" s="362" t="s">
        <v>508</v>
      </c>
      <c r="C27" s="362" t="s">
        <v>509</v>
      </c>
      <c r="D27" s="369">
        <v>41025</v>
      </c>
      <c r="E27" s="369">
        <v>41389</v>
      </c>
      <c r="F27" s="187" t="s">
        <v>458</v>
      </c>
      <c r="G27" s="204" t="s">
        <v>44</v>
      </c>
      <c r="H27" s="204" t="s">
        <v>24</v>
      </c>
      <c r="I27" s="204" t="s">
        <v>37</v>
      </c>
      <c r="J27" s="204" t="s">
        <v>26</v>
      </c>
      <c r="K27" s="362" t="s">
        <v>459</v>
      </c>
      <c r="M27" s="187" t="s">
        <v>517</v>
      </c>
      <c r="N27" s="187" t="s">
        <v>461</v>
      </c>
      <c r="O27" s="204" t="s">
        <v>26</v>
      </c>
      <c r="S27" s="408" t="s">
        <v>511</v>
      </c>
    </row>
    <row r="28" spans="1:19" ht="132">
      <c r="A28" s="362" t="s">
        <v>507</v>
      </c>
      <c r="B28" s="362" t="s">
        <v>508</v>
      </c>
      <c r="C28" s="362" t="s">
        <v>509</v>
      </c>
      <c r="D28" s="369">
        <v>41025</v>
      </c>
      <c r="E28" s="369">
        <v>41389</v>
      </c>
      <c r="F28" s="187" t="s">
        <v>518</v>
      </c>
      <c r="G28" s="204" t="s">
        <v>324</v>
      </c>
      <c r="H28" s="204" t="s">
        <v>24</v>
      </c>
      <c r="I28" s="204" t="s">
        <v>37</v>
      </c>
      <c r="J28" s="204" t="s">
        <v>26</v>
      </c>
      <c r="K28" s="204" t="s">
        <v>100</v>
      </c>
      <c r="L28" s="187" t="s">
        <v>519</v>
      </c>
      <c r="M28" s="187" t="s">
        <v>354</v>
      </c>
      <c r="N28" s="187" t="s">
        <v>466</v>
      </c>
      <c r="O28" s="204" t="s">
        <v>211</v>
      </c>
      <c r="S28" s="408" t="s">
        <v>511</v>
      </c>
    </row>
    <row r="29" spans="1:19" ht="75.75">
      <c r="A29" s="362" t="s">
        <v>507</v>
      </c>
      <c r="B29" s="362" t="s">
        <v>508</v>
      </c>
      <c r="C29" s="362" t="s">
        <v>509</v>
      </c>
      <c r="D29" s="369">
        <v>41025</v>
      </c>
      <c r="E29" s="369">
        <v>41389</v>
      </c>
      <c r="F29" s="187" t="s">
        <v>520</v>
      </c>
      <c r="G29" s="204" t="s">
        <v>38</v>
      </c>
      <c r="H29" s="204" t="s">
        <v>24</v>
      </c>
      <c r="I29" s="204" t="s">
        <v>37</v>
      </c>
      <c r="J29" s="204" t="s">
        <v>26</v>
      </c>
      <c r="K29" s="362" t="s">
        <v>100</v>
      </c>
      <c r="L29" s="187" t="s">
        <v>521</v>
      </c>
      <c r="M29" s="187" t="s">
        <v>522</v>
      </c>
      <c r="N29" s="187" t="s">
        <v>523</v>
      </c>
      <c r="O29" s="204" t="s">
        <v>211</v>
      </c>
      <c r="P29" s="187" t="s">
        <v>524</v>
      </c>
      <c r="S29" s="408" t="s">
        <v>511</v>
      </c>
    </row>
    <row r="30" spans="1:19" ht="36">
      <c r="A30" s="362" t="s">
        <v>507</v>
      </c>
      <c r="B30" s="362" t="s">
        <v>508</v>
      </c>
      <c r="C30" s="362" t="s">
        <v>509</v>
      </c>
      <c r="D30" s="369">
        <v>41025</v>
      </c>
      <c r="E30" s="369">
        <v>41389</v>
      </c>
      <c r="F30" s="187" t="s">
        <v>33</v>
      </c>
      <c r="G30" s="204" t="s">
        <v>34</v>
      </c>
      <c r="H30" s="204" t="s">
        <v>24</v>
      </c>
      <c r="I30" s="204" t="s">
        <v>37</v>
      </c>
      <c r="J30" s="204" t="s">
        <v>26</v>
      </c>
      <c r="K30" s="362" t="s">
        <v>100</v>
      </c>
      <c r="M30" s="187" t="s">
        <v>525</v>
      </c>
      <c r="N30" s="187" t="s">
        <v>526</v>
      </c>
      <c r="O30" s="204" t="s">
        <v>26</v>
      </c>
      <c r="S30" s="408" t="s">
        <v>511</v>
      </c>
    </row>
    <row r="31" spans="1:19" ht="72.75">
      <c r="A31" s="362" t="s">
        <v>527</v>
      </c>
      <c r="B31" s="362" t="s">
        <v>528</v>
      </c>
      <c r="C31" s="362" t="s">
        <v>529</v>
      </c>
      <c r="D31" s="369">
        <v>41739</v>
      </c>
      <c r="E31" s="369">
        <v>42009</v>
      </c>
      <c r="F31" s="187" t="s">
        <v>375</v>
      </c>
      <c r="G31" s="204" t="s">
        <v>44</v>
      </c>
      <c r="H31" s="204" t="s">
        <v>24</v>
      </c>
      <c r="I31" s="204" t="s">
        <v>37</v>
      </c>
      <c r="J31" s="204" t="s">
        <v>26</v>
      </c>
      <c r="K31" s="204" t="s">
        <v>112</v>
      </c>
      <c r="M31" s="223" t="s">
        <v>471</v>
      </c>
      <c r="N31" s="187" t="s">
        <v>472</v>
      </c>
      <c r="O31" s="204" t="s">
        <v>26</v>
      </c>
      <c r="S31" s="408" t="s">
        <v>530</v>
      </c>
    </row>
    <row r="32" spans="1:19" ht="384">
      <c r="A32" s="362" t="s">
        <v>527</v>
      </c>
      <c r="B32" s="362" t="s">
        <v>528</v>
      </c>
      <c r="C32" s="362" t="s">
        <v>529</v>
      </c>
      <c r="D32" s="369">
        <v>41739</v>
      </c>
      <c r="E32" s="369">
        <v>42009</v>
      </c>
      <c r="F32" s="187" t="s">
        <v>531</v>
      </c>
      <c r="G32" s="204" t="s">
        <v>324</v>
      </c>
      <c r="H32" s="204" t="s">
        <v>24</v>
      </c>
      <c r="I32" s="204" t="s">
        <v>37</v>
      </c>
      <c r="J32" s="204" t="s">
        <v>26</v>
      </c>
      <c r="K32" s="362" t="s">
        <v>100</v>
      </c>
      <c r="L32" s="187" t="s">
        <v>532</v>
      </c>
      <c r="M32" s="187" t="s">
        <v>533</v>
      </c>
      <c r="N32" s="187" t="s">
        <v>466</v>
      </c>
      <c r="O32" s="204" t="s">
        <v>211</v>
      </c>
      <c r="P32" s="187"/>
      <c r="S32" s="408" t="s">
        <v>530</v>
      </c>
    </row>
    <row r="33" spans="1:19" ht="72">
      <c r="A33" s="362" t="s">
        <v>534</v>
      </c>
      <c r="B33" s="362" t="s">
        <v>535</v>
      </c>
      <c r="C33" s="362" t="s">
        <v>536</v>
      </c>
      <c r="D33" s="369">
        <v>43770</v>
      </c>
      <c r="E33" s="369">
        <v>43770</v>
      </c>
      <c r="F33" s="187" t="s">
        <v>92</v>
      </c>
      <c r="G33" s="204" t="s">
        <v>93</v>
      </c>
      <c r="H33" s="204" t="s">
        <v>37</v>
      </c>
      <c r="I33" s="204" t="s">
        <v>36</v>
      </c>
      <c r="J33" s="204" t="s">
        <v>26</v>
      </c>
      <c r="K33" s="362" t="s">
        <v>459</v>
      </c>
      <c r="M33" s="187" t="s">
        <v>537</v>
      </c>
      <c r="N33" s="187" t="s">
        <v>144</v>
      </c>
      <c r="O33" s="204" t="s">
        <v>26</v>
      </c>
      <c r="S33" s="408" t="s">
        <v>538</v>
      </c>
    </row>
    <row r="34" spans="1:19" ht="72">
      <c r="A34" s="362" t="s">
        <v>534</v>
      </c>
      <c r="B34" s="362" t="s">
        <v>535</v>
      </c>
      <c r="C34" s="362" t="s">
        <v>536</v>
      </c>
      <c r="D34" s="369">
        <v>43770</v>
      </c>
      <c r="E34" s="369">
        <v>43770</v>
      </c>
      <c r="F34" s="187" t="s">
        <v>92</v>
      </c>
      <c r="G34" s="204" t="s">
        <v>93</v>
      </c>
      <c r="H34" s="204" t="s">
        <v>434</v>
      </c>
      <c r="I34" s="204" t="s">
        <v>37</v>
      </c>
      <c r="J34" s="204" t="s">
        <v>26</v>
      </c>
      <c r="K34" s="362" t="s">
        <v>459</v>
      </c>
      <c r="M34" s="187" t="s">
        <v>537</v>
      </c>
      <c r="N34" s="187" t="s">
        <v>144</v>
      </c>
      <c r="O34" s="204" t="s">
        <v>26</v>
      </c>
      <c r="S34" s="408" t="s">
        <v>538</v>
      </c>
    </row>
    <row r="35" spans="1:19" ht="60">
      <c r="A35" s="362" t="s">
        <v>534</v>
      </c>
      <c r="B35" s="362" t="s">
        <v>535</v>
      </c>
      <c r="C35" s="362" t="s">
        <v>536</v>
      </c>
      <c r="D35" s="369">
        <v>43770</v>
      </c>
      <c r="E35" s="369">
        <v>43770</v>
      </c>
      <c r="F35" s="187" t="s">
        <v>452</v>
      </c>
      <c r="G35" s="204" t="s">
        <v>44</v>
      </c>
      <c r="H35" s="204" t="s">
        <v>24</v>
      </c>
      <c r="I35" s="204" t="s">
        <v>37</v>
      </c>
      <c r="J35" s="204" t="s">
        <v>26</v>
      </c>
      <c r="K35" s="362" t="s">
        <v>100</v>
      </c>
      <c r="M35" s="187" t="s">
        <v>539</v>
      </c>
      <c r="N35" s="187" t="s">
        <v>144</v>
      </c>
      <c r="O35" s="204" t="s">
        <v>26</v>
      </c>
      <c r="S35" s="408" t="s">
        <v>538</v>
      </c>
    </row>
    <row r="36" spans="1:19" ht="228">
      <c r="A36" s="362" t="s">
        <v>534</v>
      </c>
      <c r="B36" s="362" t="s">
        <v>535</v>
      </c>
      <c r="C36" s="362" t="s">
        <v>536</v>
      </c>
      <c r="D36" s="369">
        <v>43770</v>
      </c>
      <c r="E36" s="369">
        <v>43770</v>
      </c>
      <c r="F36" s="187" t="s">
        <v>540</v>
      </c>
      <c r="G36" s="187" t="s">
        <v>541</v>
      </c>
      <c r="H36" s="204" t="s">
        <v>24</v>
      </c>
      <c r="I36" s="204" t="s">
        <v>37</v>
      </c>
      <c r="J36" s="204" t="s">
        <v>26</v>
      </c>
      <c r="K36" s="362" t="s">
        <v>100</v>
      </c>
      <c r="M36" s="187" t="s">
        <v>542</v>
      </c>
      <c r="N36" s="187" t="s">
        <v>543</v>
      </c>
      <c r="O36" s="204" t="s">
        <v>211</v>
      </c>
      <c r="P36" s="361"/>
      <c r="S36" s="408" t="s">
        <v>538</v>
      </c>
    </row>
    <row r="37" spans="1:19" ht="108">
      <c r="A37" s="362" t="s">
        <v>534</v>
      </c>
      <c r="B37" s="362" t="s">
        <v>535</v>
      </c>
      <c r="C37" s="362" t="s">
        <v>536</v>
      </c>
      <c r="D37" s="369">
        <v>43770</v>
      </c>
      <c r="E37" s="369">
        <v>43770</v>
      </c>
      <c r="F37" s="187" t="s">
        <v>544</v>
      </c>
      <c r="G37" s="204" t="s">
        <v>324</v>
      </c>
      <c r="H37" s="204" t="s">
        <v>24</v>
      </c>
      <c r="I37" s="204" t="s">
        <v>37</v>
      </c>
      <c r="J37" s="204" t="s">
        <v>26</v>
      </c>
      <c r="K37" s="362" t="s">
        <v>140</v>
      </c>
      <c r="M37" s="187" t="s">
        <v>545</v>
      </c>
      <c r="N37" s="187" t="s">
        <v>546</v>
      </c>
      <c r="O37" s="204" t="s">
        <v>26</v>
      </c>
      <c r="S37" s="408" t="s">
        <v>538</v>
      </c>
    </row>
    <row r="38" spans="1:19" ht="108">
      <c r="A38" s="362" t="s">
        <v>534</v>
      </c>
      <c r="B38" s="362" t="s">
        <v>535</v>
      </c>
      <c r="C38" s="362" t="s">
        <v>536</v>
      </c>
      <c r="D38" s="369">
        <v>43770</v>
      </c>
      <c r="E38" s="369">
        <v>43770</v>
      </c>
      <c r="F38" s="187" t="s">
        <v>547</v>
      </c>
      <c r="G38" s="204" t="s">
        <v>324</v>
      </c>
      <c r="H38" s="204" t="s">
        <v>24</v>
      </c>
      <c r="I38" s="204" t="s">
        <v>37</v>
      </c>
      <c r="J38" s="204" t="s">
        <v>26</v>
      </c>
      <c r="K38" s="362" t="s">
        <v>140</v>
      </c>
      <c r="M38" s="187" t="s">
        <v>548</v>
      </c>
      <c r="N38" s="187" t="s">
        <v>549</v>
      </c>
      <c r="O38" s="204" t="s">
        <v>26</v>
      </c>
      <c r="S38" s="408" t="s">
        <v>538</v>
      </c>
    </row>
    <row r="39" spans="1:19" ht="108">
      <c r="A39" s="362" t="s">
        <v>534</v>
      </c>
      <c r="B39" s="362" t="s">
        <v>535</v>
      </c>
      <c r="C39" s="362" t="s">
        <v>536</v>
      </c>
      <c r="D39" s="369">
        <v>43770</v>
      </c>
      <c r="E39" s="369">
        <v>43770</v>
      </c>
      <c r="F39" s="188" t="s">
        <v>550</v>
      </c>
      <c r="G39" s="204" t="s">
        <v>324</v>
      </c>
      <c r="H39" s="204" t="s">
        <v>24</v>
      </c>
      <c r="I39" s="204" t="s">
        <v>37</v>
      </c>
      <c r="J39" s="204" t="s">
        <v>26</v>
      </c>
      <c r="K39" s="362" t="s">
        <v>140</v>
      </c>
      <c r="M39" s="187" t="s">
        <v>551</v>
      </c>
      <c r="N39" s="187" t="s">
        <v>549</v>
      </c>
      <c r="O39" s="204" t="s">
        <v>26</v>
      </c>
      <c r="S39" s="408" t="s">
        <v>538</v>
      </c>
    </row>
    <row r="40" spans="1:19" ht="132">
      <c r="A40" s="362" t="s">
        <v>534</v>
      </c>
      <c r="B40" s="362" t="s">
        <v>535</v>
      </c>
      <c r="C40" s="362" t="s">
        <v>536</v>
      </c>
      <c r="D40" s="369">
        <v>43770</v>
      </c>
      <c r="E40" s="369">
        <v>43770</v>
      </c>
      <c r="F40" s="187" t="s">
        <v>324</v>
      </c>
      <c r="G40" s="204" t="s">
        <v>324</v>
      </c>
      <c r="H40" s="204" t="s">
        <v>24</v>
      </c>
      <c r="I40" s="204" t="s">
        <v>37</v>
      </c>
      <c r="J40" s="204" t="s">
        <v>26</v>
      </c>
      <c r="K40" s="362" t="s">
        <v>140</v>
      </c>
      <c r="M40" s="187" t="s">
        <v>552</v>
      </c>
      <c r="N40" s="187" t="s">
        <v>553</v>
      </c>
      <c r="O40" s="204" t="s">
        <v>26</v>
      </c>
      <c r="S40" s="408" t="s">
        <v>538</v>
      </c>
    </row>
    <row r="41" spans="1:19" ht="132">
      <c r="A41" s="362" t="s">
        <v>534</v>
      </c>
      <c r="B41" s="362" t="s">
        <v>535</v>
      </c>
      <c r="C41" s="362" t="s">
        <v>536</v>
      </c>
      <c r="D41" s="369">
        <v>43770</v>
      </c>
      <c r="E41" s="369">
        <v>43770</v>
      </c>
      <c r="F41" s="187" t="s">
        <v>554</v>
      </c>
      <c r="G41" s="204" t="s">
        <v>324</v>
      </c>
      <c r="H41" s="204" t="s">
        <v>24</v>
      </c>
      <c r="I41" s="204" t="s">
        <v>37</v>
      </c>
      <c r="J41" s="204" t="s">
        <v>26</v>
      </c>
      <c r="K41" s="362" t="s">
        <v>100</v>
      </c>
      <c r="L41" s="187" t="s">
        <v>519</v>
      </c>
      <c r="M41" s="187" t="s">
        <v>354</v>
      </c>
      <c r="N41" s="187" t="s">
        <v>466</v>
      </c>
      <c r="O41" s="204" t="s">
        <v>211</v>
      </c>
      <c r="S41" s="408" t="s">
        <v>538</v>
      </c>
    </row>
    <row r="42" spans="1:19" ht="36">
      <c r="A42" s="362" t="s">
        <v>534</v>
      </c>
      <c r="B42" s="362" t="s">
        <v>535</v>
      </c>
      <c r="C42" s="362" t="s">
        <v>536</v>
      </c>
      <c r="D42" s="369">
        <v>43770</v>
      </c>
      <c r="E42" s="369">
        <v>43770</v>
      </c>
      <c r="F42" s="187" t="s">
        <v>33</v>
      </c>
      <c r="G42" s="204" t="s">
        <v>34</v>
      </c>
      <c r="H42" s="204" t="s">
        <v>24</v>
      </c>
      <c r="I42" s="204" t="s">
        <v>37</v>
      </c>
      <c r="J42" s="204" t="s">
        <v>26</v>
      </c>
      <c r="K42" s="362" t="s">
        <v>100</v>
      </c>
      <c r="M42" s="188" t="s">
        <v>555</v>
      </c>
      <c r="N42" s="187" t="s">
        <v>556</v>
      </c>
      <c r="O42" s="204" t="s">
        <v>26</v>
      </c>
      <c r="S42" s="408" t="s">
        <v>538</v>
      </c>
    </row>
    <row r="43" spans="1:19" ht="252">
      <c r="A43" s="362" t="s">
        <v>534</v>
      </c>
      <c r="B43" s="362" t="s">
        <v>535</v>
      </c>
      <c r="C43" s="362" t="s">
        <v>536</v>
      </c>
      <c r="D43" s="369">
        <v>43770</v>
      </c>
      <c r="E43" s="369">
        <v>43770</v>
      </c>
      <c r="F43" s="187" t="s">
        <v>557</v>
      </c>
      <c r="G43" s="204" t="s">
        <v>499</v>
      </c>
      <c r="H43" s="204" t="s">
        <v>24</v>
      </c>
      <c r="I43" s="204" t="s">
        <v>37</v>
      </c>
      <c r="J43" s="204" t="s">
        <v>26</v>
      </c>
      <c r="K43" s="362" t="s">
        <v>558</v>
      </c>
      <c r="M43" s="187" t="s">
        <v>559</v>
      </c>
      <c r="N43" s="187" t="s">
        <v>210</v>
      </c>
      <c r="O43" s="204" t="s">
        <v>211</v>
      </c>
      <c r="S43" s="408" t="s">
        <v>538</v>
      </c>
    </row>
    <row r="44" spans="1:19" ht="384">
      <c r="A44" s="362" t="s">
        <v>534</v>
      </c>
      <c r="B44" s="362" t="s">
        <v>535</v>
      </c>
      <c r="C44" s="362" t="s">
        <v>536</v>
      </c>
      <c r="D44" s="369">
        <v>43770</v>
      </c>
      <c r="E44" s="369">
        <v>43770</v>
      </c>
      <c r="F44" s="187" t="s">
        <v>560</v>
      </c>
      <c r="G44" s="187" t="s">
        <v>561</v>
      </c>
      <c r="H44" s="204" t="s">
        <v>24</v>
      </c>
      <c r="I44" s="204" t="s">
        <v>37</v>
      </c>
      <c r="J44" s="204" t="s">
        <v>26</v>
      </c>
      <c r="K44" s="362" t="s">
        <v>558</v>
      </c>
      <c r="L44" s="187" t="s">
        <v>521</v>
      </c>
      <c r="M44" s="187" t="s">
        <v>562</v>
      </c>
      <c r="N44" s="187" t="s">
        <v>563</v>
      </c>
      <c r="O44" s="204" t="s">
        <v>211</v>
      </c>
      <c r="S44" s="408" t="s">
        <v>538</v>
      </c>
    </row>
    <row r="45" spans="1:19" ht="156">
      <c r="A45" s="362" t="s">
        <v>534</v>
      </c>
      <c r="B45" s="362" t="s">
        <v>535</v>
      </c>
      <c r="C45" s="362" t="s">
        <v>536</v>
      </c>
      <c r="D45" s="369">
        <v>43770</v>
      </c>
      <c r="E45" s="369">
        <v>43770</v>
      </c>
      <c r="F45" s="187" t="s">
        <v>498</v>
      </c>
      <c r="G45" s="204" t="s">
        <v>564</v>
      </c>
      <c r="H45" s="204" t="s">
        <v>24</v>
      </c>
      <c r="I45" s="204" t="s">
        <v>37</v>
      </c>
      <c r="J45" s="204" t="s">
        <v>26</v>
      </c>
      <c r="K45" s="204" t="s">
        <v>100</v>
      </c>
      <c r="L45" s="187" t="s">
        <v>500</v>
      </c>
      <c r="M45" s="187" t="s">
        <v>501</v>
      </c>
      <c r="N45" s="187" t="s">
        <v>466</v>
      </c>
      <c r="O45" s="187" t="s">
        <v>211</v>
      </c>
      <c r="P45" s="187" t="s">
        <v>502</v>
      </c>
      <c r="S45" s="408" t="s">
        <v>538</v>
      </c>
    </row>
    <row r="46" spans="1:19" ht="84">
      <c r="A46" s="362" t="s">
        <v>534</v>
      </c>
      <c r="B46" s="362" t="s">
        <v>535</v>
      </c>
      <c r="C46" s="362" t="s">
        <v>536</v>
      </c>
      <c r="D46" s="369">
        <v>43770</v>
      </c>
      <c r="E46" s="369">
        <v>43770</v>
      </c>
      <c r="F46" s="187" t="s">
        <v>565</v>
      </c>
      <c r="G46" s="204" t="s">
        <v>324</v>
      </c>
      <c r="H46" s="204" t="s">
        <v>37</v>
      </c>
      <c r="I46" s="204" t="s">
        <v>36</v>
      </c>
      <c r="J46" s="204" t="s">
        <v>26</v>
      </c>
      <c r="K46" s="362" t="s">
        <v>100</v>
      </c>
      <c r="M46" s="187" t="s">
        <v>566</v>
      </c>
      <c r="N46" s="187" t="s">
        <v>567</v>
      </c>
      <c r="O46" s="204" t="s">
        <v>211</v>
      </c>
      <c r="S46" s="408" t="s">
        <v>538</v>
      </c>
    </row>
    <row r="47" spans="1:19" ht="409.5">
      <c r="A47" s="362" t="s">
        <v>534</v>
      </c>
      <c r="B47" s="362" t="s">
        <v>535</v>
      </c>
      <c r="C47" s="362" t="s">
        <v>536</v>
      </c>
      <c r="D47" s="369">
        <v>43770</v>
      </c>
      <c r="E47" s="369">
        <v>43770</v>
      </c>
      <c r="F47" s="187" t="s">
        <v>568</v>
      </c>
      <c r="G47" s="204" t="s">
        <v>324</v>
      </c>
      <c r="H47" s="204" t="s">
        <v>37</v>
      </c>
      <c r="I47" s="204" t="s">
        <v>36</v>
      </c>
      <c r="J47" s="204" t="s">
        <v>26</v>
      </c>
      <c r="K47" s="362" t="s">
        <v>100</v>
      </c>
      <c r="L47" s="187" t="s">
        <v>569</v>
      </c>
      <c r="M47" s="187" t="s">
        <v>570</v>
      </c>
      <c r="N47" s="187" t="s">
        <v>571</v>
      </c>
      <c r="O47" s="204" t="s">
        <v>211</v>
      </c>
      <c r="S47" s="408" t="s">
        <v>538</v>
      </c>
    </row>
    <row r="48" spans="1:19" ht="204">
      <c r="A48" s="362" t="s">
        <v>534</v>
      </c>
      <c r="B48" s="362" t="s">
        <v>535</v>
      </c>
      <c r="C48" s="362" t="s">
        <v>536</v>
      </c>
      <c r="D48" s="369">
        <v>43770</v>
      </c>
      <c r="E48" s="369">
        <v>43770</v>
      </c>
      <c r="F48" s="187" t="s">
        <v>572</v>
      </c>
      <c r="G48" s="204" t="s">
        <v>324</v>
      </c>
      <c r="H48" s="204" t="s">
        <v>37</v>
      </c>
      <c r="I48" s="204" t="s">
        <v>36</v>
      </c>
      <c r="J48" s="204" t="s">
        <v>26</v>
      </c>
      <c r="K48" s="362" t="s">
        <v>100</v>
      </c>
      <c r="L48" s="187" t="s">
        <v>573</v>
      </c>
      <c r="M48" s="187" t="s">
        <v>574</v>
      </c>
      <c r="N48" s="187" t="s">
        <v>485</v>
      </c>
      <c r="O48" s="204" t="s">
        <v>211</v>
      </c>
      <c r="S48" s="408" t="s">
        <v>538</v>
      </c>
    </row>
    <row r="49" spans="1:19" ht="36">
      <c r="A49" s="362" t="s">
        <v>534</v>
      </c>
      <c r="B49" s="362" t="s">
        <v>575</v>
      </c>
      <c r="C49" s="362" t="s">
        <v>536</v>
      </c>
      <c r="D49" s="369">
        <v>43770</v>
      </c>
      <c r="E49" s="369">
        <v>43770</v>
      </c>
      <c r="F49" s="187" t="s">
        <v>33</v>
      </c>
      <c r="G49" s="204" t="s">
        <v>34</v>
      </c>
      <c r="H49" s="204" t="s">
        <v>37</v>
      </c>
      <c r="I49" s="204" t="s">
        <v>36</v>
      </c>
      <c r="J49" s="204" t="s">
        <v>26</v>
      </c>
      <c r="K49" s="362" t="s">
        <v>100</v>
      </c>
      <c r="M49" s="188" t="s">
        <v>515</v>
      </c>
      <c r="N49" s="187" t="s">
        <v>556</v>
      </c>
      <c r="O49" s="204" t="s">
        <v>26</v>
      </c>
      <c r="S49" s="408" t="s">
        <v>538</v>
      </c>
    </row>
    <row r="50" spans="1:19" ht="276">
      <c r="A50" s="362" t="s">
        <v>534</v>
      </c>
      <c r="B50" s="362" t="s">
        <v>535</v>
      </c>
      <c r="C50" s="362" t="s">
        <v>536</v>
      </c>
      <c r="D50" s="369">
        <v>43770</v>
      </c>
      <c r="E50" s="369">
        <v>43770</v>
      </c>
      <c r="F50" s="187" t="s">
        <v>576</v>
      </c>
      <c r="G50" s="187" t="s">
        <v>576</v>
      </c>
      <c r="H50" s="204" t="s">
        <v>37</v>
      </c>
      <c r="I50" s="204" t="s">
        <v>36</v>
      </c>
      <c r="J50" s="204" t="s">
        <v>26</v>
      </c>
      <c r="K50" s="362" t="s">
        <v>140</v>
      </c>
      <c r="M50" s="187" t="s">
        <v>577</v>
      </c>
      <c r="N50" s="187" t="s">
        <v>578</v>
      </c>
      <c r="O50" s="204" t="s">
        <v>26</v>
      </c>
      <c r="S50" s="408" t="s">
        <v>538</v>
      </c>
    </row>
    <row r="51" spans="1:19" ht="301.5">
      <c r="A51" s="362" t="s">
        <v>534</v>
      </c>
      <c r="B51" s="362" t="s">
        <v>535</v>
      </c>
      <c r="C51" s="362" t="s">
        <v>536</v>
      </c>
      <c r="D51" s="369">
        <v>43770</v>
      </c>
      <c r="E51" s="369">
        <v>43770</v>
      </c>
      <c r="F51" s="187" t="s">
        <v>579</v>
      </c>
      <c r="G51" s="204" t="s">
        <v>324</v>
      </c>
      <c r="H51" s="204" t="s">
        <v>37</v>
      </c>
      <c r="I51" s="204" t="s">
        <v>36</v>
      </c>
      <c r="J51" s="204" t="s">
        <v>26</v>
      </c>
      <c r="K51" s="362" t="s">
        <v>140</v>
      </c>
      <c r="M51" s="187" t="s">
        <v>580</v>
      </c>
      <c r="N51" s="187" t="s">
        <v>581</v>
      </c>
      <c r="O51" s="204" t="s">
        <v>26</v>
      </c>
      <c r="S51" s="408" t="s">
        <v>538</v>
      </c>
    </row>
    <row r="52" spans="1:19" ht="60">
      <c r="A52" s="362" t="s">
        <v>534</v>
      </c>
      <c r="B52" s="362" t="s">
        <v>535</v>
      </c>
      <c r="C52" s="362" t="s">
        <v>536</v>
      </c>
      <c r="D52" s="369">
        <v>43770</v>
      </c>
      <c r="E52" s="369">
        <v>43770</v>
      </c>
      <c r="F52" s="187" t="s">
        <v>232</v>
      </c>
      <c r="G52" s="187" t="s">
        <v>582</v>
      </c>
      <c r="H52" s="204" t="s">
        <v>37</v>
      </c>
      <c r="I52" s="204" t="s">
        <v>36</v>
      </c>
      <c r="J52" s="204" t="s">
        <v>26</v>
      </c>
      <c r="K52" s="362" t="s">
        <v>100</v>
      </c>
      <c r="M52" s="187" t="s">
        <v>583</v>
      </c>
      <c r="N52" s="187" t="s">
        <v>144</v>
      </c>
      <c r="O52" s="204" t="s">
        <v>26</v>
      </c>
      <c r="S52" s="408" t="s">
        <v>538</v>
      </c>
    </row>
    <row r="53" spans="1:19" ht="60">
      <c r="A53" s="362" t="s">
        <v>534</v>
      </c>
      <c r="B53" s="362" t="s">
        <v>535</v>
      </c>
      <c r="C53" s="362" t="s">
        <v>536</v>
      </c>
      <c r="D53" s="369">
        <v>43770</v>
      </c>
      <c r="E53" s="369">
        <v>43770</v>
      </c>
      <c r="F53" s="187" t="s">
        <v>584</v>
      </c>
      <c r="G53" s="204" t="s">
        <v>324</v>
      </c>
      <c r="H53" s="204" t="s">
        <v>24</v>
      </c>
      <c r="I53" s="204" t="s">
        <v>36</v>
      </c>
      <c r="J53" s="204" t="s">
        <v>26</v>
      </c>
      <c r="K53" s="362" t="s">
        <v>100</v>
      </c>
      <c r="M53" s="187" t="s">
        <v>585</v>
      </c>
      <c r="N53" s="187" t="s">
        <v>586</v>
      </c>
      <c r="O53" s="204" t="s">
        <v>26</v>
      </c>
      <c r="S53" s="408" t="s">
        <v>538</v>
      </c>
    </row>
    <row r="54" spans="1:19" ht="108">
      <c r="A54" s="362" t="s">
        <v>534</v>
      </c>
      <c r="B54" s="362" t="s">
        <v>535</v>
      </c>
      <c r="C54" s="362" t="s">
        <v>536</v>
      </c>
      <c r="D54" s="369">
        <v>43770</v>
      </c>
      <c r="E54" s="369">
        <v>43770</v>
      </c>
      <c r="F54" s="187" t="s">
        <v>587</v>
      </c>
      <c r="G54" s="204" t="s">
        <v>324</v>
      </c>
      <c r="H54" s="204" t="s">
        <v>24</v>
      </c>
      <c r="I54" s="204" t="s">
        <v>36</v>
      </c>
      <c r="J54" s="204" t="s">
        <v>26</v>
      </c>
      <c r="K54" s="362" t="s">
        <v>100</v>
      </c>
      <c r="M54" s="187" t="s">
        <v>588</v>
      </c>
      <c r="N54" s="187" t="s">
        <v>589</v>
      </c>
      <c r="O54" s="204" t="s">
        <v>211</v>
      </c>
      <c r="P54" s="204" t="s">
        <v>590</v>
      </c>
      <c r="S54" s="408" t="s">
        <v>538</v>
      </c>
    </row>
    <row r="55" spans="1:19" ht="48">
      <c r="A55" s="362" t="s">
        <v>534</v>
      </c>
      <c r="B55" s="362" t="s">
        <v>535</v>
      </c>
      <c r="C55" s="362" t="s">
        <v>536</v>
      </c>
      <c r="D55" s="369">
        <v>43770</v>
      </c>
      <c r="E55" s="369">
        <v>43770</v>
      </c>
      <c r="F55" s="187" t="s">
        <v>591</v>
      </c>
      <c r="G55" s="204" t="s">
        <v>324</v>
      </c>
      <c r="H55" s="204" t="s">
        <v>24</v>
      </c>
      <c r="I55" s="204" t="s">
        <v>36</v>
      </c>
      <c r="J55" s="204" t="s">
        <v>26</v>
      </c>
      <c r="K55" s="362" t="s">
        <v>100</v>
      </c>
      <c r="M55" s="187" t="s">
        <v>592</v>
      </c>
      <c r="N55" s="187" t="s">
        <v>593</v>
      </c>
      <c r="O55" s="204" t="s">
        <v>211</v>
      </c>
      <c r="P55" s="371" t="s">
        <v>594</v>
      </c>
      <c r="S55" s="408" t="s">
        <v>538</v>
      </c>
    </row>
    <row r="56" spans="1:19" ht="60">
      <c r="A56" s="362" t="s">
        <v>534</v>
      </c>
      <c r="B56" s="362" t="s">
        <v>535</v>
      </c>
      <c r="C56" s="362" t="s">
        <v>536</v>
      </c>
      <c r="D56" s="369">
        <v>43770</v>
      </c>
      <c r="E56" s="369">
        <v>43770</v>
      </c>
      <c r="F56" s="187" t="s">
        <v>595</v>
      </c>
      <c r="G56" s="204" t="s">
        <v>324</v>
      </c>
      <c r="H56" s="204" t="s">
        <v>24</v>
      </c>
      <c r="I56" s="204" t="s">
        <v>36</v>
      </c>
      <c r="J56" s="204" t="s">
        <v>26</v>
      </c>
      <c r="K56" s="362" t="s">
        <v>100</v>
      </c>
      <c r="M56" s="187" t="s">
        <v>596</v>
      </c>
      <c r="N56" s="187" t="s">
        <v>466</v>
      </c>
      <c r="O56" s="204" t="s">
        <v>211</v>
      </c>
      <c r="S56" s="408" t="s">
        <v>538</v>
      </c>
    </row>
    <row r="57" spans="1:19" ht="409.5">
      <c r="A57" s="362" t="s">
        <v>534</v>
      </c>
      <c r="B57" s="362" t="s">
        <v>535</v>
      </c>
      <c r="C57" s="362" t="s">
        <v>536</v>
      </c>
      <c r="D57" s="369">
        <v>43770</v>
      </c>
      <c r="E57" s="369">
        <v>43770</v>
      </c>
      <c r="F57" s="187" t="s">
        <v>597</v>
      </c>
      <c r="G57" s="204" t="s">
        <v>324</v>
      </c>
      <c r="H57" s="204" t="s">
        <v>24</v>
      </c>
      <c r="I57" s="204" t="s">
        <v>36</v>
      </c>
      <c r="J57" s="204" t="s">
        <v>26</v>
      </c>
      <c r="K57" s="362" t="s">
        <v>598</v>
      </c>
      <c r="L57" s="186" t="s">
        <v>599</v>
      </c>
      <c r="M57" s="370" t="s">
        <v>600</v>
      </c>
      <c r="N57" s="187" t="s">
        <v>601</v>
      </c>
      <c r="O57" s="204" t="s">
        <v>211</v>
      </c>
      <c r="P57" s="187"/>
      <c r="S57" s="408" t="s">
        <v>538</v>
      </c>
    </row>
    <row r="58" spans="1:19" ht="204">
      <c r="A58" s="362" t="s">
        <v>534</v>
      </c>
      <c r="B58" s="362" t="s">
        <v>535</v>
      </c>
      <c r="C58" s="362" t="s">
        <v>536</v>
      </c>
      <c r="D58" s="369">
        <v>43770</v>
      </c>
      <c r="E58" s="369">
        <v>43770</v>
      </c>
      <c r="F58" s="187" t="s">
        <v>602</v>
      </c>
      <c r="G58" s="204" t="s">
        <v>324</v>
      </c>
      <c r="H58" s="204" t="s">
        <v>24</v>
      </c>
      <c r="I58" s="204" t="s">
        <v>36</v>
      </c>
      <c r="J58" s="204" t="s">
        <v>26</v>
      </c>
      <c r="K58" s="204" t="s">
        <v>100</v>
      </c>
      <c r="L58" s="187" t="s">
        <v>573</v>
      </c>
      <c r="M58" s="187" t="s">
        <v>574</v>
      </c>
      <c r="N58" s="187" t="s">
        <v>485</v>
      </c>
      <c r="O58" s="187" t="s">
        <v>211</v>
      </c>
      <c r="S58" s="408" t="s">
        <v>538</v>
      </c>
    </row>
    <row r="59" spans="1:19" ht="60">
      <c r="A59" s="362" t="s">
        <v>534</v>
      </c>
      <c r="B59" s="362" t="s">
        <v>535</v>
      </c>
      <c r="C59" s="362" t="s">
        <v>536</v>
      </c>
      <c r="D59" s="369">
        <v>43770</v>
      </c>
      <c r="E59" s="369">
        <v>43770</v>
      </c>
      <c r="F59" s="187" t="s">
        <v>603</v>
      </c>
      <c r="G59" s="204" t="s">
        <v>324</v>
      </c>
      <c r="H59" s="204" t="s">
        <v>24</v>
      </c>
      <c r="I59" s="204" t="s">
        <v>36</v>
      </c>
      <c r="J59" s="204" t="s">
        <v>26</v>
      </c>
      <c r="K59" s="204" t="s">
        <v>100</v>
      </c>
      <c r="M59" s="187" t="s">
        <v>604</v>
      </c>
      <c r="N59" s="187" t="s">
        <v>466</v>
      </c>
      <c r="O59" s="204" t="s">
        <v>211</v>
      </c>
      <c r="P59" s="187"/>
      <c r="S59" s="408" t="s">
        <v>538</v>
      </c>
    </row>
    <row r="60" spans="1:19" ht="72">
      <c r="A60" s="362" t="s">
        <v>534</v>
      </c>
      <c r="B60" s="362" t="s">
        <v>535</v>
      </c>
      <c r="C60" s="362" t="s">
        <v>536</v>
      </c>
      <c r="D60" s="369">
        <v>43770</v>
      </c>
      <c r="E60" s="369">
        <v>43770</v>
      </c>
      <c r="F60" s="187" t="s">
        <v>605</v>
      </c>
      <c r="G60" s="204" t="s">
        <v>324</v>
      </c>
      <c r="H60" s="204" t="s">
        <v>24</v>
      </c>
      <c r="I60" s="204" t="s">
        <v>36</v>
      </c>
      <c r="J60" s="204" t="s">
        <v>26</v>
      </c>
      <c r="K60" s="204" t="s">
        <v>100</v>
      </c>
      <c r="L60" s="187" t="s">
        <v>606</v>
      </c>
      <c r="M60" s="187" t="s">
        <v>607</v>
      </c>
      <c r="N60" s="187" t="s">
        <v>466</v>
      </c>
      <c r="O60" s="204" t="s">
        <v>211</v>
      </c>
      <c r="S60" s="408" t="s">
        <v>538</v>
      </c>
    </row>
    <row r="61" spans="1:19" ht="204">
      <c r="A61" s="362" t="s">
        <v>534</v>
      </c>
      <c r="B61" s="362" t="s">
        <v>535</v>
      </c>
      <c r="C61" s="362" t="s">
        <v>536</v>
      </c>
      <c r="D61" s="369">
        <v>43770</v>
      </c>
      <c r="E61" s="369">
        <v>43770</v>
      </c>
      <c r="F61" s="187" t="s">
        <v>608</v>
      </c>
      <c r="G61" s="204" t="s">
        <v>324</v>
      </c>
      <c r="H61" s="204" t="s">
        <v>24</v>
      </c>
      <c r="I61" s="204" t="s">
        <v>36</v>
      </c>
      <c r="J61" s="204" t="s">
        <v>26</v>
      </c>
      <c r="K61" s="204" t="s">
        <v>100</v>
      </c>
      <c r="L61" s="187" t="s">
        <v>609</v>
      </c>
      <c r="M61" s="187" t="s">
        <v>610</v>
      </c>
      <c r="N61" s="187" t="s">
        <v>611</v>
      </c>
      <c r="O61" s="204" t="s">
        <v>211</v>
      </c>
      <c r="P61" s="187"/>
      <c r="S61" s="408" t="s">
        <v>538</v>
      </c>
    </row>
    <row r="62" spans="1:19" ht="60">
      <c r="A62" s="362" t="s">
        <v>534</v>
      </c>
      <c r="B62" s="362" t="s">
        <v>575</v>
      </c>
      <c r="C62" s="362" t="s">
        <v>536</v>
      </c>
      <c r="D62" s="369">
        <v>43770</v>
      </c>
      <c r="E62" s="369">
        <v>43770</v>
      </c>
      <c r="F62" s="187" t="s">
        <v>612</v>
      </c>
      <c r="G62" s="204" t="s">
        <v>324</v>
      </c>
      <c r="H62" s="204" t="s">
        <v>24</v>
      </c>
      <c r="I62" s="204" t="s">
        <v>36</v>
      </c>
      <c r="J62" s="204" t="s">
        <v>26</v>
      </c>
      <c r="K62" s="204" t="s">
        <v>100</v>
      </c>
      <c r="M62" s="187" t="s">
        <v>613</v>
      </c>
      <c r="N62" s="187" t="s">
        <v>466</v>
      </c>
      <c r="O62" s="204" t="s">
        <v>211</v>
      </c>
      <c r="S62" s="408" t="s">
        <v>538</v>
      </c>
    </row>
    <row r="63" spans="1:19" ht="84">
      <c r="A63" s="362" t="s">
        <v>534</v>
      </c>
      <c r="B63" s="362" t="s">
        <v>535</v>
      </c>
      <c r="C63" s="362" t="s">
        <v>536</v>
      </c>
      <c r="D63" s="369">
        <v>43770</v>
      </c>
      <c r="E63" s="369">
        <v>43770</v>
      </c>
      <c r="F63" s="187" t="s">
        <v>614</v>
      </c>
      <c r="G63" s="187" t="s">
        <v>615</v>
      </c>
      <c r="H63" s="204" t="s">
        <v>24</v>
      </c>
      <c r="I63" s="204" t="s">
        <v>36</v>
      </c>
      <c r="J63" s="204" t="s">
        <v>26</v>
      </c>
      <c r="K63" s="204" t="s">
        <v>242</v>
      </c>
      <c r="M63" s="187" t="s">
        <v>616</v>
      </c>
      <c r="N63" s="187" t="s">
        <v>617</v>
      </c>
      <c r="O63" s="204" t="s">
        <v>26</v>
      </c>
      <c r="S63" s="408" t="s">
        <v>538</v>
      </c>
    </row>
    <row r="64" spans="1:19" ht="60">
      <c r="A64" s="362" t="s">
        <v>534</v>
      </c>
      <c r="B64" s="362" t="s">
        <v>535</v>
      </c>
      <c r="C64" s="362" t="s">
        <v>536</v>
      </c>
      <c r="D64" s="369">
        <v>43770</v>
      </c>
      <c r="E64" s="369">
        <v>43770</v>
      </c>
      <c r="F64" s="187" t="s">
        <v>618</v>
      </c>
      <c r="G64" s="204" t="s">
        <v>619</v>
      </c>
      <c r="H64" s="204" t="s">
        <v>24</v>
      </c>
      <c r="I64" s="204" t="s">
        <v>36</v>
      </c>
      <c r="J64" s="204" t="s">
        <v>26</v>
      </c>
      <c r="K64" s="204" t="s">
        <v>100</v>
      </c>
      <c r="L64" s="204" t="s">
        <v>620</v>
      </c>
      <c r="M64" s="187" t="s">
        <v>621</v>
      </c>
      <c r="N64" s="187" t="s">
        <v>622</v>
      </c>
      <c r="O64" s="204" t="s">
        <v>211</v>
      </c>
      <c r="P64" s="187"/>
      <c r="S64" s="408" t="s">
        <v>538</v>
      </c>
    </row>
    <row r="65" spans="1:19" ht="132">
      <c r="A65" s="362" t="s">
        <v>534</v>
      </c>
      <c r="B65" s="362" t="s">
        <v>535</v>
      </c>
      <c r="C65" s="362" t="s">
        <v>536</v>
      </c>
      <c r="D65" s="369">
        <v>43770</v>
      </c>
      <c r="E65" s="369">
        <v>43770</v>
      </c>
      <c r="F65" s="187" t="s">
        <v>623</v>
      </c>
      <c r="G65" s="188" t="s">
        <v>624</v>
      </c>
      <c r="H65" s="204" t="s">
        <v>24</v>
      </c>
      <c r="I65" s="204" t="s">
        <v>36</v>
      </c>
      <c r="J65" s="204" t="s">
        <v>26</v>
      </c>
      <c r="K65" s="204" t="s">
        <v>625</v>
      </c>
      <c r="M65" s="187" t="s">
        <v>626</v>
      </c>
      <c r="N65" s="187" t="s">
        <v>627</v>
      </c>
      <c r="O65" s="204" t="s">
        <v>211</v>
      </c>
      <c r="S65" s="408" t="s">
        <v>538</v>
      </c>
    </row>
    <row r="66" spans="1:19" ht="48">
      <c r="A66" s="362" t="s">
        <v>534</v>
      </c>
      <c r="B66" s="362" t="s">
        <v>575</v>
      </c>
      <c r="C66" s="362" t="s">
        <v>536</v>
      </c>
      <c r="D66" s="369">
        <v>43770</v>
      </c>
      <c r="E66" s="369">
        <v>43770</v>
      </c>
      <c r="F66" s="187" t="s">
        <v>628</v>
      </c>
      <c r="G66" s="204" t="s">
        <v>34</v>
      </c>
      <c r="H66" s="204" t="s">
        <v>24</v>
      </c>
      <c r="I66" s="204" t="s">
        <v>36</v>
      </c>
      <c r="J66" s="204" t="s">
        <v>26</v>
      </c>
      <c r="K66" s="204" t="s">
        <v>100</v>
      </c>
      <c r="M66" s="187" t="s">
        <v>629</v>
      </c>
      <c r="N66" s="187" t="s">
        <v>630</v>
      </c>
      <c r="O66" s="204" t="s">
        <v>211</v>
      </c>
      <c r="S66" s="408" t="s">
        <v>538</v>
      </c>
    </row>
    <row r="67" spans="1:19" ht="30">
      <c r="A67" s="362" t="s">
        <v>631</v>
      </c>
      <c r="B67" s="362" t="s">
        <v>632</v>
      </c>
      <c r="C67" s="362" t="s">
        <v>633</v>
      </c>
      <c r="D67" s="369">
        <v>43800</v>
      </c>
      <c r="E67" s="369">
        <v>43800</v>
      </c>
      <c r="F67" s="198" t="s">
        <v>489</v>
      </c>
      <c r="S67" s="408" t="s">
        <v>479</v>
      </c>
    </row>
    <row r="68" spans="1:19" ht="24">
      <c r="A68" s="188" t="s">
        <v>634</v>
      </c>
      <c r="B68" s="188" t="s">
        <v>635</v>
      </c>
      <c r="C68" s="362" t="s">
        <v>68</v>
      </c>
      <c r="D68" s="369">
        <v>43830</v>
      </c>
      <c r="E68" s="369">
        <v>43891</v>
      </c>
      <c r="F68" s="198" t="s">
        <v>489</v>
      </c>
      <c r="S68" s="408" t="s">
        <v>473</v>
      </c>
    </row>
    <row r="69" spans="1:19" ht="216">
      <c r="A69" s="188" t="s">
        <v>636</v>
      </c>
      <c r="B69" s="188" t="s">
        <v>637</v>
      </c>
      <c r="C69" s="362" t="s">
        <v>638</v>
      </c>
      <c r="D69" s="369">
        <v>44044</v>
      </c>
      <c r="E69" s="369">
        <v>44197</v>
      </c>
      <c r="F69" s="187" t="s">
        <v>639</v>
      </c>
      <c r="G69" s="214" t="s">
        <v>31</v>
      </c>
      <c r="H69" s="204" t="s">
        <v>37</v>
      </c>
      <c r="I69" s="204" t="s">
        <v>36</v>
      </c>
      <c r="J69" s="204" t="s">
        <v>26</v>
      </c>
      <c r="K69" s="204" t="s">
        <v>625</v>
      </c>
      <c r="M69" s="186" t="s">
        <v>640</v>
      </c>
      <c r="N69" s="186" t="s">
        <v>641</v>
      </c>
      <c r="O69" s="204" t="s">
        <v>211</v>
      </c>
      <c r="S69" s="408" t="s">
        <v>642</v>
      </c>
    </row>
    <row r="70" spans="1:19" ht="156">
      <c r="A70" s="188" t="s">
        <v>636</v>
      </c>
      <c r="B70" s="188" t="s">
        <v>637</v>
      </c>
      <c r="C70" s="362" t="s">
        <v>638</v>
      </c>
      <c r="D70" s="369">
        <v>44044</v>
      </c>
      <c r="E70" s="369">
        <v>44197</v>
      </c>
      <c r="F70" s="187" t="s">
        <v>643</v>
      </c>
      <c r="G70" s="204" t="s">
        <v>644</v>
      </c>
      <c r="H70" s="204" t="s">
        <v>24</v>
      </c>
      <c r="I70" s="204" t="s">
        <v>36</v>
      </c>
      <c r="J70" s="204" t="s">
        <v>26</v>
      </c>
      <c r="K70" s="204" t="s">
        <v>112</v>
      </c>
      <c r="M70" s="187" t="s">
        <v>645</v>
      </c>
      <c r="N70" s="187" t="s">
        <v>646</v>
      </c>
      <c r="O70" s="204" t="s">
        <v>211</v>
      </c>
      <c r="P70" s="187"/>
      <c r="S70" s="408" t="s">
        <v>642</v>
      </c>
    </row>
    <row r="71" spans="1:19" ht="60">
      <c r="A71" s="188" t="s">
        <v>636</v>
      </c>
      <c r="B71" s="188" t="s">
        <v>637</v>
      </c>
      <c r="C71" s="362" t="s">
        <v>638</v>
      </c>
      <c r="D71" s="369">
        <v>44044</v>
      </c>
      <c r="E71" s="369">
        <v>44197</v>
      </c>
      <c r="F71" s="187" t="s">
        <v>618</v>
      </c>
      <c r="G71" s="204" t="s">
        <v>619</v>
      </c>
      <c r="H71" s="204" t="s">
        <v>24</v>
      </c>
      <c r="I71" s="204" t="s">
        <v>36</v>
      </c>
      <c r="J71" s="204" t="s">
        <v>26</v>
      </c>
      <c r="K71" s="204" t="s">
        <v>100</v>
      </c>
      <c r="L71" s="204" t="s">
        <v>620</v>
      </c>
      <c r="M71" s="187" t="s">
        <v>621</v>
      </c>
      <c r="N71" s="187" t="s">
        <v>622</v>
      </c>
      <c r="O71" s="204" t="s">
        <v>211</v>
      </c>
      <c r="P71" s="187"/>
      <c r="S71" s="408" t="s">
        <v>642</v>
      </c>
    </row>
    <row r="72" spans="1:19" ht="132">
      <c r="A72" s="188" t="s">
        <v>636</v>
      </c>
      <c r="B72" s="188" t="s">
        <v>637</v>
      </c>
      <c r="C72" s="362" t="s">
        <v>638</v>
      </c>
      <c r="D72" s="369">
        <v>44044</v>
      </c>
      <c r="E72" s="369">
        <v>44197</v>
      </c>
      <c r="F72" s="187" t="s">
        <v>623</v>
      </c>
      <c r="G72" s="188" t="s">
        <v>624</v>
      </c>
      <c r="H72" s="204" t="s">
        <v>24</v>
      </c>
      <c r="I72" s="204" t="s">
        <v>36</v>
      </c>
      <c r="J72" s="204" t="s">
        <v>26</v>
      </c>
      <c r="K72" s="204" t="s">
        <v>625</v>
      </c>
      <c r="M72" s="187" t="s">
        <v>626</v>
      </c>
      <c r="N72" s="187" t="s">
        <v>627</v>
      </c>
      <c r="O72" s="204" t="s">
        <v>211</v>
      </c>
      <c r="S72" s="408" t="s">
        <v>642</v>
      </c>
    </row>
    <row r="73" spans="1:19" ht="48">
      <c r="A73" s="188" t="s">
        <v>636</v>
      </c>
      <c r="B73" s="188" t="s">
        <v>637</v>
      </c>
      <c r="C73" s="362" t="s">
        <v>638</v>
      </c>
      <c r="D73" s="369">
        <v>44044</v>
      </c>
      <c r="E73" s="369">
        <v>44197</v>
      </c>
      <c r="F73" s="187" t="s">
        <v>628</v>
      </c>
      <c r="G73" s="204" t="s">
        <v>34</v>
      </c>
      <c r="H73" s="204" t="s">
        <v>24</v>
      </c>
      <c r="I73" s="204" t="s">
        <v>36</v>
      </c>
      <c r="J73" s="204" t="s">
        <v>26</v>
      </c>
      <c r="K73" s="204" t="s">
        <v>100</v>
      </c>
      <c r="M73" s="187" t="s">
        <v>629</v>
      </c>
      <c r="N73" s="187" t="s">
        <v>630</v>
      </c>
      <c r="O73" s="204" t="s">
        <v>211</v>
      </c>
      <c r="S73" s="408" t="s">
        <v>642</v>
      </c>
    </row>
    <row r="74" spans="1:19" ht="216">
      <c r="A74" s="188" t="s">
        <v>647</v>
      </c>
      <c r="B74" s="191" t="s">
        <v>648</v>
      </c>
      <c r="C74" s="362" t="s">
        <v>638</v>
      </c>
      <c r="D74" s="369">
        <v>44287</v>
      </c>
      <c r="E74" s="369">
        <v>44378</v>
      </c>
      <c r="F74" s="187" t="s">
        <v>639</v>
      </c>
      <c r="G74" s="204" t="s">
        <v>31</v>
      </c>
      <c r="H74" s="204" t="s">
        <v>37</v>
      </c>
      <c r="I74" s="204" t="s">
        <v>36</v>
      </c>
      <c r="J74" s="204" t="s">
        <v>26</v>
      </c>
      <c r="K74" s="204" t="s">
        <v>625</v>
      </c>
      <c r="M74" s="186" t="s">
        <v>640</v>
      </c>
      <c r="N74" s="186" t="s">
        <v>641</v>
      </c>
      <c r="O74" s="204" t="s">
        <v>211</v>
      </c>
      <c r="S74" s="408" t="s">
        <v>642</v>
      </c>
    </row>
    <row r="75" spans="1:19" ht="156">
      <c r="A75" s="188" t="s">
        <v>647</v>
      </c>
      <c r="B75" s="191" t="s">
        <v>648</v>
      </c>
      <c r="C75" s="362" t="s">
        <v>638</v>
      </c>
      <c r="D75" s="369">
        <v>44287</v>
      </c>
      <c r="E75" s="369">
        <v>44378</v>
      </c>
      <c r="F75" s="187" t="s">
        <v>643</v>
      </c>
      <c r="G75" s="204" t="s">
        <v>42</v>
      </c>
      <c r="H75" s="204" t="s">
        <v>24</v>
      </c>
      <c r="I75" s="204" t="s">
        <v>36</v>
      </c>
      <c r="J75" s="204" t="s">
        <v>26</v>
      </c>
      <c r="K75" s="204" t="s">
        <v>112</v>
      </c>
      <c r="M75" s="187" t="s">
        <v>645</v>
      </c>
      <c r="N75" s="187" t="s">
        <v>646</v>
      </c>
      <c r="O75" s="204" t="s">
        <v>211</v>
      </c>
      <c r="P75" s="214"/>
      <c r="S75" s="408" t="s">
        <v>642</v>
      </c>
    </row>
    <row r="76" spans="1:19" ht="96">
      <c r="A76" s="188" t="s">
        <v>647</v>
      </c>
      <c r="B76" s="191" t="s">
        <v>648</v>
      </c>
      <c r="C76" s="362" t="s">
        <v>638</v>
      </c>
      <c r="D76" s="369">
        <v>44287</v>
      </c>
      <c r="E76" s="369">
        <v>44378</v>
      </c>
      <c r="F76" s="219" t="s">
        <v>649</v>
      </c>
      <c r="G76" s="204" t="s">
        <v>42</v>
      </c>
      <c r="H76" s="204" t="s">
        <v>24</v>
      </c>
      <c r="I76" s="204" t="s">
        <v>36</v>
      </c>
      <c r="J76" s="204" t="s">
        <v>26</v>
      </c>
      <c r="K76" s="204" t="s">
        <v>100</v>
      </c>
      <c r="M76" s="372" t="s">
        <v>650</v>
      </c>
      <c r="N76" s="187" t="s">
        <v>651</v>
      </c>
      <c r="O76" s="204" t="s">
        <v>26</v>
      </c>
      <c r="S76" s="408" t="s">
        <v>642</v>
      </c>
    </row>
    <row r="77" spans="1:19" ht="132">
      <c r="A77" s="188" t="s">
        <v>647</v>
      </c>
      <c r="B77" s="191" t="s">
        <v>648</v>
      </c>
      <c r="C77" s="362" t="s">
        <v>638</v>
      </c>
      <c r="D77" s="369">
        <v>44287</v>
      </c>
      <c r="E77" s="369">
        <v>44378</v>
      </c>
      <c r="F77" s="187" t="s">
        <v>623</v>
      </c>
      <c r="G77" s="188" t="s">
        <v>624</v>
      </c>
      <c r="H77" s="204" t="s">
        <v>24</v>
      </c>
      <c r="I77" s="204" t="s">
        <v>36</v>
      </c>
      <c r="J77" s="204" t="s">
        <v>26</v>
      </c>
      <c r="K77" s="204" t="s">
        <v>625</v>
      </c>
      <c r="M77" s="187" t="s">
        <v>626</v>
      </c>
      <c r="N77" s="187" t="s">
        <v>627</v>
      </c>
      <c r="O77" s="204" t="s">
        <v>211</v>
      </c>
      <c r="S77" s="408" t="s">
        <v>642</v>
      </c>
    </row>
    <row r="78" spans="1:19" ht="48">
      <c r="A78" s="188" t="s">
        <v>647</v>
      </c>
      <c r="B78" s="191" t="s">
        <v>648</v>
      </c>
      <c r="C78" s="362" t="s">
        <v>638</v>
      </c>
      <c r="D78" s="369">
        <v>44287</v>
      </c>
      <c r="E78" s="369">
        <v>44378</v>
      </c>
      <c r="F78" s="187" t="s">
        <v>628</v>
      </c>
      <c r="G78" s="204" t="s">
        <v>34</v>
      </c>
      <c r="H78" s="204" t="s">
        <v>24</v>
      </c>
      <c r="I78" s="204" t="s">
        <v>36</v>
      </c>
      <c r="J78" s="204" t="s">
        <v>26</v>
      </c>
      <c r="K78" s="204" t="s">
        <v>100</v>
      </c>
      <c r="M78" s="187" t="s">
        <v>629</v>
      </c>
      <c r="N78" s="187" t="s">
        <v>630</v>
      </c>
      <c r="O78" s="204" t="s">
        <v>211</v>
      </c>
      <c r="S78" s="408" t="s">
        <v>642</v>
      </c>
    </row>
    <row r="79" spans="1:19" ht="30">
      <c r="A79" s="188" t="s">
        <v>647</v>
      </c>
      <c r="B79" s="191" t="s">
        <v>648</v>
      </c>
      <c r="C79" s="362" t="s">
        <v>638</v>
      </c>
      <c r="D79" s="369">
        <v>44287</v>
      </c>
      <c r="E79" s="369">
        <v>44378</v>
      </c>
      <c r="F79" s="187" t="s">
        <v>78</v>
      </c>
      <c r="G79" s="204" t="s">
        <v>42</v>
      </c>
      <c r="H79" s="204" t="s">
        <v>24</v>
      </c>
      <c r="I79" s="204" t="s">
        <v>36</v>
      </c>
      <c r="J79" s="204" t="s">
        <v>26</v>
      </c>
      <c r="K79" s="204" t="s">
        <v>112</v>
      </c>
      <c r="M79" s="187" t="s">
        <v>652</v>
      </c>
      <c r="N79" s="187" t="s">
        <v>105</v>
      </c>
      <c r="O79" s="204" t="s">
        <v>26</v>
      </c>
      <c r="S79" s="408" t="s">
        <v>642</v>
      </c>
    </row>
    <row r="80" spans="1:19" ht="301.5">
      <c r="A80" s="362" t="s">
        <v>427</v>
      </c>
      <c r="B80" s="362" t="s">
        <v>428</v>
      </c>
      <c r="C80" s="362" t="s">
        <v>429</v>
      </c>
      <c r="D80" s="369">
        <v>39479</v>
      </c>
      <c r="E80" s="369">
        <v>39761</v>
      </c>
      <c r="F80" s="206" t="s">
        <v>653</v>
      </c>
      <c r="G80" s="333" t="s">
        <v>337</v>
      </c>
      <c r="H80" s="333" t="s">
        <v>24</v>
      </c>
      <c r="I80" s="333" t="s">
        <v>37</v>
      </c>
      <c r="J80" s="333" t="s">
        <v>26</v>
      </c>
      <c r="K80" s="333" t="s">
        <v>654</v>
      </c>
      <c r="L80" s="333"/>
      <c r="M80" s="446" t="s">
        <v>655</v>
      </c>
      <c r="N80" s="446" t="s">
        <v>656</v>
      </c>
      <c r="O80" t="s">
        <v>211</v>
      </c>
      <c r="S80" s="408" t="s">
        <v>432</v>
      </c>
    </row>
    <row r="81" spans="1:19" ht="288.75">
      <c r="A81" s="362" t="s">
        <v>455</v>
      </c>
      <c r="B81" s="362" t="s">
        <v>456</v>
      </c>
      <c r="C81" s="362" t="s">
        <v>457</v>
      </c>
      <c r="D81" s="369">
        <v>39600</v>
      </c>
      <c r="E81" s="369">
        <v>40087</v>
      </c>
      <c r="F81" s="446" t="s">
        <v>657</v>
      </c>
      <c r="G81" s="333" t="s">
        <v>337</v>
      </c>
      <c r="H81" s="333" t="s">
        <v>24</v>
      </c>
      <c r="I81" s="333" t="s">
        <v>37</v>
      </c>
      <c r="J81" s="333" t="s">
        <v>26</v>
      </c>
      <c r="K81" s="333" t="s">
        <v>381</v>
      </c>
      <c r="L81" s="502"/>
      <c r="M81" s="446" t="s">
        <v>658</v>
      </c>
      <c r="N81" s="446" t="s">
        <v>656</v>
      </c>
      <c r="O81" s="333" t="s">
        <v>211</v>
      </c>
      <c r="S81" s="408" t="s">
        <v>462</v>
      </c>
    </row>
    <row r="82" spans="1:19" ht="313.5">
      <c r="A82" s="362" t="s">
        <v>507</v>
      </c>
      <c r="B82" s="362" t="s">
        <v>508</v>
      </c>
      <c r="C82" s="362" t="s">
        <v>509</v>
      </c>
      <c r="D82" s="369">
        <v>41025</v>
      </c>
      <c r="E82" s="369">
        <v>41389</v>
      </c>
      <c r="F82" s="446" t="s">
        <v>659</v>
      </c>
      <c r="G82" s="333" t="s">
        <v>337</v>
      </c>
      <c r="H82" s="333" t="s">
        <v>24</v>
      </c>
      <c r="I82" s="333" t="s">
        <v>37</v>
      </c>
      <c r="J82" s="333" t="s">
        <v>26</v>
      </c>
      <c r="K82" s="333" t="s">
        <v>558</v>
      </c>
      <c r="L82" s="446" t="s">
        <v>660</v>
      </c>
      <c r="M82" s="446" t="s">
        <v>661</v>
      </c>
      <c r="N82" s="446" t="s">
        <v>662</v>
      </c>
      <c r="O82" s="333" t="s">
        <v>211</v>
      </c>
      <c r="P82" s="446" t="s">
        <v>663</v>
      </c>
      <c r="S82" s="408" t="s">
        <v>511</v>
      </c>
    </row>
    <row r="83" spans="1:19" ht="150.75">
      <c r="A83" s="362" t="s">
        <v>507</v>
      </c>
      <c r="B83" s="362" t="s">
        <v>528</v>
      </c>
      <c r="C83" s="362" t="s">
        <v>664</v>
      </c>
      <c r="D83" s="369">
        <v>41025</v>
      </c>
      <c r="E83" s="369">
        <v>41389</v>
      </c>
      <c r="F83" s="446" t="s">
        <v>665</v>
      </c>
      <c r="G83" s="333" t="s">
        <v>337</v>
      </c>
      <c r="H83" s="333" t="s">
        <v>24</v>
      </c>
      <c r="I83" s="333" t="s">
        <v>37</v>
      </c>
      <c r="J83" s="333" t="s">
        <v>26</v>
      </c>
      <c r="K83" s="333" t="s">
        <v>558</v>
      </c>
      <c r="L83" s="333" t="s">
        <v>666</v>
      </c>
      <c r="M83" s="446" t="s">
        <v>667</v>
      </c>
      <c r="N83" s="446" t="s">
        <v>662</v>
      </c>
      <c r="O83" s="333" t="s">
        <v>211</v>
      </c>
      <c r="P83" s="446" t="s">
        <v>668</v>
      </c>
      <c r="S83" s="408" t="s">
        <v>511</v>
      </c>
    </row>
    <row r="84" spans="1:19" ht="150.75">
      <c r="A84" s="362" t="s">
        <v>534</v>
      </c>
      <c r="B84" s="362" t="s">
        <v>575</v>
      </c>
      <c r="C84" s="362" t="s">
        <v>536</v>
      </c>
      <c r="D84" s="369">
        <v>43770</v>
      </c>
      <c r="E84" s="369">
        <v>43770</v>
      </c>
      <c r="F84" s="446" t="s">
        <v>669</v>
      </c>
      <c r="G84" s="333" t="s">
        <v>337</v>
      </c>
      <c r="H84" s="333" t="s">
        <v>24</v>
      </c>
      <c r="I84" s="333" t="s">
        <v>36</v>
      </c>
      <c r="J84" s="333" t="s">
        <v>26</v>
      </c>
      <c r="K84" s="333" t="s">
        <v>100</v>
      </c>
      <c r="L84" s="446" t="s">
        <v>670</v>
      </c>
      <c r="M84" s="446" t="s">
        <v>671</v>
      </c>
      <c r="N84" s="446" t="s">
        <v>571</v>
      </c>
      <c r="O84" s="333" t="s">
        <v>211</v>
      </c>
      <c r="S84" s="408" t="s">
        <v>538</v>
      </c>
    </row>
    <row r="85" spans="1:19" ht="100.5">
      <c r="A85" s="362" t="s">
        <v>534</v>
      </c>
      <c r="B85" s="362" t="s">
        <v>575</v>
      </c>
      <c r="C85" s="362" t="s">
        <v>536</v>
      </c>
      <c r="D85" s="369">
        <v>43770</v>
      </c>
      <c r="E85" s="369">
        <v>43770</v>
      </c>
      <c r="F85" s="446" t="s">
        <v>672</v>
      </c>
      <c r="G85" s="333" t="s">
        <v>337</v>
      </c>
      <c r="H85" s="333" t="s">
        <v>24</v>
      </c>
      <c r="I85" s="333" t="s">
        <v>36</v>
      </c>
      <c r="J85" s="333" t="s">
        <v>26</v>
      </c>
      <c r="K85" s="333" t="s">
        <v>100</v>
      </c>
      <c r="L85" s="333" t="s">
        <v>673</v>
      </c>
      <c r="M85" s="446" t="s">
        <v>674</v>
      </c>
      <c r="N85" s="446" t="s">
        <v>675</v>
      </c>
      <c r="O85" s="333" t="s">
        <v>211</v>
      </c>
      <c r="P85" s="446" t="s">
        <v>676</v>
      </c>
      <c r="S85" s="408" t="s">
        <v>538</v>
      </c>
    </row>
    <row r="86" spans="1:19" ht="113.25">
      <c r="A86" s="362" t="s">
        <v>534</v>
      </c>
      <c r="B86" s="362" t="s">
        <v>575</v>
      </c>
      <c r="C86" s="362" t="s">
        <v>536</v>
      </c>
      <c r="D86" s="369">
        <v>43770</v>
      </c>
      <c r="E86" s="369">
        <v>43770</v>
      </c>
      <c r="F86" s="446" t="s">
        <v>677</v>
      </c>
      <c r="G86" s="333" t="s">
        <v>337</v>
      </c>
      <c r="H86" s="333" t="s">
        <v>24</v>
      </c>
      <c r="I86" s="333" t="s">
        <v>36</v>
      </c>
      <c r="J86" s="333" t="s">
        <v>26</v>
      </c>
      <c r="K86" s="333" t="s">
        <v>100</v>
      </c>
      <c r="L86" s="446" t="s">
        <v>678</v>
      </c>
      <c r="M86" s="446" t="s">
        <v>679</v>
      </c>
      <c r="N86" s="446" t="s">
        <v>680</v>
      </c>
      <c r="O86" s="333" t="s">
        <v>211</v>
      </c>
      <c r="P86" s="502"/>
      <c r="S86" s="408" t="s">
        <v>538</v>
      </c>
    </row>
    <row r="87" spans="1:19" ht="150.75">
      <c r="A87" s="188" t="s">
        <v>636</v>
      </c>
      <c r="B87" s="188" t="s">
        <v>637</v>
      </c>
      <c r="C87" s="362" t="s">
        <v>638</v>
      </c>
      <c r="D87" s="369">
        <v>44044</v>
      </c>
      <c r="E87" s="369">
        <v>44197</v>
      </c>
      <c r="F87" s="446" t="s">
        <v>669</v>
      </c>
      <c r="G87" s="333" t="s">
        <v>337</v>
      </c>
      <c r="H87" s="333" t="s">
        <v>24</v>
      </c>
      <c r="I87" s="333" t="s">
        <v>36</v>
      </c>
      <c r="J87" s="333" t="s">
        <v>26</v>
      </c>
      <c r="K87" s="333" t="s">
        <v>100</v>
      </c>
      <c r="L87" s="446" t="s">
        <v>670</v>
      </c>
      <c r="M87" s="446" t="s">
        <v>671</v>
      </c>
      <c r="N87" s="446" t="s">
        <v>571</v>
      </c>
      <c r="O87" s="333" t="s">
        <v>211</v>
      </c>
      <c r="P87" s="502"/>
      <c r="S87" s="408" t="s">
        <v>642</v>
      </c>
    </row>
    <row r="88" spans="1:19" ht="100.5">
      <c r="A88" s="188" t="s">
        <v>636</v>
      </c>
      <c r="B88" s="188" t="s">
        <v>637</v>
      </c>
      <c r="C88" s="362" t="s">
        <v>638</v>
      </c>
      <c r="D88" s="369">
        <v>44044</v>
      </c>
      <c r="E88" s="369">
        <v>44197</v>
      </c>
      <c r="F88" s="446" t="s">
        <v>672</v>
      </c>
      <c r="G88" s="333" t="s">
        <v>337</v>
      </c>
      <c r="H88" s="333" t="s">
        <v>24</v>
      </c>
      <c r="I88" s="333" t="s">
        <v>36</v>
      </c>
      <c r="J88" s="333" t="s">
        <v>26</v>
      </c>
      <c r="K88" s="333" t="s">
        <v>100</v>
      </c>
      <c r="L88" s="333" t="s">
        <v>673</v>
      </c>
      <c r="M88" s="446" t="s">
        <v>674</v>
      </c>
      <c r="N88" s="446" t="s">
        <v>675</v>
      </c>
      <c r="O88" s="333" t="s">
        <v>211</v>
      </c>
      <c r="P88" s="446" t="s">
        <v>676</v>
      </c>
      <c r="S88" s="408" t="s">
        <v>642</v>
      </c>
    </row>
    <row r="89" spans="1:19" s="19" customFormat="1" ht="113.25">
      <c r="A89" s="188" t="s">
        <v>636</v>
      </c>
      <c r="B89" s="188" t="s">
        <v>637</v>
      </c>
      <c r="C89" s="362" t="s">
        <v>638</v>
      </c>
      <c r="D89" s="369">
        <v>44044</v>
      </c>
      <c r="E89" s="369">
        <v>44197</v>
      </c>
      <c r="F89" s="446" t="s">
        <v>677</v>
      </c>
      <c r="G89" s="333" t="s">
        <v>337</v>
      </c>
      <c r="H89" s="333" t="s">
        <v>24</v>
      </c>
      <c r="I89" s="333" t="s">
        <v>36</v>
      </c>
      <c r="J89" s="333" t="s">
        <v>26</v>
      </c>
      <c r="K89" s="333" t="s">
        <v>100</v>
      </c>
      <c r="L89" s="446" t="s">
        <v>678</v>
      </c>
      <c r="M89" s="446" t="s">
        <v>679</v>
      </c>
      <c r="N89" s="446" t="s">
        <v>680</v>
      </c>
      <c r="O89" s="333" t="s">
        <v>211</v>
      </c>
      <c r="S89" s="408" t="s">
        <v>642</v>
      </c>
    </row>
    <row r="90" spans="1:19" ht="150.75">
      <c r="A90" s="188" t="s">
        <v>647</v>
      </c>
      <c r="B90" s="191" t="s">
        <v>648</v>
      </c>
      <c r="C90" s="362" t="s">
        <v>638</v>
      </c>
      <c r="D90" s="369">
        <v>44287</v>
      </c>
      <c r="E90" s="369">
        <v>44378</v>
      </c>
      <c r="F90" s="446" t="s">
        <v>669</v>
      </c>
      <c r="G90" s="333" t="s">
        <v>337</v>
      </c>
      <c r="H90" s="333" t="s">
        <v>24</v>
      </c>
      <c r="I90" s="333" t="s">
        <v>36</v>
      </c>
      <c r="J90" s="333" t="s">
        <v>26</v>
      </c>
      <c r="K90" s="333" t="s">
        <v>100</v>
      </c>
      <c r="L90" s="446" t="s">
        <v>670</v>
      </c>
      <c r="M90" s="446" t="s">
        <v>671</v>
      </c>
      <c r="N90" s="446" t="s">
        <v>571</v>
      </c>
      <c r="O90" s="333" t="s">
        <v>211</v>
      </c>
      <c r="P90" s="502"/>
      <c r="S90" s="408" t="s">
        <v>642</v>
      </c>
    </row>
    <row r="91" spans="1:19" ht="100.5">
      <c r="A91" s="188" t="s">
        <v>647</v>
      </c>
      <c r="B91" s="191" t="s">
        <v>648</v>
      </c>
      <c r="C91" s="362" t="s">
        <v>638</v>
      </c>
      <c r="D91" s="369">
        <v>44287</v>
      </c>
      <c r="E91" s="369">
        <v>44378</v>
      </c>
      <c r="F91" s="446" t="s">
        <v>672</v>
      </c>
      <c r="G91" s="333" t="s">
        <v>337</v>
      </c>
      <c r="H91" s="333" t="s">
        <v>24</v>
      </c>
      <c r="I91" s="333" t="s">
        <v>36</v>
      </c>
      <c r="J91" s="333" t="s">
        <v>26</v>
      </c>
      <c r="K91" s="333" t="s">
        <v>100</v>
      </c>
      <c r="L91" s="333" t="s">
        <v>673</v>
      </c>
      <c r="M91" s="446" t="s">
        <v>674</v>
      </c>
      <c r="N91" s="446" t="s">
        <v>675</v>
      </c>
      <c r="O91" s="333" t="s">
        <v>211</v>
      </c>
      <c r="P91" s="446" t="s">
        <v>676</v>
      </c>
      <c r="S91" s="408" t="s">
        <v>642</v>
      </c>
    </row>
    <row r="92" spans="1:19" ht="113.25">
      <c r="A92" s="188" t="s">
        <v>647</v>
      </c>
      <c r="B92" s="191" t="s">
        <v>648</v>
      </c>
      <c r="C92" s="362" t="s">
        <v>638</v>
      </c>
      <c r="D92" s="369">
        <v>44287</v>
      </c>
      <c r="E92" s="369">
        <v>44378</v>
      </c>
      <c r="F92" s="446" t="s">
        <v>677</v>
      </c>
      <c r="G92" s="333" t="s">
        <v>337</v>
      </c>
      <c r="H92" s="333" t="s">
        <v>24</v>
      </c>
      <c r="I92" s="333" t="s">
        <v>36</v>
      </c>
      <c r="J92" s="333" t="s">
        <v>26</v>
      </c>
      <c r="K92" s="333" t="s">
        <v>100</v>
      </c>
      <c r="L92" s="446" t="s">
        <v>678</v>
      </c>
      <c r="M92" s="446" t="s">
        <v>679</v>
      </c>
      <c r="N92" s="446" t="s">
        <v>680</v>
      </c>
      <c r="O92" s="333" t="s">
        <v>211</v>
      </c>
      <c r="P92" s="502"/>
      <c r="S92" s="408" t="s">
        <v>642</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4"/>
  <sheetViews>
    <sheetView topLeftCell="B17" workbookViewId="0">
      <selection activeCell="A23" sqref="A23:XFD24"/>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14" customWidth="1"/>
  </cols>
  <sheetData>
    <row r="1" spans="1:19">
      <c r="B1" s="583" t="s">
        <v>681</v>
      </c>
      <c r="C1" s="583"/>
      <c r="D1" s="583"/>
      <c r="E1" s="583"/>
      <c r="F1" s="583"/>
      <c r="G1" s="583"/>
    </row>
    <row r="2" spans="1:19">
      <c r="A2" s="358" t="s">
        <v>1</v>
      </c>
      <c r="B2" s="359" t="s">
        <v>2</v>
      </c>
      <c r="C2" s="359" t="s">
        <v>359</v>
      </c>
      <c r="D2" s="359" t="s">
        <v>4</v>
      </c>
      <c r="E2" s="359" t="s">
        <v>5</v>
      </c>
      <c r="F2" s="359" t="s">
        <v>6</v>
      </c>
      <c r="G2" s="359" t="s">
        <v>7</v>
      </c>
      <c r="H2" s="359" t="s">
        <v>8</v>
      </c>
      <c r="I2" s="359" t="s">
        <v>9</v>
      </c>
      <c r="J2" s="359" t="s">
        <v>10</v>
      </c>
      <c r="K2" s="359" t="s">
        <v>11</v>
      </c>
      <c r="L2" s="359" t="s">
        <v>12</v>
      </c>
      <c r="M2" s="359" t="s">
        <v>13</v>
      </c>
      <c r="N2" s="359" t="s">
        <v>14</v>
      </c>
      <c r="O2" s="359" t="s">
        <v>15</v>
      </c>
      <c r="P2" s="359" t="s">
        <v>16</v>
      </c>
      <c r="Q2" s="359"/>
      <c r="R2" s="359" t="s">
        <v>362</v>
      </c>
      <c r="S2" s="415" t="s">
        <v>363</v>
      </c>
    </row>
    <row r="3" spans="1:19" ht="30">
      <c r="A3" s="50" t="s">
        <v>682</v>
      </c>
      <c r="B3" s="50" t="s">
        <v>683</v>
      </c>
      <c r="C3" s="50" t="s">
        <v>684</v>
      </c>
      <c r="D3" s="21">
        <v>1990</v>
      </c>
      <c r="E3" s="21">
        <v>1991</v>
      </c>
      <c r="F3" s="363" t="s">
        <v>685</v>
      </c>
    </row>
    <row r="4" spans="1:19" ht="96">
      <c r="A4" s="204" t="s">
        <v>686</v>
      </c>
      <c r="B4" s="204" t="s">
        <v>687</v>
      </c>
      <c r="C4" s="204" t="s">
        <v>684</v>
      </c>
      <c r="D4" s="214">
        <v>1995</v>
      </c>
      <c r="E4" s="214">
        <v>1996</v>
      </c>
      <c r="F4" s="188" t="s">
        <v>688</v>
      </c>
      <c r="G4" s="204" t="s">
        <v>689</v>
      </c>
      <c r="H4" s="204" t="s">
        <v>690</v>
      </c>
      <c r="I4" s="204" t="s">
        <v>36</v>
      </c>
      <c r="J4" s="204" t="s">
        <v>26</v>
      </c>
      <c r="K4" s="204" t="s">
        <v>100</v>
      </c>
      <c r="M4" s="187" t="s">
        <v>691</v>
      </c>
      <c r="N4" s="187" t="s">
        <v>692</v>
      </c>
      <c r="O4" s="204" t="s">
        <v>26</v>
      </c>
      <c r="P4" s="360"/>
    </row>
    <row r="5" spans="1:19" ht="60">
      <c r="A5" s="204" t="s">
        <v>686</v>
      </c>
      <c r="B5" s="204" t="s">
        <v>687</v>
      </c>
      <c r="C5" s="204" t="s">
        <v>684</v>
      </c>
      <c r="D5" s="214">
        <v>1995</v>
      </c>
      <c r="E5" s="214">
        <v>1996</v>
      </c>
      <c r="F5" s="204" t="s">
        <v>99</v>
      </c>
      <c r="G5" s="204" t="s">
        <v>34</v>
      </c>
      <c r="H5" s="204" t="s">
        <v>690</v>
      </c>
      <c r="I5" s="204" t="s">
        <v>36</v>
      </c>
      <c r="J5" s="204" t="s">
        <v>26</v>
      </c>
      <c r="K5" s="204" t="s">
        <v>100</v>
      </c>
      <c r="M5" s="187" t="s">
        <v>693</v>
      </c>
      <c r="N5" s="187" t="s">
        <v>694</v>
      </c>
      <c r="O5" s="187" t="s">
        <v>26</v>
      </c>
    </row>
    <row r="6" spans="1:19" ht="88.5">
      <c r="A6" s="204" t="s">
        <v>695</v>
      </c>
      <c r="B6" s="204" t="s">
        <v>696</v>
      </c>
      <c r="C6" s="204" t="s">
        <v>684</v>
      </c>
      <c r="D6" s="214">
        <v>2000</v>
      </c>
      <c r="E6" s="214">
        <v>2001</v>
      </c>
      <c r="F6" s="187" t="s">
        <v>688</v>
      </c>
      <c r="G6" s="204" t="s">
        <v>689</v>
      </c>
      <c r="H6" s="204" t="s">
        <v>697</v>
      </c>
      <c r="I6" s="204" t="s">
        <v>36</v>
      </c>
      <c r="J6" s="204" t="s">
        <v>26</v>
      </c>
      <c r="K6" s="204" t="s">
        <v>100</v>
      </c>
      <c r="M6" s="187" t="s">
        <v>698</v>
      </c>
      <c r="N6" s="187" t="s">
        <v>699</v>
      </c>
      <c r="O6" s="204" t="s">
        <v>26</v>
      </c>
      <c r="P6" s="187"/>
    </row>
    <row r="7" spans="1:19" ht="60">
      <c r="A7" s="204" t="s">
        <v>695</v>
      </c>
      <c r="B7" s="204" t="s">
        <v>696</v>
      </c>
      <c r="C7" s="204" t="s">
        <v>684</v>
      </c>
      <c r="D7" s="214">
        <v>2000</v>
      </c>
      <c r="E7" s="214">
        <v>2001</v>
      </c>
      <c r="F7" s="204" t="s">
        <v>99</v>
      </c>
      <c r="G7" s="204" t="s">
        <v>34</v>
      </c>
      <c r="H7" s="204" t="s">
        <v>697</v>
      </c>
      <c r="I7" s="204" t="s">
        <v>36</v>
      </c>
      <c r="J7" s="204" t="s">
        <v>26</v>
      </c>
      <c r="K7" s="204" t="s">
        <v>100</v>
      </c>
      <c r="M7" s="187" t="s">
        <v>700</v>
      </c>
      <c r="N7" s="187" t="s">
        <v>694</v>
      </c>
      <c r="O7" s="204" t="s">
        <v>26</v>
      </c>
      <c r="P7" s="361"/>
    </row>
    <row r="8" spans="1:19" ht="72">
      <c r="A8" s="204" t="s">
        <v>701</v>
      </c>
      <c r="B8" s="204" t="s">
        <v>702</v>
      </c>
      <c r="C8" s="204" t="s">
        <v>684</v>
      </c>
      <c r="D8" s="214">
        <v>2005</v>
      </c>
      <c r="E8" s="214">
        <v>2007</v>
      </c>
      <c r="F8" s="187" t="s">
        <v>688</v>
      </c>
      <c r="G8" s="204" t="s">
        <v>689</v>
      </c>
      <c r="H8" s="204" t="s">
        <v>703</v>
      </c>
      <c r="I8" s="204" t="s">
        <v>36</v>
      </c>
      <c r="J8" s="204" t="s">
        <v>26</v>
      </c>
      <c r="K8" s="204" t="s">
        <v>100</v>
      </c>
      <c r="M8" s="187" t="s">
        <v>691</v>
      </c>
      <c r="N8" s="187" t="s">
        <v>704</v>
      </c>
      <c r="O8" s="204" t="s">
        <v>26</v>
      </c>
    </row>
    <row r="9" spans="1:19" ht="72">
      <c r="A9" s="204" t="s">
        <v>701</v>
      </c>
      <c r="B9" s="204" t="s">
        <v>702</v>
      </c>
      <c r="C9" s="204" t="s">
        <v>684</v>
      </c>
      <c r="D9" s="214">
        <v>2005</v>
      </c>
      <c r="E9" s="214">
        <v>2007</v>
      </c>
      <c r="F9" s="204" t="s">
        <v>99</v>
      </c>
      <c r="G9" s="204" t="s">
        <v>34</v>
      </c>
      <c r="H9" s="204" t="s">
        <v>703</v>
      </c>
      <c r="I9" s="204" t="s">
        <v>36</v>
      </c>
      <c r="J9" s="204" t="s">
        <v>26</v>
      </c>
      <c r="K9" s="204" t="s">
        <v>100</v>
      </c>
      <c r="M9" s="187" t="s">
        <v>705</v>
      </c>
      <c r="N9" s="187" t="s">
        <v>706</v>
      </c>
      <c r="O9" s="204" t="s">
        <v>26</v>
      </c>
      <c r="P9" s="361"/>
    </row>
    <row r="10" spans="1:19" ht="84">
      <c r="A10" s="204" t="s">
        <v>707</v>
      </c>
      <c r="B10" s="204" t="s">
        <v>708</v>
      </c>
      <c r="C10" s="204" t="s">
        <v>684</v>
      </c>
      <c r="D10" s="214">
        <v>2010</v>
      </c>
      <c r="E10" s="214">
        <v>2010</v>
      </c>
      <c r="F10" s="188" t="s">
        <v>709</v>
      </c>
      <c r="G10" s="204" t="s">
        <v>225</v>
      </c>
      <c r="H10" s="204" t="s">
        <v>710</v>
      </c>
      <c r="I10" s="204" t="s">
        <v>36</v>
      </c>
      <c r="J10" s="204" t="s">
        <v>26</v>
      </c>
      <c r="K10" s="204" t="s">
        <v>100</v>
      </c>
      <c r="M10" s="191" t="s">
        <v>711</v>
      </c>
      <c r="N10" s="187" t="s">
        <v>712</v>
      </c>
      <c r="O10" s="204" t="s">
        <v>26</v>
      </c>
      <c r="P10" s="361"/>
    </row>
    <row r="11" spans="1:19" ht="36">
      <c r="A11" s="204" t="s">
        <v>707</v>
      </c>
      <c r="B11" s="204" t="s">
        <v>708</v>
      </c>
      <c r="C11" s="204" t="s">
        <v>684</v>
      </c>
      <c r="D11" s="214">
        <v>2010</v>
      </c>
      <c r="E11" s="214">
        <v>2010</v>
      </c>
      <c r="F11" s="187" t="s">
        <v>713</v>
      </c>
      <c r="G11" s="204" t="s">
        <v>713</v>
      </c>
      <c r="H11" s="204" t="s">
        <v>710</v>
      </c>
      <c r="I11" s="204" t="s">
        <v>36</v>
      </c>
      <c r="J11" s="204" t="s">
        <v>26</v>
      </c>
      <c r="K11" s="204" t="s">
        <v>714</v>
      </c>
      <c r="M11" s="187" t="s">
        <v>715</v>
      </c>
      <c r="N11" s="187" t="s">
        <v>716</v>
      </c>
      <c r="O11" s="204" t="s">
        <v>26</v>
      </c>
    </row>
    <row r="12" spans="1:19" ht="72">
      <c r="A12" s="204" t="s">
        <v>707</v>
      </c>
      <c r="B12" s="204" t="s">
        <v>708</v>
      </c>
      <c r="C12" s="204" t="s">
        <v>684</v>
      </c>
      <c r="D12" s="214">
        <v>2010</v>
      </c>
      <c r="E12" s="214">
        <v>2010</v>
      </c>
      <c r="F12" s="204" t="s">
        <v>99</v>
      </c>
      <c r="G12" s="204" t="s">
        <v>34</v>
      </c>
      <c r="H12" s="204" t="s">
        <v>710</v>
      </c>
      <c r="I12" s="204" t="s">
        <v>36</v>
      </c>
      <c r="J12" s="204" t="s">
        <v>26</v>
      </c>
      <c r="K12" s="204" t="s">
        <v>100</v>
      </c>
      <c r="M12" s="187" t="s">
        <v>717</v>
      </c>
      <c r="N12" s="187" t="s">
        <v>718</v>
      </c>
      <c r="O12" s="204" t="s">
        <v>26</v>
      </c>
    </row>
    <row r="13" spans="1:19" ht="96">
      <c r="A13" s="204" t="s">
        <v>707</v>
      </c>
      <c r="B13" s="204" t="s">
        <v>708</v>
      </c>
      <c r="C13" s="204" t="s">
        <v>684</v>
      </c>
      <c r="D13" s="214">
        <v>2010</v>
      </c>
      <c r="E13" s="214">
        <v>2010</v>
      </c>
      <c r="F13" s="204" t="s">
        <v>719</v>
      </c>
      <c r="G13" s="204" t="s">
        <v>34</v>
      </c>
      <c r="H13" s="204" t="s">
        <v>710</v>
      </c>
      <c r="I13" s="204" t="s">
        <v>36</v>
      </c>
      <c r="J13" s="204" t="s">
        <v>26</v>
      </c>
      <c r="K13" s="204" t="s">
        <v>381</v>
      </c>
      <c r="M13" s="187" t="s">
        <v>720</v>
      </c>
      <c r="N13" s="187" t="s">
        <v>721</v>
      </c>
      <c r="O13" s="204" t="s">
        <v>211</v>
      </c>
      <c r="P13" s="361"/>
    </row>
    <row r="14" spans="1:19" ht="84.75">
      <c r="A14" s="204" t="s">
        <v>722</v>
      </c>
      <c r="B14" s="204" t="s">
        <v>723</v>
      </c>
      <c r="C14" s="204" t="s">
        <v>684</v>
      </c>
      <c r="D14" s="214">
        <v>2015</v>
      </c>
      <c r="E14" s="214">
        <v>2015</v>
      </c>
      <c r="F14" s="362" t="s">
        <v>709</v>
      </c>
      <c r="G14" s="204" t="s">
        <v>225</v>
      </c>
      <c r="H14" s="204" t="s">
        <v>724</v>
      </c>
      <c r="I14" s="204" t="s">
        <v>36</v>
      </c>
      <c r="J14" s="204" t="s">
        <v>26</v>
      </c>
      <c r="K14" s="204" t="s">
        <v>100</v>
      </c>
      <c r="M14" s="188" t="s">
        <v>711</v>
      </c>
      <c r="N14" s="223" t="s">
        <v>712</v>
      </c>
      <c r="O14" s="204" t="s">
        <v>26</v>
      </c>
    </row>
    <row r="15" spans="1:19" ht="36">
      <c r="A15" s="204" t="s">
        <v>722</v>
      </c>
      <c r="B15" s="204" t="s">
        <v>723</v>
      </c>
      <c r="C15" s="204" t="s">
        <v>684</v>
      </c>
      <c r="D15" s="214">
        <v>2015</v>
      </c>
      <c r="E15" s="214">
        <v>2015</v>
      </c>
      <c r="F15" s="204" t="s">
        <v>42</v>
      </c>
      <c r="G15" s="204" t="s">
        <v>42</v>
      </c>
      <c r="H15" s="204" t="s">
        <v>724</v>
      </c>
      <c r="I15" s="204" t="s">
        <v>36</v>
      </c>
      <c r="J15" s="204" t="s">
        <v>26</v>
      </c>
      <c r="K15" s="204" t="s">
        <v>714</v>
      </c>
      <c r="M15" s="187" t="s">
        <v>725</v>
      </c>
      <c r="N15" s="187" t="s">
        <v>278</v>
      </c>
      <c r="O15" s="204" t="s">
        <v>26</v>
      </c>
    </row>
    <row r="16" spans="1:19" ht="96">
      <c r="A16" s="204" t="s">
        <v>722</v>
      </c>
      <c r="B16" s="204" t="s">
        <v>723</v>
      </c>
      <c r="C16" s="204" t="s">
        <v>684</v>
      </c>
      <c r="D16" s="214">
        <v>2015</v>
      </c>
      <c r="E16" s="214">
        <v>2015</v>
      </c>
      <c r="F16" s="204" t="s">
        <v>719</v>
      </c>
      <c r="G16" s="204" t="s">
        <v>34</v>
      </c>
      <c r="H16" s="204" t="s">
        <v>724</v>
      </c>
      <c r="I16" s="204" t="s">
        <v>36</v>
      </c>
      <c r="J16" s="204" t="s">
        <v>26</v>
      </c>
      <c r="K16" s="204" t="s">
        <v>381</v>
      </c>
      <c r="M16" s="187" t="s">
        <v>720</v>
      </c>
      <c r="N16" s="187" t="s">
        <v>721</v>
      </c>
      <c r="O16" s="204" t="s">
        <v>211</v>
      </c>
    </row>
    <row r="17" spans="1:16" ht="72">
      <c r="A17" s="204" t="s">
        <v>722</v>
      </c>
      <c r="B17" s="204" t="s">
        <v>723</v>
      </c>
      <c r="C17" s="204" t="s">
        <v>684</v>
      </c>
      <c r="D17" s="214">
        <v>2015</v>
      </c>
      <c r="E17" s="214">
        <v>2015</v>
      </c>
      <c r="F17" s="204" t="s">
        <v>99</v>
      </c>
      <c r="G17" s="204" t="s">
        <v>34</v>
      </c>
      <c r="H17" s="204" t="s">
        <v>724</v>
      </c>
      <c r="I17" s="204" t="s">
        <v>36</v>
      </c>
      <c r="J17" s="204" t="s">
        <v>26</v>
      </c>
      <c r="K17" s="204" t="s">
        <v>100</v>
      </c>
      <c r="M17" s="187" t="s">
        <v>717</v>
      </c>
      <c r="N17" s="187" t="s">
        <v>718</v>
      </c>
      <c r="O17" s="204" t="s">
        <v>26</v>
      </c>
    </row>
    <row r="18" spans="1:16" ht="108">
      <c r="A18" s="204" t="s">
        <v>722</v>
      </c>
      <c r="B18" s="204" t="s">
        <v>723</v>
      </c>
      <c r="C18" s="204" t="s">
        <v>684</v>
      </c>
      <c r="D18" s="214">
        <v>2015</v>
      </c>
      <c r="E18" s="214">
        <v>2015</v>
      </c>
      <c r="F18" s="187" t="s">
        <v>726</v>
      </c>
      <c r="G18" s="204" t="s">
        <v>34</v>
      </c>
      <c r="H18" s="204" t="s">
        <v>724</v>
      </c>
      <c r="I18" s="204" t="s">
        <v>36</v>
      </c>
      <c r="J18" s="204" t="s">
        <v>26</v>
      </c>
      <c r="K18" s="204" t="s">
        <v>100</v>
      </c>
      <c r="M18" s="187" t="s">
        <v>727</v>
      </c>
      <c r="N18" s="187" t="s">
        <v>728</v>
      </c>
      <c r="O18" s="204" t="s">
        <v>211</v>
      </c>
      <c r="P18" s="2" t="s">
        <v>729</v>
      </c>
    </row>
    <row r="19" spans="1:16" ht="62.25">
      <c r="A19" s="204" t="s">
        <v>686</v>
      </c>
      <c r="B19" s="204" t="s">
        <v>687</v>
      </c>
      <c r="C19" s="204" t="s">
        <v>684</v>
      </c>
      <c r="D19" s="214">
        <v>1995</v>
      </c>
      <c r="E19" s="214">
        <v>1996</v>
      </c>
      <c r="F19" s="446" t="s">
        <v>730</v>
      </c>
      <c r="G19" s="446" t="s">
        <v>337</v>
      </c>
      <c r="H19" s="204" t="s">
        <v>690</v>
      </c>
      <c r="I19" s="446" t="s">
        <v>731</v>
      </c>
      <c r="J19" s="446" t="s">
        <v>26</v>
      </c>
      <c r="K19" s="446" t="s">
        <v>732</v>
      </c>
      <c r="L19" s="446"/>
      <c r="M19" s="446" t="s">
        <v>733</v>
      </c>
      <c r="N19" s="446" t="s">
        <v>734</v>
      </c>
      <c r="O19" s="446" t="s">
        <v>26</v>
      </c>
    </row>
    <row r="20" spans="1:16" ht="62.25">
      <c r="A20" s="204" t="s">
        <v>701</v>
      </c>
      <c r="B20" s="204" t="s">
        <v>702</v>
      </c>
      <c r="C20" s="204" t="s">
        <v>684</v>
      </c>
      <c r="D20" s="214">
        <v>2005</v>
      </c>
      <c r="E20" s="214">
        <v>2007</v>
      </c>
      <c r="F20" s="446" t="s">
        <v>730</v>
      </c>
      <c r="G20" s="446" t="s">
        <v>337</v>
      </c>
      <c r="H20" s="204" t="s">
        <v>703</v>
      </c>
      <c r="I20" s="446" t="s">
        <v>731</v>
      </c>
      <c r="J20" s="446" t="s">
        <v>26</v>
      </c>
      <c r="K20" s="446" t="s">
        <v>732</v>
      </c>
      <c r="L20" s="446"/>
      <c r="M20" s="446" t="s">
        <v>733</v>
      </c>
      <c r="N20" s="446" t="s">
        <v>734</v>
      </c>
      <c r="O20" s="446" t="s">
        <v>26</v>
      </c>
    </row>
    <row r="21" spans="1:16" ht="62.25">
      <c r="A21" s="204" t="s">
        <v>707</v>
      </c>
      <c r="B21" s="204" t="s">
        <v>708</v>
      </c>
      <c r="C21" s="204" t="s">
        <v>684</v>
      </c>
      <c r="D21" s="214">
        <v>2010</v>
      </c>
      <c r="E21" s="214">
        <v>2010</v>
      </c>
      <c r="F21" s="446" t="s">
        <v>730</v>
      </c>
      <c r="G21" s="446" t="s">
        <v>337</v>
      </c>
      <c r="H21" s="204" t="s">
        <v>710</v>
      </c>
      <c r="I21" s="446" t="s">
        <v>731</v>
      </c>
      <c r="J21" s="446" t="s">
        <v>26</v>
      </c>
      <c r="K21" s="446" t="s">
        <v>732</v>
      </c>
      <c r="L21" s="446"/>
      <c r="M21" s="446" t="s">
        <v>733</v>
      </c>
      <c r="N21" s="446" t="s">
        <v>734</v>
      </c>
      <c r="O21" s="446" t="s">
        <v>26</v>
      </c>
    </row>
    <row r="22" spans="1:16" ht="62.25">
      <c r="A22" s="204" t="s">
        <v>722</v>
      </c>
      <c r="B22" s="204" t="s">
        <v>723</v>
      </c>
      <c r="C22" s="204" t="s">
        <v>684</v>
      </c>
      <c r="D22" s="214">
        <v>2015</v>
      </c>
      <c r="E22" s="214">
        <v>2015</v>
      </c>
      <c r="F22" s="446" t="s">
        <v>730</v>
      </c>
      <c r="G22" s="446" t="s">
        <v>337</v>
      </c>
      <c r="H22" s="204" t="s">
        <v>724</v>
      </c>
      <c r="I22" s="446" t="s">
        <v>731</v>
      </c>
      <c r="J22" s="446" t="s">
        <v>26</v>
      </c>
      <c r="K22" s="446" t="s">
        <v>732</v>
      </c>
      <c r="L22" s="446"/>
      <c r="M22" s="446" t="s">
        <v>733</v>
      </c>
      <c r="N22" s="446" t="s">
        <v>734</v>
      </c>
      <c r="O22" s="446" t="s">
        <v>26</v>
      </c>
    </row>
    <row r="23" spans="1:16">
      <c r="F23" s="446"/>
      <c r="G23" s="446"/>
      <c r="H23" s="204"/>
      <c r="I23" s="446"/>
      <c r="J23" s="446"/>
      <c r="K23" s="446"/>
      <c r="L23" s="446"/>
      <c r="M23" s="446"/>
      <c r="N23" s="446"/>
      <c r="O23" s="446"/>
    </row>
    <row r="24" spans="1:16">
      <c r="F24" s="446"/>
      <c r="G24" s="446"/>
      <c r="H24" s="204"/>
      <c r="I24" s="446"/>
      <c r="J24" s="446"/>
      <c r="K24" s="446"/>
      <c r="L24" s="446"/>
      <c r="M24" s="446"/>
      <c r="N24" s="446"/>
      <c r="O24" s="446"/>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1" spans="1:19">
      <c r="B1" s="583" t="s">
        <v>735</v>
      </c>
      <c r="C1" s="583"/>
      <c r="D1" s="583"/>
      <c r="E1" s="583"/>
      <c r="F1" s="583"/>
      <c r="G1" s="583"/>
    </row>
    <row r="2" spans="1:19" s="244" customFormat="1" ht="57.75" customHeight="1">
      <c r="A2" s="347" t="s">
        <v>1</v>
      </c>
      <c r="B2" s="348" t="s">
        <v>2</v>
      </c>
      <c r="C2" s="347" t="s">
        <v>359</v>
      </c>
      <c r="D2" s="349" t="s">
        <v>4</v>
      </c>
      <c r="E2" s="349" t="s">
        <v>5</v>
      </c>
      <c r="F2" s="348" t="s">
        <v>736</v>
      </c>
      <c r="G2" s="348" t="s">
        <v>737</v>
      </c>
      <c r="H2" s="348" t="s">
        <v>738</v>
      </c>
      <c r="I2" s="348" t="s">
        <v>9</v>
      </c>
      <c r="J2" s="348" t="s">
        <v>10</v>
      </c>
      <c r="K2" s="348" t="s">
        <v>11</v>
      </c>
      <c r="L2" s="348" t="s">
        <v>12</v>
      </c>
      <c r="M2" s="348" t="s">
        <v>13</v>
      </c>
      <c r="N2" s="348" t="s">
        <v>14</v>
      </c>
      <c r="O2" s="348" t="s">
        <v>739</v>
      </c>
      <c r="P2" s="348" t="s">
        <v>740</v>
      </c>
      <c r="R2" s="199" t="s">
        <v>18</v>
      </c>
      <c r="S2" s="415" t="s">
        <v>363</v>
      </c>
    </row>
    <row r="3" spans="1:19" ht="140.25">
      <c r="A3" s="263" t="s">
        <v>741</v>
      </c>
      <c r="B3" s="263" t="s">
        <v>741</v>
      </c>
      <c r="C3" s="273" t="s">
        <v>366</v>
      </c>
      <c r="D3" s="357">
        <v>37987</v>
      </c>
      <c r="E3" s="357">
        <v>37987</v>
      </c>
      <c r="F3" s="263" t="s">
        <v>380</v>
      </c>
      <c r="G3" s="263" t="s">
        <v>280</v>
      </c>
      <c r="H3" s="263" t="s">
        <v>24</v>
      </c>
      <c r="I3" s="263" t="s">
        <v>36</v>
      </c>
      <c r="J3" s="263"/>
      <c r="K3" s="263" t="s">
        <v>381</v>
      </c>
      <c r="L3" s="263"/>
      <c r="M3" s="263" t="s">
        <v>742</v>
      </c>
      <c r="N3" s="263" t="s">
        <v>383</v>
      </c>
      <c r="O3" s="263" t="s">
        <v>211</v>
      </c>
      <c r="R3" s="473"/>
      <c r="S3" s="472" t="s">
        <v>743</v>
      </c>
    </row>
    <row r="4" spans="1:19" ht="102">
      <c r="A4" s="263" t="s">
        <v>741</v>
      </c>
      <c r="B4" s="263" t="s">
        <v>741</v>
      </c>
      <c r="C4" s="263" t="s">
        <v>366</v>
      </c>
      <c r="D4" s="357">
        <v>37987</v>
      </c>
      <c r="E4" s="357">
        <v>37987</v>
      </c>
      <c r="F4" s="263" t="s">
        <v>744</v>
      </c>
      <c r="G4" s="263" t="s">
        <v>42</v>
      </c>
      <c r="H4" s="263" t="s">
        <v>24</v>
      </c>
      <c r="I4" s="263" t="s">
        <v>36</v>
      </c>
      <c r="J4" s="263"/>
      <c r="K4" s="263" t="s">
        <v>381</v>
      </c>
      <c r="L4" s="263" t="s">
        <v>745</v>
      </c>
      <c r="M4" s="263" t="s">
        <v>746</v>
      </c>
      <c r="N4" s="263" t="s">
        <v>747</v>
      </c>
      <c r="O4" s="263" t="s">
        <v>211</v>
      </c>
      <c r="R4" s="473"/>
      <c r="S4" s="472" t="s">
        <v>743</v>
      </c>
    </row>
    <row r="5" spans="1:19" ht="242.25">
      <c r="A5" s="263" t="s">
        <v>741</v>
      </c>
      <c r="B5" s="263" t="s">
        <v>741</v>
      </c>
      <c r="C5" s="273" t="s">
        <v>366</v>
      </c>
      <c r="D5" s="357">
        <v>37987</v>
      </c>
      <c r="E5" s="357">
        <v>37987</v>
      </c>
      <c r="F5" s="263" t="s">
        <v>748</v>
      </c>
      <c r="G5" s="263" t="s">
        <v>394</v>
      </c>
      <c r="H5" s="263" t="s">
        <v>24</v>
      </c>
      <c r="I5" s="263" t="s">
        <v>36</v>
      </c>
      <c r="J5" s="263"/>
      <c r="K5" s="263" t="s">
        <v>122</v>
      </c>
      <c r="L5" s="263"/>
      <c r="M5" s="263" t="s">
        <v>749</v>
      </c>
      <c r="N5" s="263" t="s">
        <v>750</v>
      </c>
      <c r="O5" s="263" t="s">
        <v>211</v>
      </c>
      <c r="R5" s="473"/>
      <c r="S5" s="472" t="s">
        <v>743</v>
      </c>
    </row>
    <row r="6" spans="1:19" ht="216.75">
      <c r="A6" s="263" t="s">
        <v>741</v>
      </c>
      <c r="B6" s="263" t="s">
        <v>741</v>
      </c>
      <c r="C6" s="273" t="s">
        <v>366</v>
      </c>
      <c r="D6" s="357">
        <v>37987</v>
      </c>
      <c r="E6" s="357">
        <v>37987</v>
      </c>
      <c r="F6" s="263" t="s">
        <v>751</v>
      </c>
      <c r="G6" s="263" t="s">
        <v>93</v>
      </c>
      <c r="H6" s="263" t="s">
        <v>24</v>
      </c>
      <c r="I6" s="263" t="s">
        <v>36</v>
      </c>
      <c r="J6" s="263"/>
      <c r="K6" s="263" t="s">
        <v>112</v>
      </c>
      <c r="L6" s="263"/>
      <c r="M6" s="263" t="s">
        <v>752</v>
      </c>
      <c r="N6" s="263" t="s">
        <v>753</v>
      </c>
      <c r="O6" s="263" t="s">
        <v>26</v>
      </c>
      <c r="R6" s="473"/>
      <c r="S6" s="472" t="s">
        <v>743</v>
      </c>
    </row>
    <row r="7" spans="1:19" ht="255">
      <c r="A7" s="263" t="s">
        <v>741</v>
      </c>
      <c r="B7" s="263" t="s">
        <v>741</v>
      </c>
      <c r="C7" s="273" t="s">
        <v>366</v>
      </c>
      <c r="D7" s="357">
        <v>37987</v>
      </c>
      <c r="E7" s="357">
        <v>37987</v>
      </c>
      <c r="F7" s="263" t="s">
        <v>751</v>
      </c>
      <c r="G7" s="263" t="s">
        <v>93</v>
      </c>
      <c r="H7" s="263" t="s">
        <v>24</v>
      </c>
      <c r="I7" s="263" t="s">
        <v>36</v>
      </c>
      <c r="J7" s="263"/>
      <c r="K7" s="263" t="s">
        <v>140</v>
      </c>
      <c r="L7" s="263"/>
      <c r="M7" s="263" t="s">
        <v>754</v>
      </c>
      <c r="N7" s="263" t="s">
        <v>755</v>
      </c>
      <c r="O7" s="263" t="s">
        <v>26</v>
      </c>
      <c r="R7" s="473"/>
      <c r="S7" s="472" t="s">
        <v>743</v>
      </c>
    </row>
    <row r="8" spans="1:19" ht="102">
      <c r="A8" s="263" t="s">
        <v>741</v>
      </c>
      <c r="B8" s="263" t="s">
        <v>741</v>
      </c>
      <c r="C8" s="273" t="s">
        <v>366</v>
      </c>
      <c r="D8" s="357">
        <v>37987</v>
      </c>
      <c r="E8" s="357">
        <v>37987</v>
      </c>
      <c r="F8" s="263" t="s">
        <v>92</v>
      </c>
      <c r="G8" s="263" t="s">
        <v>93</v>
      </c>
      <c r="H8" s="263" t="s">
        <v>24</v>
      </c>
      <c r="I8" s="263" t="s">
        <v>36</v>
      </c>
      <c r="J8" s="263"/>
      <c r="K8" s="263" t="s">
        <v>140</v>
      </c>
      <c r="L8" s="263"/>
      <c r="M8" s="263" t="s">
        <v>756</v>
      </c>
      <c r="N8" s="263" t="s">
        <v>757</v>
      </c>
      <c r="O8" s="263" t="s">
        <v>26</v>
      </c>
      <c r="R8" s="473"/>
      <c r="S8" s="472" t="s">
        <v>743</v>
      </c>
    </row>
    <row r="9" spans="1:19" ht="153">
      <c r="A9" s="263" t="s">
        <v>741</v>
      </c>
      <c r="B9" s="263" t="s">
        <v>741</v>
      </c>
      <c r="C9" s="273" t="s">
        <v>366</v>
      </c>
      <c r="D9" s="357">
        <v>37987</v>
      </c>
      <c r="E9" s="357">
        <v>37987</v>
      </c>
      <c r="F9" s="263" t="s">
        <v>758</v>
      </c>
      <c r="G9" s="263" t="s">
        <v>89</v>
      </c>
      <c r="H9" s="263" t="s">
        <v>24</v>
      </c>
      <c r="I9" s="263" t="s">
        <v>36</v>
      </c>
      <c r="J9" s="263"/>
      <c r="K9" s="263" t="s">
        <v>112</v>
      </c>
      <c r="L9" s="263"/>
      <c r="M9" s="263" t="s">
        <v>759</v>
      </c>
      <c r="N9" s="263" t="s">
        <v>760</v>
      </c>
      <c r="O9" s="263" t="s">
        <v>26</v>
      </c>
      <c r="R9" s="473"/>
      <c r="S9" s="472" t="s">
        <v>743</v>
      </c>
    </row>
    <row r="10" spans="1:19" ht="140.25">
      <c r="A10" s="263" t="s">
        <v>741</v>
      </c>
      <c r="B10" s="263" t="s">
        <v>741</v>
      </c>
      <c r="C10" s="273" t="s">
        <v>366</v>
      </c>
      <c r="D10" s="357">
        <v>37987</v>
      </c>
      <c r="E10" s="357">
        <v>37987</v>
      </c>
      <c r="F10" s="263" t="s">
        <v>758</v>
      </c>
      <c r="G10" s="263" t="s">
        <v>89</v>
      </c>
      <c r="H10" s="263" t="s">
        <v>24</v>
      </c>
      <c r="I10" s="263" t="s">
        <v>36</v>
      </c>
      <c r="J10" s="263"/>
      <c r="K10" s="263" t="s">
        <v>140</v>
      </c>
      <c r="L10" s="263"/>
      <c r="M10" s="263" t="s">
        <v>761</v>
      </c>
      <c r="N10" s="263" t="s">
        <v>762</v>
      </c>
      <c r="O10" s="263" t="s">
        <v>26</v>
      </c>
      <c r="R10" s="473"/>
      <c r="S10" s="472" t="s">
        <v>743</v>
      </c>
    </row>
    <row r="11" spans="1:19" ht="216.75">
      <c r="A11" s="263" t="s">
        <v>763</v>
      </c>
      <c r="B11" s="263" t="s">
        <v>763</v>
      </c>
      <c r="C11" s="273" t="s">
        <v>366</v>
      </c>
      <c r="D11" s="357">
        <v>38018</v>
      </c>
      <c r="E11" s="357">
        <v>38018</v>
      </c>
      <c r="F11" s="474" t="s">
        <v>489</v>
      </c>
      <c r="G11" s="263"/>
      <c r="H11" s="263"/>
      <c r="I11" s="263"/>
      <c r="J11" s="263"/>
      <c r="K11" s="263"/>
      <c r="L11" s="263"/>
      <c r="M11" s="263"/>
      <c r="N11" s="263"/>
      <c r="O11" s="263"/>
      <c r="R11" s="473"/>
      <c r="S11" s="472" t="s">
        <v>764</v>
      </c>
    </row>
    <row r="12" spans="1:19" ht="54" customHeight="1">
      <c r="A12" s="263" t="s">
        <v>765</v>
      </c>
      <c r="B12" s="263" t="s">
        <v>765</v>
      </c>
      <c r="C12" s="273" t="s">
        <v>366</v>
      </c>
      <c r="D12" s="357">
        <v>42005</v>
      </c>
      <c r="E12" s="357">
        <v>42005</v>
      </c>
      <c r="F12" s="263" t="s">
        <v>33</v>
      </c>
      <c r="G12" s="263" t="s">
        <v>34</v>
      </c>
      <c r="H12" s="263" t="s">
        <v>24</v>
      </c>
      <c r="I12" s="263" t="s">
        <v>36</v>
      </c>
      <c r="J12" s="263"/>
      <c r="K12" s="263" t="s">
        <v>100</v>
      </c>
      <c r="L12" s="263"/>
      <c r="M12" s="263" t="s">
        <v>766</v>
      </c>
      <c r="N12" s="263" t="s">
        <v>767</v>
      </c>
      <c r="O12" s="263" t="s">
        <v>26</v>
      </c>
      <c r="S12" s="471" t="s">
        <v>150</v>
      </c>
    </row>
    <row r="13" spans="1:19" ht="140.25">
      <c r="A13" s="263" t="s">
        <v>765</v>
      </c>
      <c r="B13" s="263" t="s">
        <v>765</v>
      </c>
      <c r="C13" s="273" t="s">
        <v>366</v>
      </c>
      <c r="D13" s="357">
        <v>42005</v>
      </c>
      <c r="E13" s="357">
        <v>42005</v>
      </c>
      <c r="F13" s="263" t="s">
        <v>380</v>
      </c>
      <c r="G13" s="263" t="s">
        <v>280</v>
      </c>
      <c r="H13" s="263" t="s">
        <v>24</v>
      </c>
      <c r="I13" s="263" t="s">
        <v>36</v>
      </c>
      <c r="J13" s="263"/>
      <c r="K13" s="263" t="s">
        <v>381</v>
      </c>
      <c r="L13" s="263"/>
      <c r="M13" s="263" t="s">
        <v>742</v>
      </c>
      <c r="N13" s="263" t="s">
        <v>383</v>
      </c>
      <c r="O13" s="263" t="s">
        <v>211</v>
      </c>
      <c r="S13" s="471" t="s">
        <v>150</v>
      </c>
    </row>
    <row r="14" spans="1:19" ht="102">
      <c r="A14" s="263" t="s">
        <v>765</v>
      </c>
      <c r="B14" s="263" t="s">
        <v>765</v>
      </c>
      <c r="C14" s="273" t="s">
        <v>366</v>
      </c>
      <c r="D14" s="357">
        <v>42005</v>
      </c>
      <c r="E14" s="357">
        <v>42005</v>
      </c>
      <c r="F14" s="263" t="s">
        <v>744</v>
      </c>
      <c r="G14" s="263" t="s">
        <v>42</v>
      </c>
      <c r="H14" s="263" t="s">
        <v>24</v>
      </c>
      <c r="I14" s="263" t="s">
        <v>36</v>
      </c>
      <c r="J14" s="263"/>
      <c r="K14" s="263" t="s">
        <v>381</v>
      </c>
      <c r="L14" s="263" t="s">
        <v>745</v>
      </c>
      <c r="M14" s="263" t="s">
        <v>746</v>
      </c>
      <c r="N14" s="263" t="s">
        <v>747</v>
      </c>
      <c r="O14" s="263" t="s">
        <v>211</v>
      </c>
      <c r="S14" s="471" t="s">
        <v>150</v>
      </c>
    </row>
    <row r="15" spans="1:19" ht="242.25">
      <c r="A15" s="263" t="s">
        <v>765</v>
      </c>
      <c r="B15" s="263" t="s">
        <v>765</v>
      </c>
      <c r="C15" s="273" t="s">
        <v>366</v>
      </c>
      <c r="D15" s="357">
        <v>42005</v>
      </c>
      <c r="E15" s="357">
        <v>42005</v>
      </c>
      <c r="F15" s="263" t="s">
        <v>748</v>
      </c>
      <c r="G15" s="263" t="s">
        <v>394</v>
      </c>
      <c r="H15" s="263" t="s">
        <v>24</v>
      </c>
      <c r="I15" s="263" t="s">
        <v>36</v>
      </c>
      <c r="J15" s="263"/>
      <c r="K15" s="263" t="s">
        <v>122</v>
      </c>
      <c r="L15" s="263"/>
      <c r="M15" s="263" t="s">
        <v>749</v>
      </c>
      <c r="N15" s="263" t="s">
        <v>750</v>
      </c>
      <c r="O15" s="263" t="s">
        <v>211</v>
      </c>
      <c r="S15" s="471" t="s">
        <v>150</v>
      </c>
    </row>
    <row r="16" spans="1:19" ht="216.75">
      <c r="A16" s="263" t="s">
        <v>765</v>
      </c>
      <c r="B16" s="263" t="s">
        <v>765</v>
      </c>
      <c r="C16" s="273" t="s">
        <v>366</v>
      </c>
      <c r="D16" s="357">
        <v>42005</v>
      </c>
      <c r="E16" s="357">
        <v>42005</v>
      </c>
      <c r="F16" s="263" t="s">
        <v>751</v>
      </c>
      <c r="G16" s="263" t="s">
        <v>93</v>
      </c>
      <c r="H16" s="263" t="s">
        <v>24</v>
      </c>
      <c r="I16" s="263" t="s">
        <v>36</v>
      </c>
      <c r="J16" s="263"/>
      <c r="K16" s="263" t="s">
        <v>112</v>
      </c>
      <c r="L16" s="263"/>
      <c r="M16" s="263" t="s">
        <v>752</v>
      </c>
      <c r="N16" s="263" t="s">
        <v>753</v>
      </c>
      <c r="O16" s="263" t="s">
        <v>26</v>
      </c>
      <c r="S16" s="471" t="s">
        <v>150</v>
      </c>
    </row>
    <row r="17" spans="1:19" ht="255">
      <c r="A17" s="263" t="s">
        <v>765</v>
      </c>
      <c r="B17" s="263" t="s">
        <v>765</v>
      </c>
      <c r="C17" s="273" t="s">
        <v>366</v>
      </c>
      <c r="D17" s="357">
        <v>42005</v>
      </c>
      <c r="E17" s="357">
        <v>42005</v>
      </c>
      <c r="F17" s="263" t="s">
        <v>751</v>
      </c>
      <c r="G17" s="263" t="s">
        <v>93</v>
      </c>
      <c r="H17" s="263" t="s">
        <v>24</v>
      </c>
      <c r="I17" s="263" t="s">
        <v>36</v>
      </c>
      <c r="J17" s="263"/>
      <c r="K17" s="263" t="s">
        <v>140</v>
      </c>
      <c r="L17" s="263"/>
      <c r="M17" s="263" t="s">
        <v>754</v>
      </c>
      <c r="N17" s="263" t="s">
        <v>755</v>
      </c>
      <c r="O17" s="263" t="s">
        <v>26</v>
      </c>
      <c r="S17" s="471" t="s">
        <v>150</v>
      </c>
    </row>
    <row r="18" spans="1:19" ht="102">
      <c r="A18" s="263" t="s">
        <v>765</v>
      </c>
      <c r="B18" s="263" t="s">
        <v>765</v>
      </c>
      <c r="C18" s="273" t="s">
        <v>366</v>
      </c>
      <c r="D18" s="357">
        <v>42005</v>
      </c>
      <c r="E18" s="357">
        <v>42005</v>
      </c>
      <c r="F18" s="263" t="s">
        <v>92</v>
      </c>
      <c r="G18" s="263" t="s">
        <v>93</v>
      </c>
      <c r="H18" s="263" t="s">
        <v>24</v>
      </c>
      <c r="I18" s="263" t="s">
        <v>36</v>
      </c>
      <c r="J18" s="263"/>
      <c r="K18" s="263" t="s">
        <v>140</v>
      </c>
      <c r="L18" s="263"/>
      <c r="M18" s="263" t="s">
        <v>756</v>
      </c>
      <c r="N18" s="263" t="s">
        <v>757</v>
      </c>
      <c r="O18" s="263" t="s">
        <v>26</v>
      </c>
      <c r="S18" s="471" t="s">
        <v>150</v>
      </c>
    </row>
    <row r="19" spans="1:19" ht="153">
      <c r="A19" s="263" t="s">
        <v>765</v>
      </c>
      <c r="B19" s="263" t="s">
        <v>765</v>
      </c>
      <c r="C19" s="273" t="s">
        <v>366</v>
      </c>
      <c r="D19" s="357">
        <v>42005</v>
      </c>
      <c r="E19" s="357">
        <v>42005</v>
      </c>
      <c r="F19" s="263" t="s">
        <v>758</v>
      </c>
      <c r="G19" s="263" t="s">
        <v>89</v>
      </c>
      <c r="H19" s="263" t="s">
        <v>24</v>
      </c>
      <c r="I19" s="263" t="s">
        <v>36</v>
      </c>
      <c r="J19" s="263"/>
      <c r="K19" s="263" t="s">
        <v>112</v>
      </c>
      <c r="L19" s="263"/>
      <c r="M19" s="263" t="s">
        <v>759</v>
      </c>
      <c r="N19" s="263" t="s">
        <v>760</v>
      </c>
      <c r="O19" s="263" t="s">
        <v>26</v>
      </c>
      <c r="S19" s="471" t="s">
        <v>150</v>
      </c>
    </row>
    <row r="20" spans="1:19" ht="140.25">
      <c r="A20" s="263" t="s">
        <v>765</v>
      </c>
      <c r="B20" s="263" t="s">
        <v>765</v>
      </c>
      <c r="C20" s="273" t="s">
        <v>366</v>
      </c>
      <c r="D20" s="357">
        <v>42005</v>
      </c>
      <c r="E20" s="357">
        <v>42005</v>
      </c>
      <c r="F20" s="263" t="s">
        <v>758</v>
      </c>
      <c r="G20" s="263" t="s">
        <v>89</v>
      </c>
      <c r="H20" s="263" t="s">
        <v>24</v>
      </c>
      <c r="I20" s="263" t="s">
        <v>36</v>
      </c>
      <c r="J20" s="263"/>
      <c r="K20" s="263" t="s">
        <v>140</v>
      </c>
      <c r="L20" s="263"/>
      <c r="M20" s="263" t="s">
        <v>761</v>
      </c>
      <c r="N20" s="263" t="s">
        <v>762</v>
      </c>
      <c r="O20" s="263" t="s">
        <v>26</v>
      </c>
      <c r="S20" s="471" t="s">
        <v>150</v>
      </c>
    </row>
    <row r="21" spans="1:19" ht="51">
      <c r="A21" s="263" t="s">
        <v>765</v>
      </c>
      <c r="B21" s="263" t="s">
        <v>765</v>
      </c>
      <c r="C21" s="273" t="s">
        <v>366</v>
      </c>
      <c r="D21" s="357">
        <v>42005</v>
      </c>
      <c r="E21" s="357">
        <v>42005</v>
      </c>
      <c r="F21" s="263" t="s">
        <v>768</v>
      </c>
      <c r="G21" s="263" t="s">
        <v>34</v>
      </c>
      <c r="H21" s="263" t="s">
        <v>24</v>
      </c>
      <c r="I21" s="263" t="s">
        <v>36</v>
      </c>
      <c r="J21" s="263"/>
      <c r="K21" s="263" t="s">
        <v>100</v>
      </c>
      <c r="L21" s="263"/>
      <c r="M21" s="263" t="s">
        <v>769</v>
      </c>
      <c r="N21" s="263" t="s">
        <v>770</v>
      </c>
      <c r="O21" s="263" t="s">
        <v>211</v>
      </c>
      <c r="S21" s="471" t="s">
        <v>150</v>
      </c>
    </row>
    <row r="22" spans="1:19" ht="63.75">
      <c r="A22" s="466" t="s">
        <v>771</v>
      </c>
      <c r="B22" s="466" t="s">
        <v>771</v>
      </c>
      <c r="C22" s="466" t="s">
        <v>366</v>
      </c>
      <c r="D22" s="467">
        <v>43952</v>
      </c>
      <c r="E22" s="467">
        <v>43952</v>
      </c>
      <c r="F22" s="466" t="s">
        <v>751</v>
      </c>
      <c r="G22" s="466" t="s">
        <v>93</v>
      </c>
      <c r="H22" s="263" t="s">
        <v>24</v>
      </c>
      <c r="I22" s="263" t="s">
        <v>36</v>
      </c>
      <c r="J22" s="468"/>
      <c r="K22" s="466" t="s">
        <v>112</v>
      </c>
      <c r="L22" s="468"/>
      <c r="M22" s="466" t="s">
        <v>772</v>
      </c>
      <c r="N22" s="466" t="s">
        <v>757</v>
      </c>
      <c r="O22" s="466" t="s">
        <v>26</v>
      </c>
      <c r="P22" s="468"/>
      <c r="Q22" s="468"/>
      <c r="R22" s="469" t="s">
        <v>773</v>
      </c>
      <c r="S22" s="470" t="s">
        <v>774</v>
      </c>
    </row>
    <row r="23" spans="1:19" ht="63.75">
      <c r="A23" s="466" t="s">
        <v>771</v>
      </c>
      <c r="B23" s="466" t="s">
        <v>771</v>
      </c>
      <c r="C23" s="466" t="s">
        <v>366</v>
      </c>
      <c r="D23" s="467">
        <v>43952</v>
      </c>
      <c r="E23" s="467">
        <v>43952</v>
      </c>
      <c r="F23" s="466" t="s">
        <v>751</v>
      </c>
      <c r="G23" s="466" t="s">
        <v>93</v>
      </c>
      <c r="H23" s="466" t="s">
        <v>24</v>
      </c>
      <c r="I23" s="466" t="s">
        <v>36</v>
      </c>
      <c r="J23" s="468"/>
      <c r="K23" s="466" t="s">
        <v>140</v>
      </c>
      <c r="L23" s="468"/>
      <c r="M23" s="466" t="s">
        <v>775</v>
      </c>
      <c r="N23" s="466" t="s">
        <v>757</v>
      </c>
      <c r="O23" s="466" t="s">
        <v>26</v>
      </c>
      <c r="P23" s="468"/>
      <c r="Q23" s="468"/>
      <c r="R23" s="469" t="s">
        <v>773</v>
      </c>
      <c r="S23" s="470" t="s">
        <v>774</v>
      </c>
    </row>
    <row r="24" spans="1:19" ht="301.5">
      <c r="A24" s="557" t="s">
        <v>765</v>
      </c>
      <c r="B24" s="557" t="s">
        <v>765</v>
      </c>
      <c r="C24" s="558" t="s">
        <v>366</v>
      </c>
      <c r="D24" s="559">
        <v>42005</v>
      </c>
      <c r="E24" s="559">
        <v>42005</v>
      </c>
      <c r="F24" s="1" t="s">
        <v>776</v>
      </c>
      <c r="G24" s="1" t="s">
        <v>337</v>
      </c>
      <c r="H24" s="1" t="s">
        <v>24</v>
      </c>
      <c r="I24" s="1" t="s">
        <v>36</v>
      </c>
      <c r="J24" s="1" t="s">
        <v>26</v>
      </c>
      <c r="K24" s="1" t="s">
        <v>100</v>
      </c>
      <c r="L24" s="1" t="s">
        <v>777</v>
      </c>
      <c r="M24" s="1" t="s">
        <v>778</v>
      </c>
      <c r="N24" s="1" t="s">
        <v>351</v>
      </c>
      <c r="O24" s="1" t="s">
        <v>211</v>
      </c>
      <c r="S24" s="471"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2" spans="1:19" s="244" customFormat="1" ht="57.75" customHeight="1">
      <c r="A2" s="347" t="s">
        <v>1</v>
      </c>
      <c r="B2" s="348" t="s">
        <v>2</v>
      </c>
      <c r="C2" s="347" t="s">
        <v>359</v>
      </c>
      <c r="D2" s="349" t="s">
        <v>4</v>
      </c>
      <c r="E2" s="349" t="s">
        <v>5</v>
      </c>
      <c r="F2" s="348" t="s">
        <v>736</v>
      </c>
      <c r="G2" s="348" t="s">
        <v>737</v>
      </c>
      <c r="H2" s="348" t="s">
        <v>738</v>
      </c>
      <c r="I2" s="348" t="s">
        <v>9</v>
      </c>
      <c r="J2" s="348" t="s">
        <v>10</v>
      </c>
      <c r="K2" s="348" t="s">
        <v>11</v>
      </c>
      <c r="L2" s="348" t="s">
        <v>12</v>
      </c>
      <c r="M2" s="348" t="s">
        <v>13</v>
      </c>
      <c r="N2" s="348" t="s">
        <v>14</v>
      </c>
      <c r="O2" s="348" t="s">
        <v>739</v>
      </c>
      <c r="P2" s="348" t="s">
        <v>740</v>
      </c>
      <c r="R2" s="199" t="s">
        <v>18</v>
      </c>
      <c r="S2" s="415" t="s">
        <v>363</v>
      </c>
    </row>
    <row r="3" spans="1:19" ht="140.25">
      <c r="A3" s="213" t="s">
        <v>779</v>
      </c>
      <c r="B3" s="213" t="s">
        <v>780</v>
      </c>
      <c r="C3" s="213" t="s">
        <v>536</v>
      </c>
      <c r="D3" s="350">
        <v>41944</v>
      </c>
      <c r="E3" s="350">
        <v>42552</v>
      </c>
      <c r="F3" s="213" t="s">
        <v>781</v>
      </c>
      <c r="G3" s="213" t="s">
        <v>34</v>
      </c>
      <c r="H3" s="213" t="s">
        <v>24</v>
      </c>
      <c r="I3" s="213" t="s">
        <v>36</v>
      </c>
      <c r="J3" s="213"/>
      <c r="K3" s="213" t="s">
        <v>625</v>
      </c>
      <c r="L3" s="213"/>
      <c r="M3" s="213" t="s">
        <v>782</v>
      </c>
      <c r="N3" s="213" t="s">
        <v>783</v>
      </c>
      <c r="O3" s="213" t="s">
        <v>211</v>
      </c>
      <c r="P3" s="213"/>
      <c r="Q3" s="342"/>
      <c r="R3" s="342"/>
    </row>
    <row r="4" spans="1:19" ht="89.25">
      <c r="A4" s="213" t="s">
        <v>779</v>
      </c>
      <c r="B4" s="263" t="s">
        <v>780</v>
      </c>
      <c r="C4" s="263" t="s">
        <v>536</v>
      </c>
      <c r="D4" s="268">
        <v>41944</v>
      </c>
      <c r="E4" s="268">
        <v>42552</v>
      </c>
      <c r="F4" s="263" t="s">
        <v>784</v>
      </c>
      <c r="G4" s="263" t="s">
        <v>785</v>
      </c>
      <c r="H4" s="263" t="s">
        <v>24</v>
      </c>
      <c r="I4" s="263" t="s">
        <v>36</v>
      </c>
      <c r="J4" s="263"/>
      <c r="K4" s="263" t="s">
        <v>558</v>
      </c>
      <c r="L4" s="263"/>
      <c r="M4" s="263" t="s">
        <v>786</v>
      </c>
      <c r="N4" s="263" t="s">
        <v>787</v>
      </c>
      <c r="O4" s="263" t="s">
        <v>26</v>
      </c>
      <c r="P4" s="263"/>
      <c r="Q4" s="343"/>
      <c r="R4" s="343"/>
    </row>
    <row r="5" spans="1:19" ht="409.5">
      <c r="A5" s="213" t="s">
        <v>779</v>
      </c>
      <c r="B5" s="213" t="s">
        <v>780</v>
      </c>
      <c r="C5" s="213" t="s">
        <v>536</v>
      </c>
      <c r="D5" s="350">
        <v>41944</v>
      </c>
      <c r="E5" s="350">
        <v>42552</v>
      </c>
      <c r="F5" s="213" t="s">
        <v>788</v>
      </c>
      <c r="G5" s="213" t="s">
        <v>789</v>
      </c>
      <c r="H5" s="213" t="s">
        <v>24</v>
      </c>
      <c r="I5" s="213" t="s">
        <v>36</v>
      </c>
      <c r="J5" s="213"/>
      <c r="K5" s="213" t="s">
        <v>558</v>
      </c>
      <c r="L5" s="213" t="s">
        <v>790</v>
      </c>
      <c r="M5" s="213" t="s">
        <v>791</v>
      </c>
      <c r="N5" s="213" t="s">
        <v>792</v>
      </c>
      <c r="O5" s="213" t="s">
        <v>211</v>
      </c>
      <c r="P5" s="351"/>
      <c r="Q5" s="342"/>
      <c r="R5" s="344"/>
    </row>
    <row r="6" spans="1:19" ht="409.5">
      <c r="A6" s="213" t="s">
        <v>779</v>
      </c>
      <c r="B6" s="352" t="s">
        <v>780</v>
      </c>
      <c r="C6" s="352" t="s">
        <v>536</v>
      </c>
      <c r="D6" s="353">
        <v>41944</v>
      </c>
      <c r="E6" s="353">
        <v>42552</v>
      </c>
      <c r="F6" s="352" t="s">
        <v>788</v>
      </c>
      <c r="G6" s="352" t="s">
        <v>789</v>
      </c>
      <c r="H6" s="352" t="s">
        <v>24</v>
      </c>
      <c r="I6" s="352" t="s">
        <v>793</v>
      </c>
      <c r="J6" s="352"/>
      <c r="K6" s="352" t="s">
        <v>558</v>
      </c>
      <c r="L6" s="352" t="s">
        <v>790</v>
      </c>
      <c r="M6" s="352" t="s">
        <v>791</v>
      </c>
      <c r="N6" s="352" t="s">
        <v>792</v>
      </c>
      <c r="O6" s="352" t="s">
        <v>211</v>
      </c>
      <c r="P6" s="354"/>
      <c r="Q6" s="345"/>
      <c r="R6" s="346"/>
    </row>
    <row r="7" spans="1:19" ht="140.25">
      <c r="A7" s="213" t="s">
        <v>794</v>
      </c>
      <c r="B7" s="213" t="s">
        <v>795</v>
      </c>
      <c r="C7" s="213" t="s">
        <v>796</v>
      </c>
      <c r="D7" s="350">
        <v>42675</v>
      </c>
      <c r="E7" s="350">
        <v>43282</v>
      </c>
      <c r="F7" s="213" t="s">
        <v>781</v>
      </c>
      <c r="G7" s="213" t="s">
        <v>34</v>
      </c>
      <c r="H7" s="213" t="s">
        <v>24</v>
      </c>
      <c r="I7" s="213" t="s">
        <v>36</v>
      </c>
      <c r="J7" s="213"/>
      <c r="K7" s="213" t="s">
        <v>625</v>
      </c>
      <c r="L7" s="213"/>
      <c r="M7" s="213" t="s">
        <v>782</v>
      </c>
      <c r="N7" s="213" t="s">
        <v>783</v>
      </c>
      <c r="O7" s="213" t="s">
        <v>211</v>
      </c>
      <c r="P7" s="213"/>
      <c r="Q7" s="342"/>
      <c r="R7" s="342"/>
    </row>
    <row r="8" spans="1:19" ht="140.25">
      <c r="A8" s="213" t="s">
        <v>794</v>
      </c>
      <c r="B8" s="213" t="s">
        <v>795</v>
      </c>
      <c r="C8" s="213" t="s">
        <v>796</v>
      </c>
      <c r="D8" s="350">
        <v>42675</v>
      </c>
      <c r="E8" s="350">
        <v>43282</v>
      </c>
      <c r="F8" s="213" t="s">
        <v>380</v>
      </c>
      <c r="G8" s="213" t="s">
        <v>280</v>
      </c>
      <c r="H8" s="213" t="s">
        <v>24</v>
      </c>
      <c r="I8" s="213" t="s">
        <v>36</v>
      </c>
      <c r="J8" s="213"/>
      <c r="K8" s="213" t="s">
        <v>381</v>
      </c>
      <c r="L8" s="213"/>
      <c r="M8" s="213" t="s">
        <v>742</v>
      </c>
      <c r="N8" s="213" t="s">
        <v>383</v>
      </c>
      <c r="O8" s="213" t="s">
        <v>211</v>
      </c>
      <c r="P8" s="213"/>
      <c r="Q8" s="342"/>
      <c r="R8" s="342"/>
    </row>
    <row r="9" spans="1:19" ht="102">
      <c r="A9" s="213" t="s">
        <v>794</v>
      </c>
      <c r="B9" s="213" t="s">
        <v>795</v>
      </c>
      <c r="C9" s="213" t="s">
        <v>796</v>
      </c>
      <c r="D9" s="350">
        <v>42675</v>
      </c>
      <c r="E9" s="350">
        <v>43282</v>
      </c>
      <c r="F9" s="213" t="s">
        <v>384</v>
      </c>
      <c r="G9" s="213" t="s">
        <v>42</v>
      </c>
      <c r="H9" s="213" t="s">
        <v>24</v>
      </c>
      <c r="I9" s="213" t="s">
        <v>36</v>
      </c>
      <c r="J9" s="213"/>
      <c r="K9" s="213" t="s">
        <v>381</v>
      </c>
      <c r="L9" s="213"/>
      <c r="M9" s="213" t="s">
        <v>797</v>
      </c>
      <c r="N9" s="213" t="s">
        <v>383</v>
      </c>
      <c r="O9" s="213" t="s">
        <v>211</v>
      </c>
      <c r="P9" s="213"/>
      <c r="Q9" s="342"/>
      <c r="R9" s="342"/>
    </row>
    <row r="10" spans="1:19" ht="409.5">
      <c r="A10" s="213" t="s">
        <v>794</v>
      </c>
      <c r="B10" s="213" t="s">
        <v>795</v>
      </c>
      <c r="C10" s="213" t="s">
        <v>796</v>
      </c>
      <c r="D10" s="350">
        <v>41944</v>
      </c>
      <c r="E10" s="350">
        <v>42552</v>
      </c>
      <c r="F10" s="213" t="s">
        <v>788</v>
      </c>
      <c r="G10" s="213" t="s">
        <v>789</v>
      </c>
      <c r="H10" s="213" t="s">
        <v>24</v>
      </c>
      <c r="I10" s="213" t="s">
        <v>36</v>
      </c>
      <c r="J10" s="213"/>
      <c r="K10" s="213" t="s">
        <v>558</v>
      </c>
      <c r="L10" s="213" t="s">
        <v>790</v>
      </c>
      <c r="M10" s="213" t="s">
        <v>791</v>
      </c>
      <c r="N10" s="213" t="s">
        <v>792</v>
      </c>
      <c r="O10" s="213" t="s">
        <v>211</v>
      </c>
      <c r="P10" s="351"/>
      <c r="Q10" s="342"/>
      <c r="R10" s="344"/>
    </row>
    <row r="11" spans="1:19" ht="409.5">
      <c r="A11" s="213" t="s">
        <v>794</v>
      </c>
      <c r="B11" s="213" t="s">
        <v>795</v>
      </c>
      <c r="C11" s="213" t="s">
        <v>796</v>
      </c>
      <c r="D11" s="350">
        <v>42675</v>
      </c>
      <c r="E11" s="350">
        <v>43282</v>
      </c>
      <c r="F11" s="213" t="s">
        <v>788</v>
      </c>
      <c r="G11" s="213" t="s">
        <v>789</v>
      </c>
      <c r="H11" s="213" t="s">
        <v>24</v>
      </c>
      <c r="I11" s="213" t="s">
        <v>793</v>
      </c>
      <c r="J11" s="213"/>
      <c r="K11" s="213" t="s">
        <v>558</v>
      </c>
      <c r="L11" s="213" t="s">
        <v>790</v>
      </c>
      <c r="M11" s="213" t="s">
        <v>791</v>
      </c>
      <c r="N11" s="213" t="s">
        <v>792</v>
      </c>
      <c r="O11" s="213" t="s">
        <v>211</v>
      </c>
      <c r="P11" s="213"/>
      <c r="Q11" s="342"/>
      <c r="R11" s="342"/>
    </row>
    <row r="12" spans="1:19" ht="89.25">
      <c r="A12" s="213" t="s">
        <v>794</v>
      </c>
      <c r="B12" s="213" t="s">
        <v>795</v>
      </c>
      <c r="C12" s="263" t="s">
        <v>796</v>
      </c>
      <c r="D12" s="268">
        <v>42675</v>
      </c>
      <c r="E12" s="268">
        <v>43282</v>
      </c>
      <c r="F12" s="263" t="s">
        <v>784</v>
      </c>
      <c r="G12" s="263" t="s">
        <v>785</v>
      </c>
      <c r="H12" s="263" t="s">
        <v>24</v>
      </c>
      <c r="I12" s="263" t="s">
        <v>36</v>
      </c>
      <c r="J12" s="263"/>
      <c r="K12" s="263" t="s">
        <v>558</v>
      </c>
      <c r="L12" s="263"/>
      <c r="M12" s="263" t="s">
        <v>786</v>
      </c>
      <c r="N12" s="263" t="s">
        <v>787</v>
      </c>
      <c r="O12" s="263" t="s">
        <v>26</v>
      </c>
      <c r="P12" s="263"/>
      <c r="Q12" s="343"/>
      <c r="R12" s="343"/>
    </row>
    <row r="13" spans="1:19" ht="89.25">
      <c r="A13" s="356" t="s">
        <v>798</v>
      </c>
      <c r="B13" s="356" t="s">
        <v>799</v>
      </c>
      <c r="C13" s="355" t="s">
        <v>800</v>
      </c>
      <c r="D13" s="350">
        <v>44013</v>
      </c>
      <c r="E13" s="350">
        <v>44075</v>
      </c>
      <c r="F13" s="213" t="s">
        <v>279</v>
      </c>
      <c r="G13" s="213" t="s">
        <v>801</v>
      </c>
      <c r="H13" s="213" t="s">
        <v>24</v>
      </c>
      <c r="I13" s="213" t="s">
        <v>36</v>
      </c>
      <c r="J13" s="213"/>
      <c r="K13" s="213" t="s">
        <v>100</v>
      </c>
      <c r="L13" s="213"/>
      <c r="M13" s="213" t="s">
        <v>802</v>
      </c>
      <c r="N13" s="213" t="s">
        <v>351</v>
      </c>
      <c r="O13" s="213" t="s">
        <v>26</v>
      </c>
      <c r="P13" s="213"/>
      <c r="Q13" s="342"/>
      <c r="R13" s="342"/>
    </row>
    <row r="14" spans="1:19" ht="76.5">
      <c r="A14" s="356" t="s">
        <v>798</v>
      </c>
      <c r="B14" s="356" t="s">
        <v>799</v>
      </c>
      <c r="C14" s="355" t="s">
        <v>800</v>
      </c>
      <c r="D14" s="350">
        <v>44013</v>
      </c>
      <c r="E14" s="350">
        <v>44075</v>
      </c>
      <c r="F14" s="213" t="s">
        <v>803</v>
      </c>
      <c r="G14" s="213" t="s">
        <v>324</v>
      </c>
      <c r="H14" s="213" t="s">
        <v>24</v>
      </c>
      <c r="I14" s="213" t="s">
        <v>36</v>
      </c>
      <c r="J14" s="213"/>
      <c r="K14" s="213" t="s">
        <v>625</v>
      </c>
      <c r="L14" s="213"/>
      <c r="M14" s="213" t="s">
        <v>804</v>
      </c>
      <c r="N14" s="213" t="s">
        <v>351</v>
      </c>
      <c r="O14" s="213" t="s">
        <v>26</v>
      </c>
      <c r="P14" s="213"/>
      <c r="Q14" s="342"/>
      <c r="R14" s="342"/>
    </row>
    <row r="15" spans="1:19" ht="191.25">
      <c r="A15" s="356" t="s">
        <v>805</v>
      </c>
      <c r="B15" s="356" t="s">
        <v>806</v>
      </c>
      <c r="C15" s="355" t="s">
        <v>800</v>
      </c>
      <c r="D15" s="350">
        <v>44136</v>
      </c>
      <c r="E15" s="350">
        <v>44348</v>
      </c>
      <c r="F15" s="213" t="s">
        <v>807</v>
      </c>
      <c r="G15" s="213" t="s">
        <v>808</v>
      </c>
      <c r="H15" s="213" t="s">
        <v>24</v>
      </c>
      <c r="I15" s="213" t="s">
        <v>36</v>
      </c>
      <c r="J15" s="213"/>
      <c r="K15" s="213" t="s">
        <v>140</v>
      </c>
      <c r="L15" s="213" t="s">
        <v>809</v>
      </c>
      <c r="M15" s="213" t="s">
        <v>810</v>
      </c>
      <c r="N15" s="213" t="s">
        <v>811</v>
      </c>
      <c r="O15" s="213" t="s">
        <v>211</v>
      </c>
      <c r="P15" s="213"/>
      <c r="Q15" s="342"/>
      <c r="R15" s="342"/>
    </row>
    <row r="16" spans="1:19" ht="127.5">
      <c r="A16" s="356" t="s">
        <v>805</v>
      </c>
      <c r="B16" s="356" t="s">
        <v>806</v>
      </c>
      <c r="C16" s="355" t="s">
        <v>800</v>
      </c>
      <c r="D16" s="350">
        <v>44136</v>
      </c>
      <c r="E16" s="350">
        <v>44348</v>
      </c>
      <c r="F16" s="213" t="s">
        <v>812</v>
      </c>
      <c r="G16" s="213" t="s">
        <v>813</v>
      </c>
      <c r="H16" s="213" t="s">
        <v>24</v>
      </c>
      <c r="I16" s="213" t="s">
        <v>36</v>
      </c>
      <c r="J16" s="213"/>
      <c r="K16" s="213" t="s">
        <v>100</v>
      </c>
      <c r="L16" s="213"/>
      <c r="M16" s="213" t="s">
        <v>814</v>
      </c>
      <c r="N16" s="213" t="s">
        <v>815</v>
      </c>
      <c r="O16" s="213" t="s">
        <v>26</v>
      </c>
      <c r="P16" s="213"/>
      <c r="Q16" s="342"/>
      <c r="R16" s="342"/>
    </row>
    <row r="17" spans="1:18" ht="63.75">
      <c r="A17" s="356" t="s">
        <v>805</v>
      </c>
      <c r="B17" s="356" t="s">
        <v>806</v>
      </c>
      <c r="C17" s="355" t="s">
        <v>800</v>
      </c>
      <c r="D17" s="350">
        <v>44136</v>
      </c>
      <c r="E17" s="350">
        <v>44348</v>
      </c>
      <c r="F17" s="213" t="s">
        <v>816</v>
      </c>
      <c r="G17" s="213" t="s">
        <v>42</v>
      </c>
      <c r="H17" s="213" t="s">
        <v>24</v>
      </c>
      <c r="I17" s="213" t="s">
        <v>36</v>
      </c>
      <c r="J17" s="213"/>
      <c r="K17" s="213" t="s">
        <v>112</v>
      </c>
      <c r="L17" s="213"/>
      <c r="M17" s="213" t="s">
        <v>817</v>
      </c>
      <c r="N17" s="213" t="s">
        <v>818</v>
      </c>
      <c r="O17" s="213" t="s">
        <v>26</v>
      </c>
      <c r="P17" s="213"/>
      <c r="Q17" s="342"/>
      <c r="R17" s="342"/>
    </row>
    <row r="18" spans="1:18" ht="63.75">
      <c r="A18" s="356" t="s">
        <v>805</v>
      </c>
      <c r="B18" s="356" t="s">
        <v>806</v>
      </c>
      <c r="C18" s="355" t="s">
        <v>800</v>
      </c>
      <c r="D18" s="350">
        <v>44136</v>
      </c>
      <c r="E18" s="350">
        <v>44348</v>
      </c>
      <c r="F18" s="213" t="s">
        <v>78</v>
      </c>
      <c r="G18" s="213" t="s">
        <v>42</v>
      </c>
      <c r="H18" s="213" t="s">
        <v>24</v>
      </c>
      <c r="I18" s="213" t="s">
        <v>36</v>
      </c>
      <c r="J18" s="213"/>
      <c r="K18" s="213" t="s">
        <v>112</v>
      </c>
      <c r="L18" s="213"/>
      <c r="M18" s="213" t="s">
        <v>819</v>
      </c>
      <c r="N18" s="213" t="s">
        <v>571</v>
      </c>
      <c r="O18" s="213" t="s">
        <v>26</v>
      </c>
      <c r="P18" s="213"/>
      <c r="Q18" s="342"/>
      <c r="R18" s="342"/>
    </row>
    <row r="19" spans="1:18" ht="76.5">
      <c r="A19" s="356" t="s">
        <v>805</v>
      </c>
      <c r="B19" s="356" t="s">
        <v>806</v>
      </c>
      <c r="C19" s="355" t="s">
        <v>800</v>
      </c>
      <c r="D19" s="350">
        <v>44136</v>
      </c>
      <c r="E19" s="350">
        <v>44348</v>
      </c>
      <c r="F19" s="213" t="s">
        <v>803</v>
      </c>
      <c r="G19" s="213" t="s">
        <v>324</v>
      </c>
      <c r="H19" s="213" t="s">
        <v>24</v>
      </c>
      <c r="I19" s="213" t="s">
        <v>36</v>
      </c>
      <c r="J19" s="213"/>
      <c r="K19" s="213" t="s">
        <v>625</v>
      </c>
      <c r="L19" s="213"/>
      <c r="M19" s="213" t="s">
        <v>804</v>
      </c>
      <c r="N19" s="213" t="s">
        <v>351</v>
      </c>
      <c r="O19" s="213" t="s">
        <v>26</v>
      </c>
      <c r="P19" s="213"/>
      <c r="Q19" s="342"/>
      <c r="R19" s="342"/>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91"/>
  <sheetViews>
    <sheetView zoomScale="90" zoomScaleNormal="90" workbookViewId="0">
      <pane ySplit="2" topLeftCell="A3" activePane="bottomLeft" state="frozen"/>
      <selection pane="bottomLeft" activeCell="G86" sqref="G86"/>
    </sheetView>
  </sheetViews>
  <sheetFormatPr defaultColWidth="8.85546875" defaultRowHeight="15"/>
  <cols>
    <col min="1" max="1" width="8.85546875" style="178"/>
    <col min="2" max="2" width="18" style="179" customWidth="1"/>
    <col min="3" max="3" width="15" style="179" customWidth="1"/>
    <col min="4" max="5" width="8.85546875" style="177"/>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35.85546875" style="179" customWidth="1"/>
    <col min="13" max="13" width="53.85546875" style="179" customWidth="1"/>
    <col min="14" max="14" width="46.28515625" style="179" customWidth="1"/>
    <col min="15" max="15" width="18.140625" style="179" customWidth="1"/>
    <col min="16" max="18" width="8.85546875" style="178"/>
    <col min="19" max="19" width="30.140625" style="402" customWidth="1"/>
    <col min="20" max="16384" width="8.85546875" style="178"/>
  </cols>
  <sheetData>
    <row r="1" spans="1:19" ht="15" customHeight="1">
      <c r="A1" s="584" t="s">
        <v>820</v>
      </c>
      <c r="B1" s="584"/>
      <c r="C1" s="584"/>
      <c r="D1" s="584"/>
      <c r="E1" s="584"/>
      <c r="F1" s="584"/>
      <c r="G1" s="584"/>
      <c r="H1" s="584"/>
      <c r="I1" s="584"/>
      <c r="J1" s="584"/>
      <c r="K1" s="584"/>
      <c r="L1" s="584"/>
      <c r="M1" s="584"/>
      <c r="N1" s="182"/>
      <c r="O1" s="177"/>
    </row>
    <row r="2" spans="1:19" s="244" customFormat="1" ht="24">
      <c r="A2" s="241" t="s">
        <v>1</v>
      </c>
      <c r="B2" s="242" t="s">
        <v>2</v>
      </c>
      <c r="C2" s="241" t="s">
        <v>359</v>
      </c>
      <c r="D2" s="243" t="s">
        <v>4</v>
      </c>
      <c r="E2" s="243" t="s">
        <v>5</v>
      </c>
      <c r="F2" s="242" t="s">
        <v>736</v>
      </c>
      <c r="G2" s="242" t="s">
        <v>737</v>
      </c>
      <c r="H2" s="242" t="s">
        <v>738</v>
      </c>
      <c r="I2" s="242" t="s">
        <v>9</v>
      </c>
      <c r="J2" s="242" t="s">
        <v>10</v>
      </c>
      <c r="K2" s="242" t="s">
        <v>11</v>
      </c>
      <c r="L2" s="242" t="s">
        <v>12</v>
      </c>
      <c r="M2" s="242" t="s">
        <v>13</v>
      </c>
      <c r="N2" s="242" t="s">
        <v>14</v>
      </c>
      <c r="O2" s="242" t="s">
        <v>739</v>
      </c>
      <c r="P2" s="242" t="s">
        <v>740</v>
      </c>
      <c r="R2" s="199" t="s">
        <v>18</v>
      </c>
      <c r="S2" s="413" t="s">
        <v>363</v>
      </c>
    </row>
    <row r="3" spans="1:19" ht="108" hidden="1">
      <c r="A3" s="177" t="s">
        <v>821</v>
      </c>
      <c r="B3" s="177" t="s">
        <v>821</v>
      </c>
      <c r="C3" s="245" t="s">
        <v>822</v>
      </c>
      <c r="D3" s="177">
        <v>1999</v>
      </c>
      <c r="E3" s="177">
        <v>1999</v>
      </c>
      <c r="F3" s="177" t="s">
        <v>823</v>
      </c>
      <c r="G3" s="177" t="s">
        <v>824</v>
      </c>
      <c r="H3" s="177" t="s">
        <v>825</v>
      </c>
      <c r="I3" s="177" t="s">
        <v>25</v>
      </c>
      <c r="J3" s="177" t="s">
        <v>26</v>
      </c>
      <c r="K3" s="177" t="s">
        <v>112</v>
      </c>
      <c r="L3" s="177"/>
      <c r="M3" s="177" t="s">
        <v>826</v>
      </c>
      <c r="N3" s="177" t="s">
        <v>210</v>
      </c>
      <c r="O3" s="177" t="s">
        <v>26</v>
      </c>
    </row>
    <row r="4" spans="1:19" ht="409.5" hidden="1">
      <c r="A4" s="177" t="s">
        <v>821</v>
      </c>
      <c r="B4" s="177" t="s">
        <v>821</v>
      </c>
      <c r="C4" s="245" t="s">
        <v>822</v>
      </c>
      <c r="D4" s="177">
        <v>1999</v>
      </c>
      <c r="E4" s="177">
        <v>1999</v>
      </c>
      <c r="F4" s="179" t="s">
        <v>827</v>
      </c>
      <c r="G4" s="177" t="s">
        <v>828</v>
      </c>
      <c r="H4" s="177" t="s">
        <v>825</v>
      </c>
      <c r="I4" s="177" t="s">
        <v>25</v>
      </c>
      <c r="J4" s="177" t="s">
        <v>211</v>
      </c>
      <c r="K4" s="177" t="s">
        <v>829</v>
      </c>
      <c r="L4" s="179" t="s">
        <v>830</v>
      </c>
      <c r="M4" s="177" t="s">
        <v>831</v>
      </c>
      <c r="N4" s="179" t="s">
        <v>832</v>
      </c>
      <c r="O4" s="177" t="s">
        <v>211</v>
      </c>
    </row>
    <row r="5" spans="1:19" ht="228" hidden="1">
      <c r="A5" s="177" t="s">
        <v>821</v>
      </c>
      <c r="B5" s="177" t="s">
        <v>821</v>
      </c>
      <c r="C5" s="245" t="s">
        <v>822</v>
      </c>
      <c r="D5" s="177">
        <v>1999</v>
      </c>
      <c r="E5" s="177">
        <v>1999</v>
      </c>
      <c r="F5" s="177" t="s">
        <v>833</v>
      </c>
      <c r="G5" s="177" t="s">
        <v>834</v>
      </c>
      <c r="H5" s="177" t="s">
        <v>825</v>
      </c>
      <c r="I5" s="177" t="s">
        <v>25</v>
      </c>
      <c r="J5" s="177" t="s">
        <v>835</v>
      </c>
      <c r="K5" s="177" t="s">
        <v>122</v>
      </c>
      <c r="L5" s="177" t="s">
        <v>836</v>
      </c>
      <c r="M5" s="177" t="s">
        <v>837</v>
      </c>
      <c r="N5" s="177" t="s">
        <v>838</v>
      </c>
      <c r="O5" s="177" t="s">
        <v>211</v>
      </c>
    </row>
    <row r="6" spans="1:19" ht="180" hidden="1">
      <c r="A6" s="177" t="s">
        <v>821</v>
      </c>
      <c r="B6" s="177" t="s">
        <v>821</v>
      </c>
      <c r="C6" s="245" t="s">
        <v>822</v>
      </c>
      <c r="D6" s="177">
        <v>1999</v>
      </c>
      <c r="E6" s="177">
        <v>1999</v>
      </c>
      <c r="F6" s="177" t="s">
        <v>839</v>
      </c>
      <c r="G6" s="177" t="s">
        <v>44</v>
      </c>
      <c r="H6" s="177" t="s">
        <v>840</v>
      </c>
      <c r="I6" s="177" t="s">
        <v>25</v>
      </c>
      <c r="J6" s="177" t="s">
        <v>26</v>
      </c>
      <c r="K6" s="177" t="s">
        <v>140</v>
      </c>
      <c r="L6" s="177"/>
      <c r="M6" s="177" t="s">
        <v>841</v>
      </c>
      <c r="N6" s="177" t="s">
        <v>842</v>
      </c>
      <c r="O6" s="177" t="s">
        <v>26</v>
      </c>
    </row>
    <row r="7" spans="1:19" ht="108" hidden="1">
      <c r="A7" s="177" t="s">
        <v>821</v>
      </c>
      <c r="B7" s="177" t="s">
        <v>821</v>
      </c>
      <c r="C7" s="245" t="s">
        <v>822</v>
      </c>
      <c r="D7" s="177">
        <v>1999</v>
      </c>
      <c r="E7" s="177">
        <v>1999</v>
      </c>
      <c r="F7" s="177" t="s">
        <v>129</v>
      </c>
      <c r="G7" s="177" t="s">
        <v>66</v>
      </c>
      <c r="H7" s="177" t="s">
        <v>793</v>
      </c>
      <c r="I7" s="177" t="s">
        <v>25</v>
      </c>
      <c r="J7" s="177" t="s">
        <v>26</v>
      </c>
      <c r="K7" s="177" t="s">
        <v>843</v>
      </c>
      <c r="L7" s="177"/>
      <c r="M7" s="177" t="s">
        <v>844</v>
      </c>
      <c r="N7" s="177" t="s">
        <v>278</v>
      </c>
      <c r="O7" s="177" t="s">
        <v>26</v>
      </c>
    </row>
    <row r="8" spans="1:19" ht="108" hidden="1">
      <c r="A8" s="177" t="s">
        <v>821</v>
      </c>
      <c r="B8" s="177" t="s">
        <v>821</v>
      </c>
      <c r="C8" s="245" t="s">
        <v>822</v>
      </c>
      <c r="D8" s="177">
        <v>1999</v>
      </c>
      <c r="E8" s="177">
        <v>1999</v>
      </c>
      <c r="F8" s="177" t="s">
        <v>845</v>
      </c>
      <c r="G8" s="177" t="s">
        <v>44</v>
      </c>
      <c r="H8" s="177" t="s">
        <v>825</v>
      </c>
      <c r="I8" s="177" t="s">
        <v>25</v>
      </c>
      <c r="J8" s="177" t="s">
        <v>26</v>
      </c>
      <c r="K8" s="177" t="s">
        <v>714</v>
      </c>
      <c r="L8" s="177"/>
      <c r="M8" s="177" t="s">
        <v>846</v>
      </c>
      <c r="N8" s="177" t="s">
        <v>278</v>
      </c>
      <c r="O8" s="177" t="s">
        <v>26</v>
      </c>
    </row>
    <row r="9" spans="1:19" ht="108" hidden="1">
      <c r="A9" s="177" t="s">
        <v>821</v>
      </c>
      <c r="B9" s="177" t="s">
        <v>821</v>
      </c>
      <c r="C9" s="245" t="s">
        <v>822</v>
      </c>
      <c r="D9" s="177">
        <v>1999</v>
      </c>
      <c r="E9" s="177">
        <v>1999</v>
      </c>
      <c r="F9" s="177" t="s">
        <v>847</v>
      </c>
      <c r="G9" s="177" t="s">
        <v>44</v>
      </c>
      <c r="H9" s="177" t="s">
        <v>825</v>
      </c>
      <c r="I9" s="177" t="s">
        <v>25</v>
      </c>
      <c r="J9" s="177" t="s">
        <v>26</v>
      </c>
      <c r="K9" s="177" t="s">
        <v>112</v>
      </c>
      <c r="L9" s="177"/>
      <c r="M9" s="177" t="s">
        <v>848</v>
      </c>
      <c r="N9" s="177" t="s">
        <v>210</v>
      </c>
      <c r="O9" s="177" t="s">
        <v>26</v>
      </c>
    </row>
    <row r="10" spans="1:19" ht="108" hidden="1">
      <c r="A10" s="177" t="s">
        <v>821</v>
      </c>
      <c r="B10" s="177" t="s">
        <v>821</v>
      </c>
      <c r="C10" s="245" t="s">
        <v>822</v>
      </c>
      <c r="D10" s="177">
        <v>1999</v>
      </c>
      <c r="E10" s="177">
        <v>1999</v>
      </c>
      <c r="F10" s="177" t="s">
        <v>129</v>
      </c>
      <c r="G10" s="177" t="s">
        <v>66</v>
      </c>
      <c r="H10" s="246" t="s">
        <v>825</v>
      </c>
      <c r="I10" s="177" t="s">
        <v>25</v>
      </c>
      <c r="J10" s="177" t="s">
        <v>26</v>
      </c>
      <c r="K10" s="177" t="s">
        <v>714</v>
      </c>
      <c r="L10" s="177"/>
      <c r="M10" s="177" t="s">
        <v>849</v>
      </c>
      <c r="N10" s="177" t="s">
        <v>850</v>
      </c>
      <c r="O10" s="177" t="s">
        <v>26</v>
      </c>
    </row>
    <row r="11" spans="1:19" ht="156" hidden="1">
      <c r="A11" s="177" t="s">
        <v>821</v>
      </c>
      <c r="B11" s="177" t="s">
        <v>821</v>
      </c>
      <c r="C11" s="245" t="s">
        <v>822</v>
      </c>
      <c r="D11" s="177">
        <v>1999</v>
      </c>
      <c r="E11" s="177">
        <v>1999</v>
      </c>
      <c r="F11" s="177" t="s">
        <v>639</v>
      </c>
      <c r="G11" s="177" t="s">
        <v>31</v>
      </c>
      <c r="H11" s="177" t="s">
        <v>25</v>
      </c>
      <c r="I11" s="177" t="s">
        <v>36</v>
      </c>
      <c r="J11" s="177" t="s">
        <v>26</v>
      </c>
      <c r="K11" s="179" t="s">
        <v>851</v>
      </c>
      <c r="M11" s="179" t="s">
        <v>852</v>
      </c>
      <c r="N11" s="179" t="s">
        <v>853</v>
      </c>
      <c r="O11" s="177" t="s">
        <v>211</v>
      </c>
    </row>
    <row r="12" spans="1:19" ht="409.5" hidden="1">
      <c r="A12" s="177" t="s">
        <v>821</v>
      </c>
      <c r="B12" s="177" t="s">
        <v>821</v>
      </c>
      <c r="C12" s="245" t="s">
        <v>822</v>
      </c>
      <c r="D12" s="177">
        <v>1999</v>
      </c>
      <c r="E12" s="177">
        <v>1999</v>
      </c>
      <c r="F12" s="177" t="s">
        <v>827</v>
      </c>
      <c r="G12" s="177" t="s">
        <v>828</v>
      </c>
      <c r="H12" s="177" t="s">
        <v>825</v>
      </c>
      <c r="I12" s="177" t="s">
        <v>36</v>
      </c>
      <c r="J12" s="177" t="s">
        <v>26</v>
      </c>
      <c r="K12" s="179" t="s">
        <v>829</v>
      </c>
      <c r="L12" s="179" t="s">
        <v>830</v>
      </c>
      <c r="M12" s="179" t="s">
        <v>854</v>
      </c>
      <c r="N12" s="179" t="s">
        <v>832</v>
      </c>
      <c r="O12" s="177" t="s">
        <v>211</v>
      </c>
    </row>
    <row r="13" spans="1:19" ht="228" hidden="1">
      <c r="A13" s="177" t="s">
        <v>821</v>
      </c>
      <c r="B13" s="177" t="s">
        <v>821</v>
      </c>
      <c r="C13" s="245" t="s">
        <v>822</v>
      </c>
      <c r="D13" s="177">
        <v>1999</v>
      </c>
      <c r="E13" s="177">
        <v>1999</v>
      </c>
      <c r="F13" s="177" t="s">
        <v>833</v>
      </c>
      <c r="G13" s="177" t="s">
        <v>834</v>
      </c>
      <c r="H13" s="177" t="s">
        <v>825</v>
      </c>
      <c r="I13" s="177" t="s">
        <v>36</v>
      </c>
      <c r="J13" s="177" t="s">
        <v>835</v>
      </c>
      <c r="K13" s="177" t="s">
        <v>122</v>
      </c>
      <c r="L13" s="177" t="s">
        <v>836</v>
      </c>
      <c r="M13" s="177" t="s">
        <v>837</v>
      </c>
      <c r="N13" s="177" t="s">
        <v>838</v>
      </c>
      <c r="O13" s="177" t="s">
        <v>211</v>
      </c>
    </row>
    <row r="14" spans="1:19" ht="156" hidden="1">
      <c r="A14" s="177" t="s">
        <v>821</v>
      </c>
      <c r="B14" s="177" t="s">
        <v>821</v>
      </c>
      <c r="C14" s="245" t="s">
        <v>822</v>
      </c>
      <c r="D14" s="177">
        <v>1999</v>
      </c>
      <c r="E14" s="177">
        <v>1999</v>
      </c>
      <c r="F14" s="179" t="s">
        <v>855</v>
      </c>
      <c r="G14" s="179" t="s">
        <v>280</v>
      </c>
      <c r="H14" s="177" t="s">
        <v>825</v>
      </c>
      <c r="I14" s="177" t="s">
        <v>36</v>
      </c>
      <c r="J14" s="177" t="s">
        <v>26</v>
      </c>
      <c r="K14" s="179" t="s">
        <v>381</v>
      </c>
      <c r="M14" s="179" t="s">
        <v>856</v>
      </c>
      <c r="N14" s="179" t="s">
        <v>857</v>
      </c>
      <c r="O14" s="177" t="s">
        <v>211</v>
      </c>
    </row>
    <row r="15" spans="1:19" ht="228" hidden="1">
      <c r="A15" s="177" t="s">
        <v>821</v>
      </c>
      <c r="B15" s="177" t="s">
        <v>821</v>
      </c>
      <c r="C15" s="245" t="s">
        <v>822</v>
      </c>
      <c r="D15" s="177">
        <v>1999</v>
      </c>
      <c r="E15" s="177">
        <v>1999</v>
      </c>
      <c r="F15" s="177" t="s">
        <v>858</v>
      </c>
      <c r="G15" s="177" t="s">
        <v>44</v>
      </c>
      <c r="H15" s="177" t="s">
        <v>825</v>
      </c>
      <c r="I15" s="177" t="s">
        <v>36</v>
      </c>
      <c r="J15" s="177" t="s">
        <v>26</v>
      </c>
      <c r="K15" s="177" t="s">
        <v>140</v>
      </c>
      <c r="L15" s="177"/>
      <c r="M15" s="177" t="s">
        <v>859</v>
      </c>
      <c r="N15" s="177" t="s">
        <v>860</v>
      </c>
      <c r="O15" s="177" t="s">
        <v>26</v>
      </c>
    </row>
    <row r="16" spans="1:19" ht="252" hidden="1">
      <c r="A16" s="177" t="s">
        <v>821</v>
      </c>
      <c r="B16" s="177" t="s">
        <v>821</v>
      </c>
      <c r="C16" s="245" t="s">
        <v>822</v>
      </c>
      <c r="D16" s="177">
        <v>1999</v>
      </c>
      <c r="E16" s="177">
        <v>1999</v>
      </c>
      <c r="F16" s="177" t="s">
        <v>92</v>
      </c>
      <c r="G16" s="177" t="s">
        <v>93</v>
      </c>
      <c r="H16" s="177" t="s">
        <v>825</v>
      </c>
      <c r="I16" s="177" t="s">
        <v>36</v>
      </c>
      <c r="J16" s="177" t="s">
        <v>26</v>
      </c>
      <c r="K16" s="177" t="s">
        <v>122</v>
      </c>
      <c r="L16" s="177"/>
      <c r="M16" s="177" t="s">
        <v>861</v>
      </c>
      <c r="N16" s="177" t="s">
        <v>862</v>
      </c>
      <c r="O16" s="177" t="s">
        <v>26</v>
      </c>
    </row>
    <row r="17" spans="1:16" ht="240" hidden="1">
      <c r="A17" s="177" t="s">
        <v>821</v>
      </c>
      <c r="B17" s="177" t="s">
        <v>821</v>
      </c>
      <c r="C17" s="245" t="s">
        <v>822</v>
      </c>
      <c r="D17" s="177">
        <v>1999</v>
      </c>
      <c r="E17" s="177">
        <v>1999</v>
      </c>
      <c r="F17" s="177" t="s">
        <v>89</v>
      </c>
      <c r="G17" s="177" t="s">
        <v>89</v>
      </c>
      <c r="H17" s="177" t="s">
        <v>825</v>
      </c>
      <c r="I17" s="177" t="s">
        <v>36</v>
      </c>
      <c r="J17" s="177" t="s">
        <v>26</v>
      </c>
      <c r="K17" s="177" t="s">
        <v>122</v>
      </c>
      <c r="L17" s="177"/>
      <c r="M17" s="177" t="s">
        <v>863</v>
      </c>
      <c r="N17" s="177" t="s">
        <v>864</v>
      </c>
      <c r="O17" s="177" t="s">
        <v>26</v>
      </c>
    </row>
    <row r="18" spans="1:16" ht="168" hidden="1">
      <c r="A18" s="177" t="s">
        <v>821</v>
      </c>
      <c r="B18" s="177" t="s">
        <v>821</v>
      </c>
      <c r="C18" s="245" t="s">
        <v>822</v>
      </c>
      <c r="D18" s="177">
        <v>1999</v>
      </c>
      <c r="E18" s="177">
        <v>1999</v>
      </c>
      <c r="F18" s="177" t="s">
        <v>865</v>
      </c>
      <c r="G18" s="177" t="s">
        <v>308</v>
      </c>
      <c r="H18" s="177" t="s">
        <v>825</v>
      </c>
      <c r="I18" s="177" t="s">
        <v>36</v>
      </c>
      <c r="J18" s="177" t="s">
        <v>26</v>
      </c>
      <c r="K18" s="177" t="s">
        <v>140</v>
      </c>
      <c r="L18" s="177"/>
      <c r="M18" s="177" t="s">
        <v>866</v>
      </c>
      <c r="N18" s="177" t="s">
        <v>867</v>
      </c>
      <c r="O18" s="177" t="s">
        <v>26</v>
      </c>
    </row>
    <row r="19" spans="1:16" ht="168" hidden="1">
      <c r="A19" s="177" t="s">
        <v>821</v>
      </c>
      <c r="B19" s="177" t="s">
        <v>821</v>
      </c>
      <c r="C19" s="245" t="s">
        <v>822</v>
      </c>
      <c r="D19" s="177">
        <v>1999</v>
      </c>
      <c r="E19" s="177">
        <v>1999</v>
      </c>
      <c r="F19" s="177" t="s">
        <v>308</v>
      </c>
      <c r="G19" s="177" t="s">
        <v>308</v>
      </c>
      <c r="H19" s="177" t="s">
        <v>825</v>
      </c>
      <c r="I19" s="177" t="s">
        <v>36</v>
      </c>
      <c r="J19" s="177" t="s">
        <v>26</v>
      </c>
      <c r="K19" s="177" t="s">
        <v>140</v>
      </c>
      <c r="L19" s="177" t="s">
        <v>868</v>
      </c>
      <c r="M19" s="177" t="s">
        <v>869</v>
      </c>
      <c r="N19" s="177" t="s">
        <v>210</v>
      </c>
      <c r="O19" s="177" t="s">
        <v>26</v>
      </c>
    </row>
    <row r="20" spans="1:16" ht="108" hidden="1">
      <c r="A20" s="177" t="s">
        <v>870</v>
      </c>
      <c r="B20" s="177" t="s">
        <v>870</v>
      </c>
      <c r="C20" s="245" t="s">
        <v>871</v>
      </c>
      <c r="D20" s="177">
        <v>2004</v>
      </c>
      <c r="E20" s="177">
        <v>2004</v>
      </c>
      <c r="F20" s="177" t="s">
        <v>823</v>
      </c>
      <c r="G20" s="177" t="s">
        <v>824</v>
      </c>
      <c r="H20" s="177" t="s">
        <v>872</v>
      </c>
      <c r="I20" s="177" t="s">
        <v>25</v>
      </c>
      <c r="J20" s="177" t="s">
        <v>26</v>
      </c>
      <c r="K20" s="177" t="s">
        <v>112</v>
      </c>
      <c r="L20" s="177"/>
      <c r="M20" s="177" t="s">
        <v>826</v>
      </c>
      <c r="N20" s="177" t="s">
        <v>210</v>
      </c>
      <c r="O20" s="177" t="s">
        <v>26</v>
      </c>
    </row>
    <row r="21" spans="1:16" ht="228" hidden="1">
      <c r="A21" s="177" t="s">
        <v>870</v>
      </c>
      <c r="B21" s="177" t="s">
        <v>870</v>
      </c>
      <c r="C21" s="245" t="s">
        <v>871</v>
      </c>
      <c r="D21" s="177">
        <v>2004</v>
      </c>
      <c r="E21" s="177">
        <v>2004</v>
      </c>
      <c r="F21" s="177" t="s">
        <v>375</v>
      </c>
      <c r="G21" s="179" t="s">
        <v>44</v>
      </c>
      <c r="H21" s="177" t="s">
        <v>872</v>
      </c>
      <c r="I21" s="177" t="s">
        <v>25</v>
      </c>
      <c r="J21" s="177" t="s">
        <v>26</v>
      </c>
      <c r="K21" s="177" t="s">
        <v>112</v>
      </c>
      <c r="L21" s="177"/>
      <c r="M21" s="177" t="s">
        <v>873</v>
      </c>
      <c r="N21" s="177" t="s">
        <v>874</v>
      </c>
      <c r="O21" s="177" t="s">
        <v>26</v>
      </c>
    </row>
    <row r="22" spans="1:16" ht="228" hidden="1">
      <c r="A22" s="177" t="s">
        <v>870</v>
      </c>
      <c r="B22" s="177" t="s">
        <v>870</v>
      </c>
      <c r="C22" s="245" t="s">
        <v>871</v>
      </c>
      <c r="D22" s="177">
        <v>2004</v>
      </c>
      <c r="E22" s="177">
        <v>2004</v>
      </c>
      <c r="F22" s="177" t="s">
        <v>875</v>
      </c>
      <c r="G22" s="177" t="s">
        <v>876</v>
      </c>
      <c r="H22" s="177" t="s">
        <v>872</v>
      </c>
      <c r="I22" s="177" t="s">
        <v>25</v>
      </c>
      <c r="J22" s="177" t="s">
        <v>26</v>
      </c>
      <c r="K22" s="177" t="s">
        <v>877</v>
      </c>
      <c r="L22" s="177"/>
      <c r="M22" s="177" t="s">
        <v>878</v>
      </c>
      <c r="N22" s="177" t="s">
        <v>879</v>
      </c>
      <c r="O22" s="177" t="s">
        <v>211</v>
      </c>
    </row>
    <row r="23" spans="1:16" ht="228" hidden="1">
      <c r="A23" s="177" t="s">
        <v>870</v>
      </c>
      <c r="B23" s="177" t="s">
        <v>870</v>
      </c>
      <c r="C23" s="245" t="s">
        <v>871</v>
      </c>
      <c r="D23" s="177">
        <v>2004</v>
      </c>
      <c r="E23" s="177">
        <v>2004</v>
      </c>
      <c r="F23" s="177" t="s">
        <v>833</v>
      </c>
      <c r="G23" s="177" t="s">
        <v>834</v>
      </c>
      <c r="H23" s="177" t="s">
        <v>872</v>
      </c>
      <c r="I23" s="177" t="s">
        <v>25</v>
      </c>
      <c r="J23" s="177" t="s">
        <v>880</v>
      </c>
      <c r="K23" s="177" t="s">
        <v>122</v>
      </c>
      <c r="L23" s="177" t="s">
        <v>836</v>
      </c>
      <c r="M23" s="177" t="s">
        <v>837</v>
      </c>
      <c r="N23" s="177" t="s">
        <v>838</v>
      </c>
      <c r="O23" s="177" t="s">
        <v>211</v>
      </c>
    </row>
    <row r="24" spans="1:16" ht="240" hidden="1">
      <c r="A24" s="177" t="s">
        <v>870</v>
      </c>
      <c r="B24" s="177" t="s">
        <v>870</v>
      </c>
      <c r="C24" s="245" t="s">
        <v>871</v>
      </c>
      <c r="D24" s="177">
        <v>2004</v>
      </c>
      <c r="E24" s="177">
        <v>2004</v>
      </c>
      <c r="F24" s="177" t="s">
        <v>881</v>
      </c>
      <c r="G24" s="177" t="s">
        <v>882</v>
      </c>
      <c r="H24" s="177" t="s">
        <v>872</v>
      </c>
      <c r="I24" s="177" t="s">
        <v>25</v>
      </c>
      <c r="J24" s="177" t="s">
        <v>26</v>
      </c>
      <c r="K24" s="177" t="s">
        <v>877</v>
      </c>
      <c r="L24" s="177"/>
      <c r="M24" s="177" t="s">
        <v>883</v>
      </c>
      <c r="N24" s="177" t="s">
        <v>884</v>
      </c>
      <c r="O24" s="177" t="s">
        <v>26</v>
      </c>
      <c r="P24" s="177" t="s">
        <v>885</v>
      </c>
    </row>
    <row r="25" spans="1:16" ht="228" hidden="1">
      <c r="A25" s="177" t="s">
        <v>870</v>
      </c>
      <c r="B25" s="177" t="s">
        <v>870</v>
      </c>
      <c r="C25" s="245" t="s">
        <v>871</v>
      </c>
      <c r="D25" s="177">
        <v>2004</v>
      </c>
      <c r="E25" s="177">
        <v>2004</v>
      </c>
      <c r="F25" s="177" t="s">
        <v>886</v>
      </c>
      <c r="G25" s="177" t="s">
        <v>44</v>
      </c>
      <c r="H25" s="177" t="s">
        <v>872</v>
      </c>
      <c r="I25" s="177" t="s">
        <v>25</v>
      </c>
      <c r="J25" s="177" t="s">
        <v>26</v>
      </c>
      <c r="K25" s="177" t="s">
        <v>714</v>
      </c>
      <c r="L25" s="177"/>
      <c r="M25" s="177" t="s">
        <v>887</v>
      </c>
      <c r="N25" s="177" t="s">
        <v>888</v>
      </c>
      <c r="O25" s="177" t="s">
        <v>26</v>
      </c>
      <c r="P25" s="177"/>
    </row>
    <row r="26" spans="1:16" ht="108" hidden="1">
      <c r="A26" s="177" t="s">
        <v>870</v>
      </c>
      <c r="B26" s="177" t="s">
        <v>870</v>
      </c>
      <c r="C26" s="245" t="s">
        <v>871</v>
      </c>
      <c r="D26" s="177">
        <v>2004</v>
      </c>
      <c r="E26" s="177">
        <v>2004</v>
      </c>
      <c r="F26" s="177" t="s">
        <v>889</v>
      </c>
      <c r="G26" s="179" t="s">
        <v>828</v>
      </c>
      <c r="H26" s="177" t="s">
        <v>872</v>
      </c>
      <c r="I26" s="177" t="s">
        <v>25</v>
      </c>
      <c r="J26" s="177" t="s">
        <v>26</v>
      </c>
      <c r="K26" s="177" t="s">
        <v>112</v>
      </c>
      <c r="L26" s="177"/>
      <c r="M26" s="177" t="s">
        <v>890</v>
      </c>
      <c r="N26" s="177" t="s">
        <v>210</v>
      </c>
      <c r="O26" s="177" t="s">
        <v>26</v>
      </c>
      <c r="P26" s="177"/>
    </row>
    <row r="27" spans="1:16" ht="108" hidden="1">
      <c r="A27" s="177" t="s">
        <v>870</v>
      </c>
      <c r="B27" s="177" t="s">
        <v>870</v>
      </c>
      <c r="C27" s="245" t="s">
        <v>871</v>
      </c>
      <c r="D27" s="177">
        <v>2004</v>
      </c>
      <c r="E27" s="177">
        <v>2004</v>
      </c>
      <c r="F27" s="177" t="s">
        <v>129</v>
      </c>
      <c r="G27" s="177" t="s">
        <v>66</v>
      </c>
      <c r="H27" s="177" t="s">
        <v>872</v>
      </c>
      <c r="I27" s="177" t="s">
        <v>36</v>
      </c>
      <c r="J27" s="177" t="s">
        <v>26</v>
      </c>
      <c r="K27" s="177" t="s">
        <v>891</v>
      </c>
      <c r="L27" s="177"/>
      <c r="M27" s="177" t="s">
        <v>892</v>
      </c>
      <c r="N27" s="177" t="s">
        <v>210</v>
      </c>
      <c r="O27" s="177" t="s">
        <v>26</v>
      </c>
      <c r="P27" s="177"/>
    </row>
    <row r="28" spans="1:16" ht="108" hidden="1">
      <c r="A28" s="177" t="s">
        <v>870</v>
      </c>
      <c r="B28" s="177" t="s">
        <v>870</v>
      </c>
      <c r="C28" s="245" t="s">
        <v>871</v>
      </c>
      <c r="D28" s="177">
        <v>2004</v>
      </c>
      <c r="E28" s="177">
        <v>2004</v>
      </c>
      <c r="F28" s="177" t="s">
        <v>31</v>
      </c>
      <c r="G28" s="177" t="s">
        <v>31</v>
      </c>
      <c r="H28" s="177" t="s">
        <v>872</v>
      </c>
      <c r="I28" s="177" t="s">
        <v>36</v>
      </c>
      <c r="J28" s="177" t="s">
        <v>26</v>
      </c>
      <c r="K28" s="177" t="s">
        <v>891</v>
      </c>
      <c r="L28" s="177"/>
      <c r="M28" s="177" t="s">
        <v>893</v>
      </c>
      <c r="N28" s="177" t="s">
        <v>210</v>
      </c>
      <c r="O28" s="177" t="s">
        <v>26</v>
      </c>
      <c r="P28" s="177"/>
    </row>
    <row r="29" spans="1:16" ht="384" hidden="1">
      <c r="A29" s="177" t="s">
        <v>870</v>
      </c>
      <c r="B29" s="177" t="s">
        <v>870</v>
      </c>
      <c r="C29" s="245" t="s">
        <v>871</v>
      </c>
      <c r="D29" s="177">
        <v>2004</v>
      </c>
      <c r="E29" s="177">
        <v>2004</v>
      </c>
      <c r="F29" s="179" t="s">
        <v>894</v>
      </c>
      <c r="G29" s="179" t="s">
        <v>66</v>
      </c>
      <c r="H29" s="177" t="s">
        <v>872</v>
      </c>
      <c r="I29" s="177" t="s">
        <v>25</v>
      </c>
      <c r="J29" s="177" t="s">
        <v>26</v>
      </c>
      <c r="K29" s="179" t="s">
        <v>140</v>
      </c>
      <c r="M29" s="177" t="s">
        <v>895</v>
      </c>
      <c r="N29" s="179" t="s">
        <v>896</v>
      </c>
      <c r="O29" s="177" t="s">
        <v>26</v>
      </c>
      <c r="P29" s="179"/>
    </row>
    <row r="30" spans="1:16" ht="409.5" hidden="1">
      <c r="A30" s="177" t="s">
        <v>870</v>
      </c>
      <c r="B30" s="177" t="s">
        <v>870</v>
      </c>
      <c r="C30" s="245" t="s">
        <v>871</v>
      </c>
      <c r="D30" s="177">
        <v>2004</v>
      </c>
      <c r="E30" s="177">
        <v>2004</v>
      </c>
      <c r="F30" s="179" t="s">
        <v>897</v>
      </c>
      <c r="G30" s="177" t="s">
        <v>828</v>
      </c>
      <c r="H30" s="179" t="s">
        <v>872</v>
      </c>
      <c r="I30" s="179" t="s">
        <v>25</v>
      </c>
      <c r="J30" s="179" t="s">
        <v>880</v>
      </c>
      <c r="K30" s="177" t="s">
        <v>829</v>
      </c>
      <c r="L30" s="179" t="s">
        <v>830</v>
      </c>
      <c r="M30" s="177" t="s">
        <v>831</v>
      </c>
      <c r="N30" s="179" t="s">
        <v>832</v>
      </c>
      <c r="O30" s="177" t="s">
        <v>211</v>
      </c>
      <c r="P30" s="179"/>
    </row>
    <row r="31" spans="1:16" ht="409.5" hidden="1">
      <c r="A31" s="177" t="s">
        <v>870</v>
      </c>
      <c r="B31" s="177" t="s">
        <v>870</v>
      </c>
      <c r="C31" s="245" t="s">
        <v>871</v>
      </c>
      <c r="D31" s="177">
        <v>2004</v>
      </c>
      <c r="E31" s="177">
        <v>2004</v>
      </c>
      <c r="F31" s="179" t="s">
        <v>827</v>
      </c>
      <c r="G31" s="177" t="s">
        <v>828</v>
      </c>
      <c r="H31" s="179" t="s">
        <v>872</v>
      </c>
      <c r="I31" s="179" t="s">
        <v>36</v>
      </c>
      <c r="J31" s="179" t="s">
        <v>880</v>
      </c>
      <c r="K31" s="179" t="s">
        <v>829</v>
      </c>
      <c r="L31" s="179" t="s">
        <v>830</v>
      </c>
      <c r="M31" s="179" t="s">
        <v>854</v>
      </c>
      <c r="N31" s="179" t="s">
        <v>832</v>
      </c>
      <c r="O31" s="177" t="s">
        <v>211</v>
      </c>
      <c r="P31" s="179"/>
    </row>
    <row r="32" spans="1:16" ht="228" hidden="1">
      <c r="A32" s="177" t="s">
        <v>870</v>
      </c>
      <c r="B32" s="177" t="s">
        <v>870</v>
      </c>
      <c r="C32" s="245" t="s">
        <v>871</v>
      </c>
      <c r="D32" s="177">
        <v>2004</v>
      </c>
      <c r="E32" s="177">
        <v>2004</v>
      </c>
      <c r="F32" s="177" t="s">
        <v>833</v>
      </c>
      <c r="G32" s="177" t="s">
        <v>834</v>
      </c>
      <c r="H32" s="179" t="s">
        <v>872</v>
      </c>
      <c r="I32" s="179" t="s">
        <v>36</v>
      </c>
      <c r="J32" s="177" t="s">
        <v>880</v>
      </c>
      <c r="K32" s="177" t="s">
        <v>122</v>
      </c>
      <c r="L32" s="177" t="s">
        <v>836</v>
      </c>
      <c r="M32" s="177" t="s">
        <v>837</v>
      </c>
      <c r="N32" s="177" t="s">
        <v>838</v>
      </c>
      <c r="O32" s="177" t="s">
        <v>211</v>
      </c>
      <c r="P32" s="179"/>
    </row>
    <row r="33" spans="1:16" ht="409.5" hidden="1">
      <c r="A33" s="177" t="s">
        <v>870</v>
      </c>
      <c r="B33" s="177" t="s">
        <v>870</v>
      </c>
      <c r="C33" s="245" t="s">
        <v>871</v>
      </c>
      <c r="D33" s="177">
        <v>2004</v>
      </c>
      <c r="E33" s="177">
        <v>2004</v>
      </c>
      <c r="F33" s="179" t="s">
        <v>92</v>
      </c>
      <c r="G33" s="179" t="s">
        <v>93</v>
      </c>
      <c r="H33" s="179" t="s">
        <v>872</v>
      </c>
      <c r="I33" s="179" t="s">
        <v>36</v>
      </c>
      <c r="J33" s="177" t="s">
        <v>26</v>
      </c>
      <c r="K33" s="179" t="s">
        <v>122</v>
      </c>
      <c r="M33" s="179" t="s">
        <v>898</v>
      </c>
      <c r="N33" s="179" t="s">
        <v>899</v>
      </c>
      <c r="O33" s="177" t="s">
        <v>26</v>
      </c>
      <c r="P33" s="179"/>
    </row>
    <row r="34" spans="1:16" ht="409.5" hidden="1">
      <c r="A34" s="177" t="s">
        <v>870</v>
      </c>
      <c r="B34" s="177" t="s">
        <v>870</v>
      </c>
      <c r="C34" s="245" t="s">
        <v>871</v>
      </c>
      <c r="D34" s="177">
        <v>2004</v>
      </c>
      <c r="E34" s="177">
        <v>2004</v>
      </c>
      <c r="F34" s="179" t="s">
        <v>89</v>
      </c>
      <c r="G34" s="179" t="s">
        <v>89</v>
      </c>
      <c r="H34" s="179" t="s">
        <v>872</v>
      </c>
      <c r="I34" s="179" t="s">
        <v>36</v>
      </c>
      <c r="J34" s="177" t="s">
        <v>26</v>
      </c>
      <c r="K34" s="179" t="s">
        <v>122</v>
      </c>
      <c r="M34" s="179" t="s">
        <v>900</v>
      </c>
      <c r="N34" s="179" t="s">
        <v>901</v>
      </c>
      <c r="O34" s="177" t="s">
        <v>26</v>
      </c>
      <c r="P34" s="179"/>
    </row>
    <row r="35" spans="1:16" ht="409.5" hidden="1">
      <c r="A35" s="177" t="s">
        <v>870</v>
      </c>
      <c r="B35" s="177" t="s">
        <v>870</v>
      </c>
      <c r="C35" s="245" t="s">
        <v>871</v>
      </c>
      <c r="D35" s="177">
        <v>2004</v>
      </c>
      <c r="E35" s="177">
        <v>2004</v>
      </c>
      <c r="F35" s="179" t="s">
        <v>902</v>
      </c>
      <c r="G35" s="179" t="s">
        <v>308</v>
      </c>
      <c r="H35" s="179" t="s">
        <v>872</v>
      </c>
      <c r="I35" s="179" t="s">
        <v>36</v>
      </c>
      <c r="J35" s="177" t="s">
        <v>26</v>
      </c>
      <c r="K35" s="179" t="s">
        <v>122</v>
      </c>
      <c r="M35" s="179" t="s">
        <v>903</v>
      </c>
      <c r="N35" s="179" t="s">
        <v>904</v>
      </c>
      <c r="O35" s="177" t="s">
        <v>26</v>
      </c>
      <c r="P35" s="179"/>
    </row>
    <row r="36" spans="1:16" ht="168" hidden="1">
      <c r="A36" s="177" t="s">
        <v>870</v>
      </c>
      <c r="B36" s="177" t="s">
        <v>870</v>
      </c>
      <c r="C36" s="245" t="s">
        <v>871</v>
      </c>
      <c r="D36" s="177">
        <v>2004</v>
      </c>
      <c r="E36" s="177">
        <v>2004</v>
      </c>
      <c r="F36" s="179" t="s">
        <v>308</v>
      </c>
      <c r="G36" s="179" t="s">
        <v>308</v>
      </c>
      <c r="H36" s="179" t="s">
        <v>872</v>
      </c>
      <c r="I36" s="179" t="s">
        <v>36</v>
      </c>
      <c r="J36" s="177" t="s">
        <v>26</v>
      </c>
      <c r="K36" s="179" t="s">
        <v>140</v>
      </c>
      <c r="M36" s="179" t="s">
        <v>905</v>
      </c>
      <c r="N36" s="179" t="s">
        <v>210</v>
      </c>
      <c r="O36" s="177" t="s">
        <v>26</v>
      </c>
      <c r="P36" s="179"/>
    </row>
    <row r="37" spans="1:16" ht="180" hidden="1">
      <c r="A37" s="177" t="s">
        <v>870</v>
      </c>
      <c r="B37" s="177" t="s">
        <v>870</v>
      </c>
      <c r="C37" s="245" t="s">
        <v>871</v>
      </c>
      <c r="D37" s="177">
        <v>2004</v>
      </c>
      <c r="E37" s="177">
        <v>2004</v>
      </c>
      <c r="F37" s="179" t="s">
        <v>906</v>
      </c>
      <c r="G37" s="179" t="s">
        <v>907</v>
      </c>
      <c r="H37" s="179" t="s">
        <v>872</v>
      </c>
      <c r="I37" s="179" t="s">
        <v>36</v>
      </c>
      <c r="J37" s="177" t="s">
        <v>26</v>
      </c>
      <c r="K37" s="179" t="s">
        <v>140</v>
      </c>
      <c r="M37" s="179" t="s">
        <v>908</v>
      </c>
      <c r="N37" s="179" t="s">
        <v>909</v>
      </c>
      <c r="O37" s="177" t="s">
        <v>26</v>
      </c>
      <c r="P37" s="179"/>
    </row>
    <row r="38" spans="1:16" ht="120" hidden="1">
      <c r="A38" s="177" t="s">
        <v>870</v>
      </c>
      <c r="B38" s="177" t="s">
        <v>870</v>
      </c>
      <c r="C38" s="245" t="s">
        <v>871</v>
      </c>
      <c r="D38" s="177">
        <v>2004</v>
      </c>
      <c r="E38" s="177">
        <v>2004</v>
      </c>
      <c r="F38" s="179" t="s">
        <v>910</v>
      </c>
      <c r="G38" s="179" t="s">
        <v>911</v>
      </c>
      <c r="H38" s="179" t="s">
        <v>872</v>
      </c>
      <c r="I38" s="179" t="s">
        <v>49</v>
      </c>
      <c r="J38" s="177" t="s">
        <v>26</v>
      </c>
      <c r="K38" s="179" t="s">
        <v>112</v>
      </c>
      <c r="M38" s="179" t="s">
        <v>912</v>
      </c>
      <c r="N38" s="179" t="s">
        <v>210</v>
      </c>
      <c r="O38" s="177" t="s">
        <v>26</v>
      </c>
      <c r="P38" s="179"/>
    </row>
    <row r="39" spans="1:16" ht="409.5" hidden="1">
      <c r="A39" s="177" t="s">
        <v>870</v>
      </c>
      <c r="B39" s="177" t="s">
        <v>870</v>
      </c>
      <c r="C39" s="245" t="s">
        <v>871</v>
      </c>
      <c r="D39" s="177">
        <v>2004</v>
      </c>
      <c r="E39" s="177">
        <v>2004</v>
      </c>
      <c r="F39" s="179" t="s">
        <v>827</v>
      </c>
      <c r="G39" s="177" t="s">
        <v>828</v>
      </c>
      <c r="H39" s="179" t="s">
        <v>872</v>
      </c>
      <c r="I39" s="179" t="s">
        <v>49</v>
      </c>
      <c r="J39" s="179" t="s">
        <v>880</v>
      </c>
      <c r="K39" s="179" t="s">
        <v>829</v>
      </c>
      <c r="L39" s="179" t="s">
        <v>830</v>
      </c>
      <c r="M39" s="177" t="s">
        <v>913</v>
      </c>
      <c r="N39" s="179" t="s">
        <v>832</v>
      </c>
      <c r="O39" s="177" t="s">
        <v>211</v>
      </c>
      <c r="P39" s="179"/>
    </row>
    <row r="40" spans="1:16" ht="252" hidden="1">
      <c r="A40" s="177" t="s">
        <v>870</v>
      </c>
      <c r="B40" s="177" t="s">
        <v>870</v>
      </c>
      <c r="C40" s="245" t="s">
        <v>871</v>
      </c>
      <c r="D40" s="177">
        <v>2004</v>
      </c>
      <c r="E40" s="177">
        <v>2004</v>
      </c>
      <c r="F40" s="179" t="s">
        <v>914</v>
      </c>
      <c r="G40" s="179" t="s">
        <v>42</v>
      </c>
      <c r="H40" s="179" t="s">
        <v>872</v>
      </c>
      <c r="I40" s="179" t="s">
        <v>49</v>
      </c>
      <c r="J40" s="177" t="s">
        <v>26</v>
      </c>
      <c r="K40" s="179" t="s">
        <v>829</v>
      </c>
      <c r="M40" s="179" t="s">
        <v>915</v>
      </c>
      <c r="N40" s="179" t="s">
        <v>884</v>
      </c>
      <c r="O40" s="177" t="s">
        <v>26</v>
      </c>
      <c r="P40" s="179"/>
    </row>
    <row r="41" spans="1:16" ht="108" hidden="1">
      <c r="A41" s="177" t="s">
        <v>870</v>
      </c>
      <c r="B41" s="177" t="s">
        <v>870</v>
      </c>
      <c r="C41" s="245" t="s">
        <v>871</v>
      </c>
      <c r="D41" s="177">
        <v>2004</v>
      </c>
      <c r="E41" s="177">
        <v>2004</v>
      </c>
      <c r="F41" s="179" t="s">
        <v>916</v>
      </c>
      <c r="G41" s="179" t="s">
        <v>828</v>
      </c>
      <c r="H41" s="179" t="s">
        <v>872</v>
      </c>
      <c r="I41" s="179" t="s">
        <v>49</v>
      </c>
      <c r="J41" s="177" t="s">
        <v>26</v>
      </c>
      <c r="K41" s="179" t="s">
        <v>112</v>
      </c>
      <c r="M41" s="179" t="s">
        <v>917</v>
      </c>
      <c r="N41" s="179" t="s">
        <v>918</v>
      </c>
      <c r="O41" s="177" t="s">
        <v>26</v>
      </c>
      <c r="P41" s="179"/>
    </row>
    <row r="42" spans="1:16" ht="108" hidden="1">
      <c r="A42" s="177" t="s">
        <v>870</v>
      </c>
      <c r="B42" s="177" t="s">
        <v>870</v>
      </c>
      <c r="C42" s="245" t="s">
        <v>871</v>
      </c>
      <c r="D42" s="177">
        <v>2004</v>
      </c>
      <c r="E42" s="177">
        <v>2004</v>
      </c>
      <c r="F42" s="177" t="s">
        <v>833</v>
      </c>
      <c r="G42" s="177" t="s">
        <v>834</v>
      </c>
      <c r="H42" s="179" t="s">
        <v>872</v>
      </c>
      <c r="I42" s="179" t="s">
        <v>49</v>
      </c>
      <c r="J42" s="177" t="s">
        <v>880</v>
      </c>
      <c r="K42" s="179" t="s">
        <v>122</v>
      </c>
      <c r="L42" s="179" t="s">
        <v>919</v>
      </c>
      <c r="M42" s="180" t="s">
        <v>354</v>
      </c>
      <c r="N42" s="180" t="s">
        <v>354</v>
      </c>
      <c r="O42" s="177" t="s">
        <v>211</v>
      </c>
      <c r="P42" s="179"/>
    </row>
    <row r="43" spans="1:16" ht="216" hidden="1">
      <c r="A43" s="177" t="s">
        <v>870</v>
      </c>
      <c r="B43" s="177" t="s">
        <v>870</v>
      </c>
      <c r="C43" s="245" t="s">
        <v>871</v>
      </c>
      <c r="D43" s="177">
        <v>2004</v>
      </c>
      <c r="E43" s="177">
        <v>2004</v>
      </c>
      <c r="F43" s="177" t="s">
        <v>828</v>
      </c>
      <c r="G43" s="179" t="s">
        <v>828</v>
      </c>
      <c r="H43" s="179" t="s">
        <v>872</v>
      </c>
      <c r="I43" s="179" t="s">
        <v>49</v>
      </c>
      <c r="J43" s="177" t="s">
        <v>26</v>
      </c>
      <c r="K43" s="179" t="s">
        <v>100</v>
      </c>
      <c r="M43" s="179" t="s">
        <v>920</v>
      </c>
      <c r="N43" s="179" t="s">
        <v>884</v>
      </c>
      <c r="O43" s="177" t="s">
        <v>26</v>
      </c>
      <c r="P43" s="179"/>
    </row>
    <row r="44" spans="1:16" ht="108" hidden="1">
      <c r="A44" s="177" t="s">
        <v>870</v>
      </c>
      <c r="B44" s="177" t="s">
        <v>870</v>
      </c>
      <c r="C44" s="245" t="s">
        <v>871</v>
      </c>
      <c r="D44" s="177">
        <v>2004</v>
      </c>
      <c r="E44" s="177">
        <v>2004</v>
      </c>
      <c r="F44" s="177" t="s">
        <v>921</v>
      </c>
      <c r="G44" s="179" t="s">
        <v>324</v>
      </c>
      <c r="H44" s="179" t="s">
        <v>872</v>
      </c>
      <c r="I44" s="179" t="s">
        <v>49</v>
      </c>
      <c r="J44" s="177" t="s">
        <v>26</v>
      </c>
      <c r="K44" s="179" t="s">
        <v>100</v>
      </c>
      <c r="M44" s="179" t="s">
        <v>922</v>
      </c>
      <c r="N44" s="179" t="s">
        <v>884</v>
      </c>
      <c r="O44" s="177" t="s">
        <v>26</v>
      </c>
      <c r="P44" s="179"/>
    </row>
    <row r="45" spans="1:16" ht="108" hidden="1">
      <c r="A45" s="177" t="s">
        <v>870</v>
      </c>
      <c r="B45" s="177" t="s">
        <v>870</v>
      </c>
      <c r="C45" s="245" t="s">
        <v>871</v>
      </c>
      <c r="D45" s="177">
        <v>2004</v>
      </c>
      <c r="E45" s="177">
        <v>2004</v>
      </c>
      <c r="F45" s="177" t="s">
        <v>923</v>
      </c>
      <c r="G45" s="179" t="s">
        <v>499</v>
      </c>
      <c r="H45" s="179" t="s">
        <v>872</v>
      </c>
      <c r="I45" s="179" t="s">
        <v>49</v>
      </c>
      <c r="J45" s="177" t="s">
        <v>26</v>
      </c>
      <c r="K45" s="179" t="s">
        <v>140</v>
      </c>
      <c r="M45" s="179" t="s">
        <v>924</v>
      </c>
      <c r="N45" s="179" t="s">
        <v>278</v>
      </c>
      <c r="O45" s="177" t="s">
        <v>26</v>
      </c>
      <c r="P45" s="179"/>
    </row>
    <row r="46" spans="1:16" ht="108" hidden="1">
      <c r="A46" s="177" t="s">
        <v>870</v>
      </c>
      <c r="B46" s="177" t="s">
        <v>870</v>
      </c>
      <c r="C46" s="245" t="s">
        <v>871</v>
      </c>
      <c r="D46" s="177">
        <v>2004</v>
      </c>
      <c r="E46" s="177">
        <v>2004</v>
      </c>
      <c r="F46" s="177" t="s">
        <v>889</v>
      </c>
      <c r="G46" s="179" t="s">
        <v>828</v>
      </c>
      <c r="H46" s="179" t="s">
        <v>872</v>
      </c>
      <c r="I46" s="179" t="s">
        <v>49</v>
      </c>
      <c r="J46" s="177" t="s">
        <v>26</v>
      </c>
      <c r="K46" s="179" t="s">
        <v>112</v>
      </c>
      <c r="M46" s="179" t="s">
        <v>925</v>
      </c>
      <c r="N46" s="179" t="s">
        <v>918</v>
      </c>
      <c r="O46" s="177" t="s">
        <v>26</v>
      </c>
      <c r="P46" s="179"/>
    </row>
    <row r="47" spans="1:16" ht="108" hidden="1">
      <c r="A47" s="177" t="s">
        <v>870</v>
      </c>
      <c r="B47" s="177" t="s">
        <v>870</v>
      </c>
      <c r="C47" s="245" t="s">
        <v>871</v>
      </c>
      <c r="D47" s="177">
        <v>2004</v>
      </c>
      <c r="E47" s="177">
        <v>2004</v>
      </c>
      <c r="F47" s="177" t="s">
        <v>926</v>
      </c>
      <c r="G47" s="179" t="s">
        <v>44</v>
      </c>
      <c r="H47" s="179" t="s">
        <v>872</v>
      </c>
      <c r="I47" s="179" t="s">
        <v>49</v>
      </c>
      <c r="J47" s="177" t="s">
        <v>26</v>
      </c>
      <c r="K47" s="179" t="s">
        <v>927</v>
      </c>
      <c r="M47" s="179" t="s">
        <v>928</v>
      </c>
      <c r="N47" s="179" t="s">
        <v>918</v>
      </c>
      <c r="O47" s="177" t="s">
        <v>26</v>
      </c>
      <c r="P47" s="179"/>
    </row>
    <row r="48" spans="1:16" ht="72" hidden="1">
      <c r="A48" s="177" t="s">
        <v>929</v>
      </c>
      <c r="B48" s="177" t="s">
        <v>929</v>
      </c>
      <c r="C48" s="245" t="s">
        <v>930</v>
      </c>
      <c r="D48" s="177">
        <v>2005</v>
      </c>
      <c r="E48" s="177">
        <v>2005</v>
      </c>
      <c r="F48" s="177" t="s">
        <v>931</v>
      </c>
      <c r="G48" s="179" t="s">
        <v>44</v>
      </c>
      <c r="H48" s="179" t="s">
        <v>932</v>
      </c>
      <c r="I48" s="179" t="s">
        <v>25</v>
      </c>
      <c r="J48" s="179" t="s">
        <v>26</v>
      </c>
      <c r="K48" s="179" t="s">
        <v>829</v>
      </c>
      <c r="M48" s="179" t="s">
        <v>933</v>
      </c>
      <c r="N48" s="179" t="s">
        <v>934</v>
      </c>
      <c r="O48" s="177" t="s">
        <v>26</v>
      </c>
      <c r="P48" s="179"/>
    </row>
    <row r="49" spans="1:16" ht="409.5" hidden="1">
      <c r="A49" s="246" t="s">
        <v>929</v>
      </c>
      <c r="B49" s="246" t="s">
        <v>929</v>
      </c>
      <c r="C49" s="247" t="s">
        <v>930</v>
      </c>
      <c r="D49" s="246">
        <v>2005</v>
      </c>
      <c r="E49" s="246">
        <v>2005</v>
      </c>
      <c r="F49" s="246" t="s">
        <v>827</v>
      </c>
      <c r="G49" s="246" t="s">
        <v>828</v>
      </c>
      <c r="H49" s="181" t="s">
        <v>932</v>
      </c>
      <c r="I49" s="181" t="s">
        <v>49</v>
      </c>
      <c r="J49" s="181" t="s">
        <v>26</v>
      </c>
      <c r="K49" s="246" t="s">
        <v>275</v>
      </c>
      <c r="L49" s="181" t="s">
        <v>830</v>
      </c>
      <c r="M49" s="246" t="s">
        <v>935</v>
      </c>
      <c r="N49" s="181" t="s">
        <v>936</v>
      </c>
      <c r="O49" s="177" t="s">
        <v>211</v>
      </c>
      <c r="P49" s="181"/>
    </row>
    <row r="50" spans="1:16" ht="409.5">
      <c r="A50" s="179" t="s">
        <v>937</v>
      </c>
      <c r="B50" s="179" t="s">
        <v>937</v>
      </c>
      <c r="C50" s="179" t="s">
        <v>938</v>
      </c>
      <c r="D50" s="177">
        <v>2017</v>
      </c>
      <c r="E50" s="177">
        <v>2017</v>
      </c>
      <c r="F50" s="177" t="s">
        <v>827</v>
      </c>
      <c r="G50" s="179" t="s">
        <v>828</v>
      </c>
      <c r="H50" s="179" t="s">
        <v>939</v>
      </c>
      <c r="I50" s="179" t="s">
        <v>36</v>
      </c>
      <c r="J50" s="179" t="s">
        <v>835</v>
      </c>
      <c r="K50" s="179" t="s">
        <v>829</v>
      </c>
      <c r="L50" s="179" t="s">
        <v>830</v>
      </c>
      <c r="M50" s="179" t="s">
        <v>854</v>
      </c>
      <c r="N50" s="179" t="s">
        <v>832</v>
      </c>
      <c r="O50" s="177" t="s">
        <v>211</v>
      </c>
      <c r="P50" s="179"/>
    </row>
    <row r="51" spans="1:16" ht="409.5">
      <c r="A51" s="179" t="s">
        <v>937</v>
      </c>
      <c r="B51" s="179" t="s">
        <v>937</v>
      </c>
      <c r="C51" s="179" t="s">
        <v>938</v>
      </c>
      <c r="D51" s="177">
        <v>2017</v>
      </c>
      <c r="E51" s="177">
        <v>2017</v>
      </c>
      <c r="F51" s="177" t="s">
        <v>827</v>
      </c>
      <c r="G51" s="179" t="s">
        <v>828</v>
      </c>
      <c r="H51" s="179" t="s">
        <v>940</v>
      </c>
      <c r="I51" s="179" t="s">
        <v>25</v>
      </c>
      <c r="J51" s="179" t="s">
        <v>26</v>
      </c>
      <c r="K51" s="179" t="s">
        <v>829</v>
      </c>
      <c r="L51" s="179" t="s">
        <v>830</v>
      </c>
      <c r="M51" s="177" t="s">
        <v>831</v>
      </c>
      <c r="N51" s="179" t="s">
        <v>832</v>
      </c>
      <c r="O51" s="177" t="s">
        <v>211</v>
      </c>
      <c r="P51" s="179"/>
    </row>
    <row r="52" spans="1:16" ht="409.5">
      <c r="A52" s="179" t="s">
        <v>937</v>
      </c>
      <c r="B52" s="179" t="s">
        <v>937</v>
      </c>
      <c r="C52" s="179" t="s">
        <v>938</v>
      </c>
      <c r="D52" s="177">
        <v>2017</v>
      </c>
      <c r="E52" s="177">
        <v>2017</v>
      </c>
      <c r="F52" s="177" t="s">
        <v>827</v>
      </c>
      <c r="G52" s="179" t="s">
        <v>828</v>
      </c>
      <c r="H52" s="179" t="s">
        <v>941</v>
      </c>
      <c r="I52" s="179" t="s">
        <v>25</v>
      </c>
      <c r="J52" s="179" t="s">
        <v>942</v>
      </c>
      <c r="K52" s="179" t="s">
        <v>829</v>
      </c>
      <c r="L52" s="179" t="s">
        <v>830</v>
      </c>
      <c r="M52" s="177" t="s">
        <v>831</v>
      </c>
      <c r="N52" s="179" t="s">
        <v>832</v>
      </c>
      <c r="O52" s="177" t="s">
        <v>211</v>
      </c>
      <c r="P52" s="179"/>
    </row>
    <row r="53" spans="1:16" ht="409.5">
      <c r="A53" s="179" t="s">
        <v>937</v>
      </c>
      <c r="B53" s="179" t="s">
        <v>937</v>
      </c>
      <c r="C53" s="179" t="s">
        <v>938</v>
      </c>
      <c r="D53" s="177">
        <v>2017</v>
      </c>
      <c r="E53" s="177">
        <v>2017</v>
      </c>
      <c r="F53" s="177" t="s">
        <v>827</v>
      </c>
      <c r="G53" s="179" t="s">
        <v>828</v>
      </c>
      <c r="H53" s="179" t="s">
        <v>943</v>
      </c>
      <c r="I53" s="179" t="s">
        <v>49</v>
      </c>
      <c r="J53" s="179" t="s">
        <v>942</v>
      </c>
      <c r="K53" s="179" t="s">
        <v>829</v>
      </c>
      <c r="L53" s="179" t="s">
        <v>830</v>
      </c>
      <c r="M53" s="177" t="s">
        <v>831</v>
      </c>
      <c r="N53" s="179" t="s">
        <v>832</v>
      </c>
      <c r="O53" s="177" t="s">
        <v>211</v>
      </c>
      <c r="P53" s="179"/>
    </row>
    <row r="54" spans="1:16" ht="192">
      <c r="A54" s="179" t="s">
        <v>937</v>
      </c>
      <c r="B54" s="179" t="s">
        <v>937</v>
      </c>
      <c r="C54" s="179" t="s">
        <v>938</v>
      </c>
      <c r="D54" s="177">
        <v>2017</v>
      </c>
      <c r="E54" s="177">
        <v>2017</v>
      </c>
      <c r="F54" s="177" t="s">
        <v>833</v>
      </c>
      <c r="G54" s="179" t="s">
        <v>944</v>
      </c>
      <c r="H54" s="179" t="s">
        <v>945</v>
      </c>
      <c r="I54" s="179" t="s">
        <v>36</v>
      </c>
      <c r="J54" s="179" t="s">
        <v>880</v>
      </c>
      <c r="K54" s="179" t="s">
        <v>122</v>
      </c>
      <c r="L54" s="179" t="s">
        <v>946</v>
      </c>
      <c r="M54" s="180" t="s">
        <v>354</v>
      </c>
      <c r="N54" s="180" t="s">
        <v>354</v>
      </c>
      <c r="O54" s="177" t="s">
        <v>211</v>
      </c>
      <c r="P54" s="179" t="s">
        <v>947</v>
      </c>
    </row>
    <row r="55" spans="1:16" ht="204">
      <c r="A55" s="179" t="s">
        <v>937</v>
      </c>
      <c r="B55" s="179" t="s">
        <v>937</v>
      </c>
      <c r="C55" s="179" t="s">
        <v>938</v>
      </c>
      <c r="D55" s="177">
        <v>2017</v>
      </c>
      <c r="E55" s="177">
        <v>2017</v>
      </c>
      <c r="F55" s="177" t="s">
        <v>833</v>
      </c>
      <c r="G55" s="179" t="s">
        <v>948</v>
      </c>
      <c r="H55" s="179" t="s">
        <v>949</v>
      </c>
      <c r="I55" s="179" t="s">
        <v>36</v>
      </c>
      <c r="J55" s="179" t="s">
        <v>880</v>
      </c>
      <c r="K55" s="179" t="s">
        <v>122</v>
      </c>
      <c r="L55" s="179" t="s">
        <v>950</v>
      </c>
      <c r="M55" s="180" t="s">
        <v>354</v>
      </c>
      <c r="N55" s="180" t="s">
        <v>354</v>
      </c>
      <c r="O55" s="177" t="s">
        <v>211</v>
      </c>
      <c r="P55" s="179" t="s">
        <v>947</v>
      </c>
    </row>
    <row r="56" spans="1:16" ht="180">
      <c r="A56" s="179" t="s">
        <v>937</v>
      </c>
      <c r="B56" s="179" t="s">
        <v>937</v>
      </c>
      <c r="C56" s="179" t="s">
        <v>938</v>
      </c>
      <c r="D56" s="177">
        <v>2017</v>
      </c>
      <c r="E56" s="177">
        <v>2017</v>
      </c>
      <c r="F56" s="177" t="s">
        <v>833</v>
      </c>
      <c r="G56" s="179" t="s">
        <v>951</v>
      </c>
      <c r="H56" s="179" t="s">
        <v>952</v>
      </c>
      <c r="I56" s="179" t="s">
        <v>25</v>
      </c>
      <c r="J56" s="179" t="s">
        <v>26</v>
      </c>
      <c r="K56" s="179" t="s">
        <v>122</v>
      </c>
      <c r="L56" s="179" t="s">
        <v>953</v>
      </c>
      <c r="M56" s="180" t="s">
        <v>354</v>
      </c>
      <c r="N56" s="180" t="s">
        <v>354</v>
      </c>
      <c r="O56" s="177" t="s">
        <v>211</v>
      </c>
      <c r="P56" s="179" t="s">
        <v>947</v>
      </c>
    </row>
    <row r="57" spans="1:16" ht="288">
      <c r="A57" s="179" t="s">
        <v>937</v>
      </c>
      <c r="B57" s="179" t="s">
        <v>937</v>
      </c>
      <c r="C57" s="179" t="s">
        <v>938</v>
      </c>
      <c r="D57" s="177">
        <v>2017</v>
      </c>
      <c r="E57" s="177">
        <v>2017</v>
      </c>
      <c r="F57" s="177" t="s">
        <v>833</v>
      </c>
      <c r="G57" s="179" t="s">
        <v>948</v>
      </c>
      <c r="H57" s="179" t="s">
        <v>954</v>
      </c>
      <c r="I57" s="179" t="s">
        <v>25</v>
      </c>
      <c r="J57" s="179" t="s">
        <v>955</v>
      </c>
      <c r="K57" s="179" t="s">
        <v>122</v>
      </c>
      <c r="L57" s="179" t="s">
        <v>956</v>
      </c>
      <c r="M57" s="180" t="s">
        <v>354</v>
      </c>
      <c r="N57" s="180" t="s">
        <v>354</v>
      </c>
      <c r="O57" s="177" t="s">
        <v>211</v>
      </c>
      <c r="P57" s="179" t="s">
        <v>957</v>
      </c>
    </row>
    <row r="58" spans="1:16" ht="96">
      <c r="A58" s="179" t="s">
        <v>937</v>
      </c>
      <c r="B58" s="179" t="s">
        <v>937</v>
      </c>
      <c r="C58" s="179" t="s">
        <v>938</v>
      </c>
      <c r="D58" s="177">
        <v>2017</v>
      </c>
      <c r="E58" s="177">
        <v>2017</v>
      </c>
      <c r="F58" s="177" t="s">
        <v>833</v>
      </c>
      <c r="G58" s="179" t="s">
        <v>958</v>
      </c>
      <c r="H58" s="179" t="s">
        <v>959</v>
      </c>
      <c r="I58" s="179" t="s">
        <v>49</v>
      </c>
      <c r="J58" s="179" t="s">
        <v>960</v>
      </c>
      <c r="K58" s="179" t="s">
        <v>558</v>
      </c>
      <c r="L58" s="179" t="s">
        <v>961</v>
      </c>
      <c r="M58" s="180" t="s">
        <v>354</v>
      </c>
      <c r="N58" s="180" t="s">
        <v>354</v>
      </c>
      <c r="O58" s="177" t="s">
        <v>211</v>
      </c>
      <c r="P58" s="179"/>
    </row>
    <row r="59" spans="1:16" ht="132">
      <c r="A59" s="179" t="s">
        <v>937</v>
      </c>
      <c r="B59" s="179" t="s">
        <v>937</v>
      </c>
      <c r="C59" s="179" t="s">
        <v>938</v>
      </c>
      <c r="D59" s="177">
        <v>2017</v>
      </c>
      <c r="E59" s="177">
        <v>2017</v>
      </c>
      <c r="F59" s="179" t="s">
        <v>962</v>
      </c>
      <c r="G59" s="179" t="s">
        <v>34</v>
      </c>
      <c r="H59" s="179" t="s">
        <v>939</v>
      </c>
      <c r="I59" s="179" t="s">
        <v>36</v>
      </c>
      <c r="J59" s="179" t="s">
        <v>26</v>
      </c>
      <c r="K59" s="179" t="s">
        <v>100</v>
      </c>
      <c r="M59" s="179" t="s">
        <v>963</v>
      </c>
      <c r="N59" s="179" t="s">
        <v>630</v>
      </c>
      <c r="O59" s="177" t="s">
        <v>211</v>
      </c>
      <c r="P59" s="179"/>
    </row>
    <row r="60" spans="1:16" ht="180" customHeight="1">
      <c r="A60" s="179" t="s">
        <v>937</v>
      </c>
      <c r="B60" s="179" t="s">
        <v>937</v>
      </c>
      <c r="C60" s="179" t="s">
        <v>938</v>
      </c>
      <c r="D60" s="177">
        <v>2017</v>
      </c>
      <c r="E60" s="177">
        <v>2017</v>
      </c>
      <c r="F60" s="179" t="s">
        <v>964</v>
      </c>
      <c r="G60" s="179" t="s">
        <v>34</v>
      </c>
      <c r="H60" s="179" t="s">
        <v>939</v>
      </c>
      <c r="I60" s="179" t="s">
        <v>36</v>
      </c>
      <c r="J60" s="179" t="s">
        <v>26</v>
      </c>
      <c r="K60" s="179" t="s">
        <v>381</v>
      </c>
      <c r="M60" s="177" t="s">
        <v>965</v>
      </c>
      <c r="N60" s="177" t="s">
        <v>966</v>
      </c>
      <c r="O60" s="177" t="s">
        <v>211</v>
      </c>
      <c r="P60" s="179"/>
    </row>
    <row r="61" spans="1:16" ht="156" customHeight="1">
      <c r="A61" s="179" t="s">
        <v>937</v>
      </c>
      <c r="B61" s="179" t="s">
        <v>937</v>
      </c>
      <c r="C61" s="179" t="s">
        <v>938</v>
      </c>
      <c r="D61" s="177">
        <v>2017</v>
      </c>
      <c r="E61" s="177">
        <v>2017</v>
      </c>
      <c r="F61" s="179" t="s">
        <v>639</v>
      </c>
      <c r="G61" s="179" t="s">
        <v>31</v>
      </c>
      <c r="H61" s="179" t="s">
        <v>25</v>
      </c>
      <c r="I61" s="179" t="s">
        <v>36</v>
      </c>
      <c r="J61" s="179" t="s">
        <v>26</v>
      </c>
      <c r="K61" s="179" t="s">
        <v>851</v>
      </c>
      <c r="L61" s="433"/>
      <c r="M61" s="179" t="s">
        <v>852</v>
      </c>
      <c r="N61" s="179" t="s">
        <v>967</v>
      </c>
      <c r="O61" s="177" t="s">
        <v>211</v>
      </c>
      <c r="P61" s="179"/>
    </row>
    <row r="62" spans="1:16" ht="276">
      <c r="A62" s="179" t="s">
        <v>937</v>
      </c>
      <c r="B62" s="179" t="s">
        <v>937</v>
      </c>
      <c r="C62" s="179" t="s">
        <v>938</v>
      </c>
      <c r="D62" s="177">
        <v>2017</v>
      </c>
      <c r="E62" s="177">
        <v>2017</v>
      </c>
      <c r="F62" s="179" t="s">
        <v>968</v>
      </c>
      <c r="G62" s="179" t="s">
        <v>969</v>
      </c>
      <c r="H62" s="179" t="s">
        <v>970</v>
      </c>
      <c r="I62" s="179" t="s">
        <v>25</v>
      </c>
      <c r="J62" s="179" t="s">
        <v>971</v>
      </c>
      <c r="K62" s="179" t="s">
        <v>972</v>
      </c>
      <c r="M62" s="179" t="s">
        <v>973</v>
      </c>
      <c r="N62" s="179" t="s">
        <v>974</v>
      </c>
      <c r="O62" s="177" t="s">
        <v>26</v>
      </c>
      <c r="P62" s="179"/>
    </row>
    <row r="63" spans="1:16" ht="216">
      <c r="A63" s="179" t="s">
        <v>937</v>
      </c>
      <c r="B63" s="179" t="s">
        <v>937</v>
      </c>
      <c r="C63" s="179" t="s">
        <v>938</v>
      </c>
      <c r="D63" s="177">
        <v>2017</v>
      </c>
      <c r="E63" s="177">
        <v>2017</v>
      </c>
      <c r="F63" s="179" t="s">
        <v>975</v>
      </c>
      <c r="G63" s="179" t="s">
        <v>969</v>
      </c>
      <c r="H63" s="179" t="s">
        <v>976</v>
      </c>
      <c r="I63" s="179" t="s">
        <v>25</v>
      </c>
      <c r="J63" s="179" t="s">
        <v>971</v>
      </c>
      <c r="K63" s="179" t="s">
        <v>977</v>
      </c>
      <c r="M63" s="179" t="s">
        <v>978</v>
      </c>
      <c r="N63" s="179" t="s">
        <v>979</v>
      </c>
      <c r="O63" s="177" t="s">
        <v>26</v>
      </c>
      <c r="P63" s="179"/>
    </row>
    <row r="64" spans="1:16" ht="180">
      <c r="A64" s="179" t="s">
        <v>937</v>
      </c>
      <c r="B64" s="179" t="s">
        <v>937</v>
      </c>
      <c r="C64" s="179" t="s">
        <v>938</v>
      </c>
      <c r="D64" s="177">
        <v>2017</v>
      </c>
      <c r="E64" s="177">
        <v>2017</v>
      </c>
      <c r="F64" s="179" t="s">
        <v>926</v>
      </c>
      <c r="G64" s="179" t="s">
        <v>44</v>
      </c>
      <c r="H64" s="179" t="s">
        <v>980</v>
      </c>
      <c r="I64" s="179" t="s">
        <v>25</v>
      </c>
      <c r="J64" s="179" t="s">
        <v>26</v>
      </c>
      <c r="K64" s="179" t="s">
        <v>977</v>
      </c>
      <c r="M64" s="179" t="s">
        <v>981</v>
      </c>
      <c r="N64" s="179" t="s">
        <v>210</v>
      </c>
      <c r="O64" s="177" t="s">
        <v>26</v>
      </c>
      <c r="P64" s="179"/>
    </row>
    <row r="65" spans="1:19" ht="96">
      <c r="A65" s="179" t="s">
        <v>937</v>
      </c>
      <c r="B65" s="179" t="s">
        <v>937</v>
      </c>
      <c r="C65" s="179" t="s">
        <v>938</v>
      </c>
      <c r="D65" s="177">
        <v>2017</v>
      </c>
      <c r="E65" s="177">
        <v>2017</v>
      </c>
      <c r="F65" s="179" t="s">
        <v>982</v>
      </c>
      <c r="G65" s="179" t="s">
        <v>983</v>
      </c>
      <c r="H65" s="179" t="s">
        <v>793</v>
      </c>
      <c r="I65" s="179" t="s">
        <v>36</v>
      </c>
      <c r="J65" s="179" t="s">
        <v>26</v>
      </c>
      <c r="K65" s="179" t="s">
        <v>843</v>
      </c>
      <c r="M65" s="179" t="s">
        <v>984</v>
      </c>
      <c r="N65" s="179" t="s">
        <v>210</v>
      </c>
      <c r="O65" s="177" t="s">
        <v>26</v>
      </c>
      <c r="P65" s="179"/>
    </row>
    <row r="66" spans="1:19" ht="240">
      <c r="A66" s="179" t="s">
        <v>937</v>
      </c>
      <c r="B66" s="179" t="s">
        <v>937</v>
      </c>
      <c r="C66" s="179" t="s">
        <v>938</v>
      </c>
      <c r="D66" s="177">
        <v>2017</v>
      </c>
      <c r="E66" s="177">
        <v>2017</v>
      </c>
      <c r="F66" s="179" t="s">
        <v>910</v>
      </c>
      <c r="G66" s="179" t="s">
        <v>44</v>
      </c>
      <c r="H66" s="179" t="s">
        <v>985</v>
      </c>
      <c r="I66" s="179" t="s">
        <v>25</v>
      </c>
      <c r="J66" s="179" t="s">
        <v>26</v>
      </c>
      <c r="K66" s="179" t="s">
        <v>112</v>
      </c>
      <c r="M66" s="179" t="s">
        <v>986</v>
      </c>
      <c r="N66" s="179" t="s">
        <v>210</v>
      </c>
      <c r="O66" s="177" t="s">
        <v>26</v>
      </c>
      <c r="P66" s="179"/>
    </row>
    <row r="67" spans="1:19" ht="409.5">
      <c r="A67" s="179" t="s">
        <v>937</v>
      </c>
      <c r="B67" s="179" t="s">
        <v>937</v>
      </c>
      <c r="C67" s="179" t="s">
        <v>938</v>
      </c>
      <c r="D67" s="177">
        <v>2017</v>
      </c>
      <c r="E67" s="177">
        <v>2017</v>
      </c>
      <c r="F67" s="179" t="s">
        <v>987</v>
      </c>
      <c r="G67" s="179" t="s">
        <v>111</v>
      </c>
      <c r="H67" s="179" t="s">
        <v>988</v>
      </c>
      <c r="I67" s="179" t="s">
        <v>25</v>
      </c>
      <c r="J67" s="179" t="s">
        <v>26</v>
      </c>
      <c r="K67" s="179" t="s">
        <v>714</v>
      </c>
      <c r="M67" s="179" t="s">
        <v>989</v>
      </c>
      <c r="N67" s="179" t="s">
        <v>990</v>
      </c>
      <c r="O67" s="177" t="s">
        <v>26</v>
      </c>
      <c r="P67" s="179"/>
    </row>
    <row r="68" spans="1:19" ht="408">
      <c r="A68" s="179" t="s">
        <v>937</v>
      </c>
      <c r="B68" s="179" t="s">
        <v>937</v>
      </c>
      <c r="C68" s="179" t="s">
        <v>938</v>
      </c>
      <c r="D68" s="177">
        <v>2017</v>
      </c>
      <c r="E68" s="177">
        <v>2017</v>
      </c>
      <c r="F68" s="179" t="s">
        <v>991</v>
      </c>
      <c r="G68" s="179" t="s">
        <v>44</v>
      </c>
      <c r="H68" s="179" t="s">
        <v>988</v>
      </c>
      <c r="I68" s="179" t="s">
        <v>25</v>
      </c>
      <c r="J68" s="179" t="s">
        <v>26</v>
      </c>
      <c r="K68" s="179" t="s">
        <v>714</v>
      </c>
      <c r="M68" s="248" t="s">
        <v>992</v>
      </c>
      <c r="N68" s="179" t="s">
        <v>993</v>
      </c>
      <c r="O68" s="177" t="s">
        <v>26</v>
      </c>
      <c r="P68" s="179"/>
    </row>
    <row r="69" spans="1:19" ht="156">
      <c r="A69" s="179" t="s">
        <v>937</v>
      </c>
      <c r="B69" s="179" t="s">
        <v>937</v>
      </c>
      <c r="C69" s="179" t="s">
        <v>938</v>
      </c>
      <c r="D69" s="177">
        <v>2017</v>
      </c>
      <c r="E69" s="177">
        <v>2017</v>
      </c>
      <c r="F69" s="179" t="s">
        <v>994</v>
      </c>
      <c r="G69" s="179" t="s">
        <v>824</v>
      </c>
      <c r="H69" s="179" t="s">
        <v>988</v>
      </c>
      <c r="I69" s="179" t="s">
        <v>25</v>
      </c>
      <c r="J69" s="179" t="s">
        <v>26</v>
      </c>
      <c r="K69" s="179" t="s">
        <v>112</v>
      </c>
      <c r="M69" s="248" t="s">
        <v>995</v>
      </c>
      <c r="N69" s="179" t="s">
        <v>210</v>
      </c>
      <c r="O69" s="177" t="s">
        <v>26</v>
      </c>
      <c r="P69" s="179"/>
    </row>
    <row r="70" spans="1:19" ht="372">
      <c r="A70" s="179" t="s">
        <v>937</v>
      </c>
      <c r="B70" s="179" t="s">
        <v>937</v>
      </c>
      <c r="C70" s="179" t="s">
        <v>938</v>
      </c>
      <c r="D70" s="177">
        <v>2017</v>
      </c>
      <c r="E70" s="177">
        <v>2017</v>
      </c>
      <c r="F70" s="179" t="s">
        <v>996</v>
      </c>
      <c r="G70" s="179" t="s">
        <v>44</v>
      </c>
      <c r="H70" s="179" t="s">
        <v>988</v>
      </c>
      <c r="I70" s="179" t="s">
        <v>25</v>
      </c>
      <c r="J70" s="179" t="s">
        <v>26</v>
      </c>
      <c r="K70" s="179" t="s">
        <v>112</v>
      </c>
      <c r="M70" s="248" t="s">
        <v>997</v>
      </c>
      <c r="N70" s="179" t="s">
        <v>998</v>
      </c>
      <c r="O70" s="177" t="s">
        <v>26</v>
      </c>
      <c r="P70" s="179"/>
    </row>
    <row r="71" spans="1:19" ht="409.5">
      <c r="A71" s="179" t="s">
        <v>937</v>
      </c>
      <c r="B71" s="179" t="s">
        <v>937</v>
      </c>
      <c r="C71" s="179" t="s">
        <v>938</v>
      </c>
      <c r="D71" s="177">
        <v>2017</v>
      </c>
      <c r="E71" s="177">
        <v>2017</v>
      </c>
      <c r="F71" s="177" t="s">
        <v>999</v>
      </c>
      <c r="G71" s="179" t="s">
        <v>828</v>
      </c>
      <c r="H71" s="179" t="s">
        <v>939</v>
      </c>
      <c r="I71" s="179" t="s">
        <v>36</v>
      </c>
      <c r="J71" s="179" t="s">
        <v>942</v>
      </c>
      <c r="K71" s="179" t="s">
        <v>558</v>
      </c>
      <c r="M71" s="179" t="s">
        <v>854</v>
      </c>
      <c r="N71" s="179" t="s">
        <v>832</v>
      </c>
      <c r="O71" s="177" t="s">
        <v>211</v>
      </c>
      <c r="P71" s="179"/>
    </row>
    <row r="72" spans="1:19" ht="396">
      <c r="A72" s="179" t="s">
        <v>937</v>
      </c>
      <c r="B72" s="179" t="s">
        <v>937</v>
      </c>
      <c r="C72" s="179" t="s">
        <v>938</v>
      </c>
      <c r="D72" s="177">
        <v>2017</v>
      </c>
      <c r="E72" s="177">
        <v>2017</v>
      </c>
      <c r="F72" s="179" t="s">
        <v>1000</v>
      </c>
      <c r="G72" s="179" t="s">
        <v>969</v>
      </c>
      <c r="H72" s="179" t="s">
        <v>988</v>
      </c>
      <c r="I72" s="179" t="s">
        <v>36</v>
      </c>
      <c r="J72" s="179" t="s">
        <v>971</v>
      </c>
      <c r="K72" s="179" t="s">
        <v>140</v>
      </c>
      <c r="M72" s="179" t="s">
        <v>1001</v>
      </c>
      <c r="N72" s="179" t="s">
        <v>1002</v>
      </c>
      <c r="O72" s="177" t="s">
        <v>26</v>
      </c>
      <c r="P72" s="179" t="s">
        <v>1003</v>
      </c>
    </row>
    <row r="73" spans="1:19" ht="87.95" customHeight="1">
      <c r="A73" s="179" t="s">
        <v>937</v>
      </c>
      <c r="B73" s="179" t="s">
        <v>937</v>
      </c>
      <c r="C73" s="179" t="s">
        <v>938</v>
      </c>
      <c r="D73" s="177">
        <v>2017</v>
      </c>
      <c r="E73" s="177">
        <v>2017</v>
      </c>
      <c r="F73" s="179" t="s">
        <v>1004</v>
      </c>
      <c r="G73" s="179" t="s">
        <v>969</v>
      </c>
      <c r="H73" s="179" t="s">
        <v>988</v>
      </c>
      <c r="I73" s="179" t="s">
        <v>36</v>
      </c>
      <c r="J73" s="179" t="s">
        <v>971</v>
      </c>
      <c r="K73" s="179" t="s">
        <v>140</v>
      </c>
      <c r="M73" s="179" t="s">
        <v>1005</v>
      </c>
      <c r="N73" s="179" t="s">
        <v>850</v>
      </c>
      <c r="O73" s="177" t="s">
        <v>26</v>
      </c>
      <c r="P73" s="179"/>
    </row>
    <row r="74" spans="1:19" ht="396">
      <c r="A74" s="179" t="s">
        <v>937</v>
      </c>
      <c r="B74" s="179" t="s">
        <v>937</v>
      </c>
      <c r="C74" s="179" t="s">
        <v>938</v>
      </c>
      <c r="D74" s="177">
        <v>2017</v>
      </c>
      <c r="E74" s="177">
        <v>2017</v>
      </c>
      <c r="F74" s="179" t="s">
        <v>1006</v>
      </c>
      <c r="G74" s="179" t="s">
        <v>969</v>
      </c>
      <c r="H74" s="179" t="s">
        <v>988</v>
      </c>
      <c r="I74" s="179" t="s">
        <v>36</v>
      </c>
      <c r="J74" s="179" t="s">
        <v>971</v>
      </c>
      <c r="K74" s="179" t="s">
        <v>140</v>
      </c>
      <c r="M74" s="179" t="s">
        <v>1007</v>
      </c>
      <c r="N74" s="179" t="s">
        <v>1008</v>
      </c>
      <c r="O74" s="177" t="s">
        <v>26</v>
      </c>
      <c r="P74" s="179" t="s">
        <v>1003</v>
      </c>
    </row>
    <row r="75" spans="1:19" ht="168">
      <c r="A75" s="179" t="s">
        <v>937</v>
      </c>
      <c r="B75" s="179" t="s">
        <v>937</v>
      </c>
      <c r="C75" s="179" t="s">
        <v>938</v>
      </c>
      <c r="D75" s="177">
        <v>2017</v>
      </c>
      <c r="E75" s="177">
        <v>2017</v>
      </c>
      <c r="F75" s="179" t="s">
        <v>926</v>
      </c>
      <c r="G75" s="179" t="s">
        <v>44</v>
      </c>
      <c r="H75" s="179" t="s">
        <v>1009</v>
      </c>
      <c r="I75" s="179" t="s">
        <v>36</v>
      </c>
      <c r="J75" s="179" t="s">
        <v>26</v>
      </c>
      <c r="K75" s="179" t="s">
        <v>140</v>
      </c>
      <c r="M75" s="179" t="s">
        <v>1010</v>
      </c>
      <c r="N75" s="179" t="s">
        <v>210</v>
      </c>
      <c r="O75" s="177" t="s">
        <v>26</v>
      </c>
    </row>
    <row r="76" spans="1:19" ht="408">
      <c r="A76" s="179" t="s">
        <v>937</v>
      </c>
      <c r="B76" s="179" t="s">
        <v>937</v>
      </c>
      <c r="C76" s="179" t="s">
        <v>938</v>
      </c>
      <c r="D76" s="177">
        <v>2017</v>
      </c>
      <c r="E76" s="177">
        <v>2017</v>
      </c>
      <c r="F76" s="179" t="s">
        <v>1011</v>
      </c>
      <c r="G76" s="179" t="s">
        <v>93</v>
      </c>
      <c r="H76" s="249" t="s">
        <v>939</v>
      </c>
      <c r="I76" s="179" t="s">
        <v>36</v>
      </c>
      <c r="J76" s="179" t="s">
        <v>26</v>
      </c>
      <c r="K76" s="179" t="s">
        <v>122</v>
      </c>
      <c r="M76" s="248" t="s">
        <v>1012</v>
      </c>
      <c r="N76" s="179" t="s">
        <v>1013</v>
      </c>
      <c r="O76" s="177" t="s">
        <v>26</v>
      </c>
    </row>
    <row r="77" spans="1:19" s="179" customFormat="1" ht="288">
      <c r="A77" s="179" t="s">
        <v>937</v>
      </c>
      <c r="B77" s="179" t="s">
        <v>937</v>
      </c>
      <c r="C77" s="179" t="s">
        <v>938</v>
      </c>
      <c r="D77" s="177">
        <v>2017</v>
      </c>
      <c r="E77" s="177">
        <v>2017</v>
      </c>
      <c r="F77" s="179" t="s">
        <v>1014</v>
      </c>
      <c r="G77" s="179" t="s">
        <v>89</v>
      </c>
      <c r="H77" s="179" t="s">
        <v>939</v>
      </c>
      <c r="I77" s="179" t="s">
        <v>36</v>
      </c>
      <c r="J77" s="179" t="s">
        <v>26</v>
      </c>
      <c r="K77" s="179" t="s">
        <v>122</v>
      </c>
      <c r="M77" s="248" t="s">
        <v>1015</v>
      </c>
      <c r="N77" s="179" t="s">
        <v>1016</v>
      </c>
      <c r="O77" s="177" t="s">
        <v>26</v>
      </c>
      <c r="S77" s="402"/>
    </row>
    <row r="78" spans="1:19" s="179" customFormat="1" ht="300">
      <c r="A78" s="179" t="s">
        <v>937</v>
      </c>
      <c r="B78" s="179" t="s">
        <v>937</v>
      </c>
      <c r="C78" s="179" t="s">
        <v>938</v>
      </c>
      <c r="D78" s="177">
        <v>2017</v>
      </c>
      <c r="E78" s="177">
        <v>2017</v>
      </c>
      <c r="F78" s="179" t="s">
        <v>865</v>
      </c>
      <c r="G78" s="179" t="s">
        <v>308</v>
      </c>
      <c r="H78" s="179" t="s">
        <v>939</v>
      </c>
      <c r="I78" s="179" t="s">
        <v>36</v>
      </c>
      <c r="J78" s="179" t="s">
        <v>26</v>
      </c>
      <c r="K78" s="179" t="s">
        <v>122</v>
      </c>
      <c r="M78" s="248" t="s">
        <v>1017</v>
      </c>
      <c r="N78" s="179" t="s">
        <v>1018</v>
      </c>
      <c r="O78" s="177" t="s">
        <v>26</v>
      </c>
      <c r="S78" s="402"/>
    </row>
    <row r="79" spans="1:19" s="179" customFormat="1" ht="409.5">
      <c r="A79" s="179" t="s">
        <v>937</v>
      </c>
      <c r="B79" s="179" t="s">
        <v>937</v>
      </c>
      <c r="C79" s="179" t="s">
        <v>938</v>
      </c>
      <c r="D79" s="177">
        <v>2017</v>
      </c>
      <c r="E79" s="177">
        <v>2017</v>
      </c>
      <c r="F79" s="179" t="s">
        <v>308</v>
      </c>
      <c r="G79" s="179" t="s">
        <v>308</v>
      </c>
      <c r="H79" s="179" t="s">
        <v>939</v>
      </c>
      <c r="I79" s="179" t="s">
        <v>36</v>
      </c>
      <c r="J79" s="179" t="s">
        <v>26</v>
      </c>
      <c r="K79" s="179" t="s">
        <v>122</v>
      </c>
      <c r="L79" s="179" t="s">
        <v>1019</v>
      </c>
      <c r="M79" s="248" t="s">
        <v>1020</v>
      </c>
      <c r="N79" s="179" t="s">
        <v>1021</v>
      </c>
      <c r="O79" s="177" t="s">
        <v>26</v>
      </c>
      <c r="S79" s="402"/>
    </row>
    <row r="80" spans="1:19" s="179" customFormat="1" ht="216">
      <c r="A80" s="179" t="s">
        <v>937</v>
      </c>
      <c r="B80" s="179" t="s">
        <v>937</v>
      </c>
      <c r="C80" s="179" t="s">
        <v>938</v>
      </c>
      <c r="D80" s="177">
        <v>2017</v>
      </c>
      <c r="E80" s="177">
        <v>2017</v>
      </c>
      <c r="F80" s="179" t="s">
        <v>1022</v>
      </c>
      <c r="G80" s="179" t="s">
        <v>44</v>
      </c>
      <c r="H80" s="249" t="s">
        <v>988</v>
      </c>
      <c r="I80" s="179" t="s">
        <v>36</v>
      </c>
      <c r="J80" s="179" t="s">
        <v>26</v>
      </c>
      <c r="K80" s="179" t="s">
        <v>112</v>
      </c>
      <c r="M80" s="179" t="s">
        <v>1023</v>
      </c>
      <c r="N80" s="179" t="s">
        <v>1024</v>
      </c>
      <c r="O80" s="177" t="s">
        <v>26</v>
      </c>
      <c r="S80" s="402"/>
    </row>
    <row r="81" spans="1:19" s="179" customFormat="1" ht="409.5">
      <c r="A81" s="179" t="s">
        <v>937</v>
      </c>
      <c r="B81" s="179" t="s">
        <v>937</v>
      </c>
      <c r="C81" s="179" t="s">
        <v>938</v>
      </c>
      <c r="D81" s="177">
        <v>2017</v>
      </c>
      <c r="E81" s="177">
        <v>2017</v>
      </c>
      <c r="F81" s="179" t="s">
        <v>1025</v>
      </c>
      <c r="G81" s="179" t="s">
        <v>111</v>
      </c>
      <c r="H81" s="179" t="s">
        <v>1026</v>
      </c>
      <c r="I81" s="179" t="s">
        <v>36</v>
      </c>
      <c r="J81" s="179" t="s">
        <v>26</v>
      </c>
      <c r="K81" s="179" t="s">
        <v>714</v>
      </c>
      <c r="M81" s="179" t="s">
        <v>1027</v>
      </c>
      <c r="N81" s="179" t="s">
        <v>1028</v>
      </c>
      <c r="O81" s="177" t="s">
        <v>26</v>
      </c>
      <c r="S81" s="402"/>
    </row>
    <row r="82" spans="1:19" s="179" customFormat="1" ht="192">
      <c r="A82" s="179" t="s">
        <v>937</v>
      </c>
      <c r="B82" s="179" t="s">
        <v>937</v>
      </c>
      <c r="C82" s="179" t="s">
        <v>938</v>
      </c>
      <c r="D82" s="177">
        <v>2017</v>
      </c>
      <c r="E82" s="177">
        <v>2017</v>
      </c>
      <c r="F82" s="179" t="s">
        <v>1029</v>
      </c>
      <c r="G82" s="179" t="s">
        <v>66</v>
      </c>
      <c r="H82" s="179" t="s">
        <v>949</v>
      </c>
      <c r="I82" s="179" t="s">
        <v>36</v>
      </c>
      <c r="J82" s="179" t="s">
        <v>26</v>
      </c>
      <c r="K82" s="179" t="s">
        <v>140</v>
      </c>
      <c r="M82" s="179" t="s">
        <v>1030</v>
      </c>
      <c r="N82" s="179" t="s">
        <v>1031</v>
      </c>
      <c r="O82" s="177" t="s">
        <v>26</v>
      </c>
      <c r="S82" s="402"/>
    </row>
    <row r="83" spans="1:19" s="179" customFormat="1" ht="96">
      <c r="A83" s="179" t="s">
        <v>937</v>
      </c>
      <c r="B83" s="179" t="s">
        <v>937</v>
      </c>
      <c r="C83" s="179" t="s">
        <v>938</v>
      </c>
      <c r="D83" s="177">
        <v>2017</v>
      </c>
      <c r="E83" s="177">
        <v>2017</v>
      </c>
      <c r="F83" s="179" t="s">
        <v>991</v>
      </c>
      <c r="G83" s="179" t="s">
        <v>44</v>
      </c>
      <c r="H83" s="249" t="s">
        <v>988</v>
      </c>
      <c r="I83" s="249" t="s">
        <v>36</v>
      </c>
      <c r="J83" s="179" t="s">
        <v>26</v>
      </c>
      <c r="K83" s="179" t="s">
        <v>714</v>
      </c>
      <c r="M83" s="179" t="s">
        <v>1032</v>
      </c>
      <c r="N83" s="250" t="s">
        <v>210</v>
      </c>
      <c r="O83" s="177" t="s">
        <v>26</v>
      </c>
      <c r="S83" s="402"/>
    </row>
    <row r="84" spans="1:19" s="179" customFormat="1" ht="228">
      <c r="A84" s="179" t="s">
        <v>937</v>
      </c>
      <c r="B84" s="179" t="s">
        <v>937</v>
      </c>
      <c r="C84" s="179" t="s">
        <v>938</v>
      </c>
      <c r="D84" s="177">
        <v>2017</v>
      </c>
      <c r="E84" s="177">
        <v>2017</v>
      </c>
      <c r="F84" s="179" t="s">
        <v>1033</v>
      </c>
      <c r="G84" s="179" t="s">
        <v>31</v>
      </c>
      <c r="H84" s="179" t="s">
        <v>988</v>
      </c>
      <c r="I84" s="179" t="s">
        <v>36</v>
      </c>
      <c r="J84" s="179" t="s">
        <v>26</v>
      </c>
      <c r="K84" s="179" t="s">
        <v>112</v>
      </c>
      <c r="M84" s="179" t="s">
        <v>1034</v>
      </c>
      <c r="N84" s="179" t="s">
        <v>1035</v>
      </c>
      <c r="O84" s="177" t="s">
        <v>26</v>
      </c>
      <c r="S84" s="402"/>
    </row>
    <row r="85" spans="1:19" s="179" customFormat="1" ht="228">
      <c r="A85" s="179" t="s">
        <v>937</v>
      </c>
      <c r="B85" s="179" t="s">
        <v>937</v>
      </c>
      <c r="C85" s="179" t="s">
        <v>938</v>
      </c>
      <c r="D85" s="177">
        <v>2017</v>
      </c>
      <c r="E85" s="177">
        <v>2017</v>
      </c>
      <c r="F85" s="179" t="s">
        <v>926</v>
      </c>
      <c r="G85" s="179" t="s">
        <v>44</v>
      </c>
      <c r="H85" s="179" t="s">
        <v>988</v>
      </c>
      <c r="I85" s="179" t="s">
        <v>49</v>
      </c>
      <c r="J85" s="179" t="s">
        <v>26</v>
      </c>
      <c r="K85" s="179" t="s">
        <v>112</v>
      </c>
      <c r="M85" s="179" t="s">
        <v>1036</v>
      </c>
      <c r="N85" s="179" t="s">
        <v>210</v>
      </c>
      <c r="O85" s="177" t="s">
        <v>26</v>
      </c>
      <c r="S85" s="402"/>
    </row>
    <row r="86" spans="1:19" ht="162.75" hidden="1">
      <c r="A86" s="554" t="s">
        <v>821</v>
      </c>
      <c r="B86" s="554" t="s">
        <v>821</v>
      </c>
      <c r="C86" s="555" t="s">
        <v>822</v>
      </c>
      <c r="D86" s="554">
        <v>1999</v>
      </c>
      <c r="E86" s="554">
        <v>1999</v>
      </c>
      <c r="F86" s="1" t="s">
        <v>1037</v>
      </c>
      <c r="G86" s="1" t="s">
        <v>337</v>
      </c>
      <c r="H86" s="1" t="s">
        <v>1038</v>
      </c>
      <c r="I86" s="1" t="s">
        <v>25</v>
      </c>
      <c r="J86" s="1" t="s">
        <v>26</v>
      </c>
      <c r="K86" s="1" t="s">
        <v>100</v>
      </c>
      <c r="L86" s="1"/>
      <c r="M86" s="1" t="s">
        <v>1039</v>
      </c>
      <c r="N86" s="1" t="s">
        <v>1040</v>
      </c>
      <c r="O86" s="1" t="s">
        <v>211</v>
      </c>
    </row>
    <row r="87" spans="1:19" ht="138" hidden="1">
      <c r="A87" s="554" t="s">
        <v>821</v>
      </c>
      <c r="B87" s="554" t="s">
        <v>821</v>
      </c>
      <c r="C87" s="555" t="s">
        <v>822</v>
      </c>
      <c r="D87" s="554">
        <v>1999</v>
      </c>
      <c r="E87" s="554">
        <v>1999</v>
      </c>
      <c r="F87" s="1" t="s">
        <v>1037</v>
      </c>
      <c r="G87" s="1" t="s">
        <v>337</v>
      </c>
      <c r="H87" s="1" t="s">
        <v>1038</v>
      </c>
      <c r="I87" s="1" t="s">
        <v>36</v>
      </c>
      <c r="J87" s="1" t="s">
        <v>26</v>
      </c>
      <c r="K87" s="1" t="s">
        <v>100</v>
      </c>
      <c r="L87" s="19"/>
      <c r="M87" s="1" t="s">
        <v>1041</v>
      </c>
      <c r="N87" s="1" t="s">
        <v>1042</v>
      </c>
      <c r="O87" s="17" t="s">
        <v>211</v>
      </c>
    </row>
    <row r="88" spans="1:19" ht="138" hidden="1">
      <c r="A88" s="554" t="s">
        <v>870</v>
      </c>
      <c r="B88" s="554" t="s">
        <v>870</v>
      </c>
      <c r="C88" s="555" t="s">
        <v>871</v>
      </c>
      <c r="D88" s="554">
        <v>2004</v>
      </c>
      <c r="E88" s="554">
        <v>2004</v>
      </c>
      <c r="F88" s="1" t="s">
        <v>1037</v>
      </c>
      <c r="G88" s="1" t="s">
        <v>337</v>
      </c>
      <c r="H88" s="1" t="s">
        <v>1043</v>
      </c>
      <c r="I88" s="1" t="s">
        <v>36</v>
      </c>
      <c r="J88" s="1" t="s">
        <v>26</v>
      </c>
      <c r="K88" s="1" t="s">
        <v>100</v>
      </c>
      <c r="L88" s="19"/>
      <c r="M88" s="1" t="s">
        <v>1041</v>
      </c>
      <c r="N88" s="1" t="s">
        <v>1042</v>
      </c>
      <c r="O88" s="17" t="s">
        <v>211</v>
      </c>
    </row>
    <row r="89" spans="1:19" ht="162.75" hidden="1">
      <c r="A89" s="554" t="s">
        <v>870</v>
      </c>
      <c r="B89" s="554" t="s">
        <v>870</v>
      </c>
      <c r="C89" s="555" t="s">
        <v>871</v>
      </c>
      <c r="D89" s="554">
        <v>2004</v>
      </c>
      <c r="E89" s="554">
        <v>2004</v>
      </c>
      <c r="F89" s="1" t="s">
        <v>1037</v>
      </c>
      <c r="G89" s="1" t="s">
        <v>337</v>
      </c>
      <c r="H89" s="1" t="s">
        <v>1043</v>
      </c>
      <c r="I89" s="1" t="s">
        <v>25</v>
      </c>
      <c r="J89" s="1" t="s">
        <v>26</v>
      </c>
      <c r="K89" s="1" t="s">
        <v>100</v>
      </c>
      <c r="L89" s="1"/>
      <c r="M89" s="1" t="s">
        <v>1039</v>
      </c>
      <c r="N89" s="1" t="s">
        <v>1040</v>
      </c>
      <c r="O89" s="1" t="s">
        <v>211</v>
      </c>
    </row>
    <row r="90" spans="1:19" ht="162.75">
      <c r="A90" s="556" t="s">
        <v>937</v>
      </c>
      <c r="B90" s="179" t="s">
        <v>937</v>
      </c>
      <c r="C90" s="179" t="s">
        <v>938</v>
      </c>
      <c r="D90" s="177">
        <v>2017</v>
      </c>
      <c r="E90" s="177">
        <v>2017</v>
      </c>
      <c r="F90" s="1" t="s">
        <v>1037</v>
      </c>
      <c r="G90" s="1" t="s">
        <v>337</v>
      </c>
      <c r="H90" s="1" t="s">
        <v>1044</v>
      </c>
      <c r="I90" s="1" t="s">
        <v>25</v>
      </c>
      <c r="J90" s="1" t="s">
        <v>26</v>
      </c>
      <c r="K90" s="1" t="s">
        <v>100</v>
      </c>
      <c r="L90" s="1"/>
      <c r="M90" s="1" t="s">
        <v>1039</v>
      </c>
      <c r="N90" s="1" t="s">
        <v>1040</v>
      </c>
      <c r="O90" s="1" t="s">
        <v>211</v>
      </c>
    </row>
    <row r="91" spans="1:19" ht="138">
      <c r="A91" s="556" t="s">
        <v>937</v>
      </c>
      <c r="B91" s="179" t="s">
        <v>937</v>
      </c>
      <c r="C91" s="179" t="s">
        <v>938</v>
      </c>
      <c r="D91" s="177">
        <v>2017</v>
      </c>
      <c r="E91" s="177">
        <v>2017</v>
      </c>
      <c r="F91" s="1" t="s">
        <v>1037</v>
      </c>
      <c r="G91" s="1" t="s">
        <v>337</v>
      </c>
      <c r="H91" s="1" t="s">
        <v>1044</v>
      </c>
      <c r="I91" s="1" t="s">
        <v>36</v>
      </c>
      <c r="J91" s="1" t="s">
        <v>26</v>
      </c>
      <c r="K91" s="1" t="s">
        <v>100</v>
      </c>
      <c r="L91" s="19"/>
      <c r="M91" s="1" t="s">
        <v>1041</v>
      </c>
      <c r="N91" s="1" t="s">
        <v>1042</v>
      </c>
      <c r="O91" s="17" t="s">
        <v>211</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11"/>
  <sheetViews>
    <sheetView zoomScale="61" workbookViewId="0">
      <pane ySplit="2" topLeftCell="L28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402" customWidth="1"/>
  </cols>
  <sheetData>
    <row r="1" spans="1:19">
      <c r="B1" s="583" t="s">
        <v>1045</v>
      </c>
      <c r="C1" s="583"/>
      <c r="D1" s="583"/>
      <c r="E1" s="583"/>
      <c r="F1" s="583"/>
      <c r="G1" s="583"/>
    </row>
    <row r="2" spans="1:19" ht="30" customHeight="1">
      <c r="A2" s="199" t="s">
        <v>1046</v>
      </c>
      <c r="B2" s="199" t="s">
        <v>2</v>
      </c>
      <c r="C2" s="199" t="s">
        <v>1047</v>
      </c>
      <c r="D2" s="231" t="s">
        <v>1048</v>
      </c>
      <c r="E2" s="231" t="s">
        <v>1049</v>
      </c>
      <c r="F2" s="199" t="s">
        <v>1050</v>
      </c>
      <c r="G2" s="199" t="s">
        <v>7</v>
      </c>
      <c r="H2" s="199" t="s">
        <v>738</v>
      </c>
      <c r="I2" s="199" t="s">
        <v>9</v>
      </c>
      <c r="J2" s="199" t="s">
        <v>10</v>
      </c>
      <c r="K2" s="199" t="s">
        <v>11</v>
      </c>
      <c r="L2" s="199" t="s">
        <v>12</v>
      </c>
      <c r="M2" s="199" t="s">
        <v>13</v>
      </c>
      <c r="N2" s="199" t="s">
        <v>1051</v>
      </c>
      <c r="O2" s="199" t="s">
        <v>1052</v>
      </c>
      <c r="P2" s="232" t="s">
        <v>16</v>
      </c>
      <c r="R2" s="199" t="s">
        <v>18</v>
      </c>
      <c r="S2" s="413" t="s">
        <v>363</v>
      </c>
    </row>
    <row r="3" spans="1:19" ht="305.25">
      <c r="A3" s="187" t="s">
        <v>780</v>
      </c>
      <c r="B3" s="187" t="s">
        <v>1053</v>
      </c>
      <c r="C3" s="187" t="s">
        <v>1054</v>
      </c>
      <c r="D3" s="186">
        <v>1987</v>
      </c>
      <c r="E3" s="186">
        <v>1987</v>
      </c>
      <c r="F3" s="187" t="s">
        <v>1055</v>
      </c>
      <c r="G3" s="187" t="s">
        <v>1056</v>
      </c>
      <c r="H3" s="187" t="s">
        <v>1057</v>
      </c>
      <c r="I3" s="187" t="s">
        <v>36</v>
      </c>
      <c r="J3" s="187" t="s">
        <v>26</v>
      </c>
      <c r="K3" s="187" t="s">
        <v>100</v>
      </c>
      <c r="L3" s="187"/>
      <c r="M3" s="187" t="s">
        <v>1058</v>
      </c>
      <c r="N3" s="187" t="s">
        <v>1059</v>
      </c>
      <c r="O3" s="187" t="s">
        <v>26</v>
      </c>
      <c r="P3" s="187"/>
      <c r="S3" s="405" t="s">
        <v>1060</v>
      </c>
    </row>
    <row r="4" spans="1:19" ht="396">
      <c r="A4" s="187" t="s">
        <v>780</v>
      </c>
      <c r="B4" s="187" t="s">
        <v>1053</v>
      </c>
      <c r="C4" s="187" t="s">
        <v>1054</v>
      </c>
      <c r="D4" s="186">
        <v>1987</v>
      </c>
      <c r="E4" s="186">
        <v>1987</v>
      </c>
      <c r="F4" s="187" t="s">
        <v>1061</v>
      </c>
      <c r="G4" s="187" t="s">
        <v>1062</v>
      </c>
      <c r="H4" s="187" t="s">
        <v>1057</v>
      </c>
      <c r="I4" s="187" t="s">
        <v>36</v>
      </c>
      <c r="J4" s="187" t="s">
        <v>26</v>
      </c>
      <c r="K4" s="187" t="s">
        <v>122</v>
      </c>
      <c r="L4" s="187"/>
      <c r="M4" s="230" t="s">
        <v>1063</v>
      </c>
      <c r="N4" s="187" t="s">
        <v>1064</v>
      </c>
      <c r="O4" s="187" t="s">
        <v>26</v>
      </c>
      <c r="P4" s="187"/>
      <c r="S4" s="405" t="s">
        <v>1060</v>
      </c>
    </row>
    <row r="5" spans="1:19" ht="305.25">
      <c r="A5" s="187" t="s">
        <v>780</v>
      </c>
      <c r="B5" s="187" t="s">
        <v>1053</v>
      </c>
      <c r="C5" s="187" t="s">
        <v>1054</v>
      </c>
      <c r="D5" s="186">
        <v>1987</v>
      </c>
      <c r="E5" s="186">
        <v>1987</v>
      </c>
      <c r="F5" s="187" t="s">
        <v>1065</v>
      </c>
      <c r="G5" s="187" t="s">
        <v>1066</v>
      </c>
      <c r="H5" s="187" t="s">
        <v>1057</v>
      </c>
      <c r="I5" s="187" t="s">
        <v>36</v>
      </c>
      <c r="J5" s="187" t="s">
        <v>26</v>
      </c>
      <c r="K5" s="187" t="s">
        <v>122</v>
      </c>
      <c r="L5" s="187"/>
      <c r="M5" s="187" t="s">
        <v>1067</v>
      </c>
      <c r="N5" s="187" t="s">
        <v>1068</v>
      </c>
      <c r="O5" s="187" t="s">
        <v>26</v>
      </c>
      <c r="P5" s="187"/>
      <c r="S5" s="405" t="s">
        <v>1060</v>
      </c>
    </row>
    <row r="6" spans="1:19" ht="305.25">
      <c r="A6" s="187" t="s">
        <v>780</v>
      </c>
      <c r="B6" s="187" t="s">
        <v>1053</v>
      </c>
      <c r="C6" s="187" t="s">
        <v>1054</v>
      </c>
      <c r="D6" s="186">
        <v>1987</v>
      </c>
      <c r="E6" s="186">
        <v>1987</v>
      </c>
      <c r="F6" s="187" t="s">
        <v>375</v>
      </c>
      <c r="G6" s="187" t="s">
        <v>44</v>
      </c>
      <c r="H6" s="187" t="s">
        <v>1057</v>
      </c>
      <c r="I6" s="187" t="s">
        <v>36</v>
      </c>
      <c r="J6" s="187" t="s">
        <v>26</v>
      </c>
      <c r="K6" s="187" t="s">
        <v>122</v>
      </c>
      <c r="L6" s="187"/>
      <c r="M6" s="187" t="s">
        <v>1069</v>
      </c>
      <c r="N6" s="187" t="s">
        <v>1070</v>
      </c>
      <c r="O6" s="187" t="s">
        <v>26</v>
      </c>
      <c r="P6" s="187"/>
      <c r="S6" s="405" t="s">
        <v>1060</v>
      </c>
    </row>
    <row r="7" spans="1:19" ht="305.25">
      <c r="A7" s="187" t="s">
        <v>780</v>
      </c>
      <c r="B7" s="187" t="s">
        <v>1053</v>
      </c>
      <c r="C7" s="187" t="s">
        <v>1054</v>
      </c>
      <c r="D7" s="186">
        <v>1987</v>
      </c>
      <c r="E7" s="186">
        <v>1987</v>
      </c>
      <c r="F7" s="187" t="s">
        <v>1071</v>
      </c>
      <c r="G7" s="187" t="s">
        <v>44</v>
      </c>
      <c r="H7" s="187" t="s">
        <v>1057</v>
      </c>
      <c r="I7" s="187" t="s">
        <v>36</v>
      </c>
      <c r="J7" s="187" t="s">
        <v>26</v>
      </c>
      <c r="K7" s="187" t="s">
        <v>112</v>
      </c>
      <c r="L7" s="187"/>
      <c r="M7" s="187" t="s">
        <v>1072</v>
      </c>
      <c r="N7" s="187" t="s">
        <v>1073</v>
      </c>
      <c r="O7" s="187" t="s">
        <v>26</v>
      </c>
      <c r="P7" s="187"/>
      <c r="S7" s="405" t="s">
        <v>1060</v>
      </c>
    </row>
    <row r="8" spans="1:19" ht="305.25">
      <c r="A8" s="187" t="s">
        <v>780</v>
      </c>
      <c r="B8" s="187" t="s">
        <v>1053</v>
      </c>
      <c r="C8" s="187" t="s">
        <v>1054</v>
      </c>
      <c r="D8" s="186">
        <v>1987</v>
      </c>
      <c r="E8" s="186">
        <v>1987</v>
      </c>
      <c r="F8" s="187" t="s">
        <v>31</v>
      </c>
      <c r="G8" s="187" t="s">
        <v>1074</v>
      </c>
      <c r="H8" s="187" t="s">
        <v>1057</v>
      </c>
      <c r="I8" s="187" t="s">
        <v>36</v>
      </c>
      <c r="J8" s="187" t="s">
        <v>26</v>
      </c>
      <c r="K8" s="187" t="s">
        <v>122</v>
      </c>
      <c r="L8" s="187"/>
      <c r="M8" s="187" t="s">
        <v>1075</v>
      </c>
      <c r="N8" s="187" t="s">
        <v>1076</v>
      </c>
      <c r="O8" s="187" t="s">
        <v>26</v>
      </c>
      <c r="P8" s="187"/>
      <c r="S8" s="405" t="s">
        <v>1060</v>
      </c>
    </row>
    <row r="9" spans="1:19" ht="305.25">
      <c r="A9" s="187" t="s">
        <v>780</v>
      </c>
      <c r="B9" s="187" t="s">
        <v>1053</v>
      </c>
      <c r="C9" s="187" t="s">
        <v>1054</v>
      </c>
      <c r="D9" s="186">
        <v>1987</v>
      </c>
      <c r="E9" s="186">
        <v>1987</v>
      </c>
      <c r="F9" s="187" t="s">
        <v>375</v>
      </c>
      <c r="G9" s="187" t="s">
        <v>44</v>
      </c>
      <c r="H9" s="187" t="s">
        <v>1057</v>
      </c>
      <c r="I9" s="187" t="s">
        <v>36</v>
      </c>
      <c r="J9" s="187" t="s">
        <v>26</v>
      </c>
      <c r="K9" s="187" t="s">
        <v>112</v>
      </c>
      <c r="L9" s="187"/>
      <c r="M9" s="187" t="s">
        <v>1077</v>
      </c>
      <c r="N9" s="187" t="s">
        <v>1078</v>
      </c>
      <c r="O9" s="187" t="s">
        <v>26</v>
      </c>
      <c r="P9" s="187"/>
      <c r="S9" s="405" t="s">
        <v>1060</v>
      </c>
    </row>
    <row r="10" spans="1:19" ht="305.25">
      <c r="A10" s="187" t="s">
        <v>780</v>
      </c>
      <c r="B10" s="187" t="s">
        <v>1053</v>
      </c>
      <c r="C10" s="187" t="s">
        <v>1054</v>
      </c>
      <c r="D10" s="186">
        <v>1987</v>
      </c>
      <c r="E10" s="186">
        <v>1987</v>
      </c>
      <c r="F10" s="187" t="s">
        <v>92</v>
      </c>
      <c r="G10" s="187" t="s">
        <v>93</v>
      </c>
      <c r="H10" s="187" t="s">
        <v>1057</v>
      </c>
      <c r="I10" s="187" t="s">
        <v>36</v>
      </c>
      <c r="J10" s="187" t="s">
        <v>26</v>
      </c>
      <c r="K10" s="187" t="s">
        <v>122</v>
      </c>
      <c r="L10" s="187"/>
      <c r="M10" s="187" t="s">
        <v>1079</v>
      </c>
      <c r="N10" s="187" t="s">
        <v>1078</v>
      </c>
      <c r="O10" s="187" t="s">
        <v>26</v>
      </c>
      <c r="P10" s="187"/>
      <c r="S10" s="405" t="s">
        <v>1060</v>
      </c>
    </row>
    <row r="11" spans="1:19" ht="305.25">
      <c r="A11" s="187" t="s">
        <v>780</v>
      </c>
      <c r="B11" s="187" t="s">
        <v>1080</v>
      </c>
      <c r="C11" s="187" t="s">
        <v>1054</v>
      </c>
      <c r="D11" s="186">
        <v>1987</v>
      </c>
      <c r="E11" s="186">
        <v>1987</v>
      </c>
      <c r="F11" s="187" t="s">
        <v>1081</v>
      </c>
      <c r="G11" s="187" t="s">
        <v>232</v>
      </c>
      <c r="H11" s="187" t="s">
        <v>1057</v>
      </c>
      <c r="I11" s="187" t="s">
        <v>36</v>
      </c>
      <c r="J11" s="187" t="s">
        <v>26</v>
      </c>
      <c r="K11" s="187" t="s">
        <v>100</v>
      </c>
      <c r="L11" s="187"/>
      <c r="M11" s="187" t="s">
        <v>1082</v>
      </c>
      <c r="N11" s="187" t="s">
        <v>1083</v>
      </c>
      <c r="O11" s="187" t="s">
        <v>26</v>
      </c>
      <c r="P11" s="187"/>
      <c r="S11" s="405" t="s">
        <v>1060</v>
      </c>
    </row>
    <row r="12" spans="1:19" ht="305.25">
      <c r="A12" s="187" t="s">
        <v>780</v>
      </c>
      <c r="B12" s="187" t="s">
        <v>1080</v>
      </c>
      <c r="C12" s="187" t="s">
        <v>1054</v>
      </c>
      <c r="D12" s="186">
        <v>1987</v>
      </c>
      <c r="E12" s="186">
        <v>1987</v>
      </c>
      <c r="F12" s="187" t="s">
        <v>1084</v>
      </c>
      <c r="G12" s="187" t="s">
        <v>1085</v>
      </c>
      <c r="H12" s="187" t="s">
        <v>1086</v>
      </c>
      <c r="I12" s="187" t="s">
        <v>36</v>
      </c>
      <c r="J12" s="187" t="s">
        <v>26</v>
      </c>
      <c r="K12" s="187" t="s">
        <v>100</v>
      </c>
      <c r="L12" s="187"/>
      <c r="M12" s="187" t="s">
        <v>1087</v>
      </c>
      <c r="N12" s="187" t="s">
        <v>1088</v>
      </c>
      <c r="O12" s="187" t="s">
        <v>26</v>
      </c>
      <c r="P12" s="187"/>
      <c r="S12" s="405" t="s">
        <v>1060</v>
      </c>
    </row>
    <row r="13" spans="1:19" ht="305.25">
      <c r="A13" s="187" t="s">
        <v>780</v>
      </c>
      <c r="B13" s="187" t="s">
        <v>1080</v>
      </c>
      <c r="C13" s="187" t="s">
        <v>1054</v>
      </c>
      <c r="D13" s="186">
        <v>1987</v>
      </c>
      <c r="E13" s="186">
        <v>1987</v>
      </c>
      <c r="F13" s="187" t="s">
        <v>1089</v>
      </c>
      <c r="G13" s="187" t="s">
        <v>1085</v>
      </c>
      <c r="H13" s="187" t="s">
        <v>1090</v>
      </c>
      <c r="I13" s="187" t="s">
        <v>36</v>
      </c>
      <c r="J13" s="187" t="s">
        <v>26</v>
      </c>
      <c r="K13" s="187" t="s">
        <v>112</v>
      </c>
      <c r="L13" s="187"/>
      <c r="M13" s="187" t="s">
        <v>1091</v>
      </c>
      <c r="N13" s="187" t="s">
        <v>1088</v>
      </c>
      <c r="O13" s="187" t="s">
        <v>26</v>
      </c>
      <c r="P13" s="187"/>
      <c r="S13" s="405" t="s">
        <v>1060</v>
      </c>
    </row>
    <row r="14" spans="1:19" ht="305.25">
      <c r="A14" s="187" t="s">
        <v>780</v>
      </c>
      <c r="B14" s="187" t="s">
        <v>1080</v>
      </c>
      <c r="C14" s="187" t="s">
        <v>1054</v>
      </c>
      <c r="D14" s="186">
        <v>1987</v>
      </c>
      <c r="E14" s="186">
        <v>1987</v>
      </c>
      <c r="F14" s="187" t="s">
        <v>1092</v>
      </c>
      <c r="G14" s="187" t="s">
        <v>1085</v>
      </c>
      <c r="H14" s="187" t="s">
        <v>1093</v>
      </c>
      <c r="I14" s="187" t="s">
        <v>36</v>
      </c>
      <c r="J14" s="187" t="s">
        <v>26</v>
      </c>
      <c r="K14" s="187" t="s">
        <v>112</v>
      </c>
      <c r="L14" s="187"/>
      <c r="M14" s="187" t="s">
        <v>1094</v>
      </c>
      <c r="N14" s="187" t="s">
        <v>1088</v>
      </c>
      <c r="O14" s="187" t="s">
        <v>26</v>
      </c>
      <c r="P14" s="187"/>
      <c r="S14" s="405" t="s">
        <v>1060</v>
      </c>
    </row>
    <row r="15" spans="1:19" ht="305.25">
      <c r="A15" s="187" t="s">
        <v>780</v>
      </c>
      <c r="B15" s="187" t="s">
        <v>1080</v>
      </c>
      <c r="C15" s="187" t="s">
        <v>1054</v>
      </c>
      <c r="D15" s="186">
        <v>1987</v>
      </c>
      <c r="E15" s="186">
        <v>1987</v>
      </c>
      <c r="F15" s="187" t="s">
        <v>1095</v>
      </c>
      <c r="G15" s="187" t="s">
        <v>1085</v>
      </c>
      <c r="H15" s="187" t="s">
        <v>1057</v>
      </c>
      <c r="I15" s="187" t="s">
        <v>36</v>
      </c>
      <c r="J15" s="187" t="s">
        <v>26</v>
      </c>
      <c r="K15" s="187" t="s">
        <v>112</v>
      </c>
      <c r="L15" s="187"/>
      <c r="M15" s="187" t="s">
        <v>1096</v>
      </c>
      <c r="N15" s="187" t="s">
        <v>1097</v>
      </c>
      <c r="O15" s="187" t="s">
        <v>26</v>
      </c>
      <c r="P15" s="187"/>
      <c r="S15" s="405" t="s">
        <v>1060</v>
      </c>
    </row>
    <row r="16" spans="1:19" ht="305.25">
      <c r="A16" s="187" t="s">
        <v>780</v>
      </c>
      <c r="B16" s="187" t="s">
        <v>1080</v>
      </c>
      <c r="C16" s="187" t="s">
        <v>1054</v>
      </c>
      <c r="D16" s="186">
        <v>1987</v>
      </c>
      <c r="E16" s="186">
        <v>1987</v>
      </c>
      <c r="F16" s="187" t="s">
        <v>1095</v>
      </c>
      <c r="G16" s="187" t="s">
        <v>1085</v>
      </c>
      <c r="H16" s="187" t="s">
        <v>1057</v>
      </c>
      <c r="I16" s="187" t="s">
        <v>36</v>
      </c>
      <c r="J16" s="187" t="s">
        <v>26</v>
      </c>
      <c r="K16" s="187" t="s">
        <v>112</v>
      </c>
      <c r="L16" s="187"/>
      <c r="M16" s="187" t="s">
        <v>1098</v>
      </c>
      <c r="N16" s="187" t="s">
        <v>1088</v>
      </c>
      <c r="O16" s="187" t="s">
        <v>26</v>
      </c>
      <c r="P16" s="187"/>
      <c r="S16" s="405" t="s">
        <v>1060</v>
      </c>
    </row>
    <row r="17" spans="1:19" ht="305.25">
      <c r="A17" s="187" t="s">
        <v>780</v>
      </c>
      <c r="B17" s="187" t="s">
        <v>1080</v>
      </c>
      <c r="C17" s="187" t="s">
        <v>1054</v>
      </c>
      <c r="D17" s="186">
        <v>1987</v>
      </c>
      <c r="E17" s="186">
        <v>1987</v>
      </c>
      <c r="F17" s="187" t="s">
        <v>1095</v>
      </c>
      <c r="G17" s="187" t="s">
        <v>1085</v>
      </c>
      <c r="H17" s="187" t="s">
        <v>1057</v>
      </c>
      <c r="I17" s="187" t="s">
        <v>36</v>
      </c>
      <c r="J17" s="187" t="s">
        <v>26</v>
      </c>
      <c r="K17" s="187" t="s">
        <v>140</v>
      </c>
      <c r="L17" s="187"/>
      <c r="M17" s="187" t="s">
        <v>1099</v>
      </c>
      <c r="N17" s="187" t="s">
        <v>1100</v>
      </c>
      <c r="O17" s="187" t="s">
        <v>26</v>
      </c>
      <c r="P17" s="187"/>
      <c r="S17" s="405" t="s">
        <v>1060</v>
      </c>
    </row>
    <row r="18" spans="1:19" ht="305.25">
      <c r="A18" s="187" t="s">
        <v>780</v>
      </c>
      <c r="B18" s="187" t="s">
        <v>1080</v>
      </c>
      <c r="C18" s="187" t="s">
        <v>1054</v>
      </c>
      <c r="D18" s="186">
        <v>1987</v>
      </c>
      <c r="E18" s="186">
        <v>1987</v>
      </c>
      <c r="F18" s="187" t="s">
        <v>1101</v>
      </c>
      <c r="G18" s="187" t="s">
        <v>42</v>
      </c>
      <c r="H18" s="187" t="s">
        <v>1057</v>
      </c>
      <c r="I18" s="187" t="s">
        <v>36</v>
      </c>
      <c r="J18" s="187" t="s">
        <v>26</v>
      </c>
      <c r="K18" s="187" t="s">
        <v>100</v>
      </c>
      <c r="L18" s="187"/>
      <c r="M18" s="187" t="s">
        <v>1102</v>
      </c>
      <c r="N18" s="187" t="s">
        <v>1103</v>
      </c>
      <c r="O18" s="187" t="s">
        <v>26</v>
      </c>
      <c r="P18" s="187"/>
      <c r="S18" s="405" t="s">
        <v>1060</v>
      </c>
    </row>
    <row r="19" spans="1:19" ht="305.25">
      <c r="A19" s="187" t="s">
        <v>780</v>
      </c>
      <c r="B19" s="187" t="s">
        <v>1080</v>
      </c>
      <c r="C19" s="187" t="s">
        <v>1054</v>
      </c>
      <c r="D19" s="186">
        <v>1987</v>
      </c>
      <c r="E19" s="186">
        <v>1987</v>
      </c>
      <c r="F19" s="187" t="s">
        <v>1104</v>
      </c>
      <c r="G19" s="187" t="s">
        <v>324</v>
      </c>
      <c r="H19" s="187" t="s">
        <v>1057</v>
      </c>
      <c r="I19" s="187" t="s">
        <v>36</v>
      </c>
      <c r="J19" s="187" t="s">
        <v>26</v>
      </c>
      <c r="K19" s="187" t="s">
        <v>112</v>
      </c>
      <c r="L19" s="187"/>
      <c r="M19" s="187" t="s">
        <v>1105</v>
      </c>
      <c r="N19" s="187" t="s">
        <v>1106</v>
      </c>
      <c r="O19" s="187" t="s">
        <v>26</v>
      </c>
      <c r="P19" s="187"/>
      <c r="S19" s="405" t="s">
        <v>1060</v>
      </c>
    </row>
    <row r="20" spans="1:19" ht="305.25">
      <c r="A20" s="187" t="s">
        <v>780</v>
      </c>
      <c r="B20" s="187" t="s">
        <v>1080</v>
      </c>
      <c r="C20" s="187" t="s">
        <v>1054</v>
      </c>
      <c r="D20" s="186">
        <v>1987</v>
      </c>
      <c r="E20" s="186">
        <v>1987</v>
      </c>
      <c r="F20" s="187" t="s">
        <v>92</v>
      </c>
      <c r="G20" s="187" t="s">
        <v>93</v>
      </c>
      <c r="H20" s="187" t="s">
        <v>1057</v>
      </c>
      <c r="I20" s="187" t="s">
        <v>36</v>
      </c>
      <c r="J20" s="187" t="s">
        <v>26</v>
      </c>
      <c r="K20" s="187" t="s">
        <v>122</v>
      </c>
      <c r="L20" s="187"/>
      <c r="M20" s="187" t="s">
        <v>1107</v>
      </c>
      <c r="N20" s="187" t="s">
        <v>1108</v>
      </c>
      <c r="O20" s="187" t="s">
        <v>26</v>
      </c>
      <c r="P20" s="187"/>
      <c r="S20" s="405" t="s">
        <v>1060</v>
      </c>
    </row>
    <row r="21" spans="1:19" ht="409.6">
      <c r="A21" s="187" t="s">
        <v>780</v>
      </c>
      <c r="B21" s="187" t="s">
        <v>1080</v>
      </c>
      <c r="C21" s="187" t="s">
        <v>1054</v>
      </c>
      <c r="D21" s="186">
        <v>1987</v>
      </c>
      <c r="E21" s="186">
        <v>1987</v>
      </c>
      <c r="F21" s="187" t="s">
        <v>92</v>
      </c>
      <c r="G21" s="187" t="s">
        <v>93</v>
      </c>
      <c r="H21" s="187" t="s">
        <v>1109</v>
      </c>
      <c r="I21" s="187" t="s">
        <v>36</v>
      </c>
      <c r="J21" s="187" t="s">
        <v>26</v>
      </c>
      <c r="K21" s="187" t="s">
        <v>122</v>
      </c>
      <c r="L21" s="187"/>
      <c r="M21" s="187" t="s">
        <v>1110</v>
      </c>
      <c r="N21" s="187" t="s">
        <v>1111</v>
      </c>
      <c r="O21" s="187" t="s">
        <v>26</v>
      </c>
      <c r="P21" s="187"/>
      <c r="S21" s="405" t="s">
        <v>1060</v>
      </c>
    </row>
    <row r="22" spans="1:19" ht="339.75">
      <c r="A22" s="187" t="s">
        <v>780</v>
      </c>
      <c r="B22" s="187" t="s">
        <v>1080</v>
      </c>
      <c r="C22" s="187" t="s">
        <v>1054</v>
      </c>
      <c r="D22" s="186">
        <v>1987</v>
      </c>
      <c r="E22" s="186">
        <v>1987</v>
      </c>
      <c r="F22" s="187" t="s">
        <v>92</v>
      </c>
      <c r="G22" s="187" t="s">
        <v>93</v>
      </c>
      <c r="H22" s="187" t="s">
        <v>1112</v>
      </c>
      <c r="I22" s="187" t="s">
        <v>36</v>
      </c>
      <c r="J22" s="187" t="s">
        <v>26</v>
      </c>
      <c r="K22" s="187" t="s">
        <v>122</v>
      </c>
      <c r="L22" s="187"/>
      <c r="M22" s="187" t="s">
        <v>1113</v>
      </c>
      <c r="N22" s="187" t="s">
        <v>1114</v>
      </c>
      <c r="O22" s="187" t="s">
        <v>26</v>
      </c>
      <c r="P22" s="187"/>
      <c r="S22" s="405" t="s">
        <v>1060</v>
      </c>
    </row>
    <row r="23" spans="1:19" ht="376.5">
      <c r="A23" s="187" t="s">
        <v>780</v>
      </c>
      <c r="B23" s="187" t="s">
        <v>1080</v>
      </c>
      <c r="C23" s="187" t="s">
        <v>1054</v>
      </c>
      <c r="D23" s="186">
        <v>1987</v>
      </c>
      <c r="E23" s="186">
        <v>1987</v>
      </c>
      <c r="F23" s="187" t="s">
        <v>89</v>
      </c>
      <c r="G23" s="187" t="s">
        <v>89</v>
      </c>
      <c r="H23" s="187" t="s">
        <v>1057</v>
      </c>
      <c r="I23" s="187" t="s">
        <v>36</v>
      </c>
      <c r="J23" s="187" t="s">
        <v>26</v>
      </c>
      <c r="K23" s="187" t="s">
        <v>122</v>
      </c>
      <c r="L23" s="187"/>
      <c r="M23" s="187" t="s">
        <v>1115</v>
      </c>
      <c r="N23" s="187" t="s">
        <v>1116</v>
      </c>
      <c r="O23" s="187" t="s">
        <v>26</v>
      </c>
      <c r="P23" s="187"/>
      <c r="S23" s="405" t="s">
        <v>1060</v>
      </c>
    </row>
    <row r="24" spans="1:19" ht="305.25">
      <c r="A24" s="187" t="s">
        <v>780</v>
      </c>
      <c r="B24" s="187" t="s">
        <v>1080</v>
      </c>
      <c r="C24" s="187" t="s">
        <v>1054</v>
      </c>
      <c r="D24" s="186">
        <v>1987</v>
      </c>
      <c r="E24" s="186">
        <v>1987</v>
      </c>
      <c r="F24" s="187" t="s">
        <v>89</v>
      </c>
      <c r="G24" s="187" t="s">
        <v>89</v>
      </c>
      <c r="H24" s="187" t="s">
        <v>1117</v>
      </c>
      <c r="I24" s="187" t="s">
        <v>36</v>
      </c>
      <c r="J24" s="187" t="s">
        <v>26</v>
      </c>
      <c r="K24" s="187" t="s">
        <v>122</v>
      </c>
      <c r="L24" s="187"/>
      <c r="M24" s="187" t="s">
        <v>1118</v>
      </c>
      <c r="N24" s="233" t="s">
        <v>1119</v>
      </c>
      <c r="O24" s="187" t="s">
        <v>26</v>
      </c>
      <c r="P24" s="187"/>
      <c r="S24" s="405" t="s">
        <v>1060</v>
      </c>
    </row>
    <row r="25" spans="1:19" ht="364.5">
      <c r="A25" s="187" t="s">
        <v>780</v>
      </c>
      <c r="B25" s="187" t="s">
        <v>1080</v>
      </c>
      <c r="C25" s="187" t="s">
        <v>1054</v>
      </c>
      <c r="D25" s="186">
        <v>1987</v>
      </c>
      <c r="E25" s="186">
        <v>1987</v>
      </c>
      <c r="F25" s="187" t="s">
        <v>1120</v>
      </c>
      <c r="G25" s="187" t="s">
        <v>1121</v>
      </c>
      <c r="H25" s="187" t="s">
        <v>1057</v>
      </c>
      <c r="I25" s="187" t="s">
        <v>36</v>
      </c>
      <c r="J25" s="187" t="s">
        <v>26</v>
      </c>
      <c r="K25" s="187" t="s">
        <v>122</v>
      </c>
      <c r="L25" s="187"/>
      <c r="M25" s="187" t="s">
        <v>1122</v>
      </c>
      <c r="N25" s="187" t="s">
        <v>1123</v>
      </c>
      <c r="O25" s="187" t="s">
        <v>26</v>
      </c>
      <c r="P25" s="187"/>
      <c r="S25" s="405" t="s">
        <v>1060</v>
      </c>
    </row>
    <row r="26" spans="1:19" ht="305.25">
      <c r="A26" s="187" t="s">
        <v>780</v>
      </c>
      <c r="B26" s="187" t="s">
        <v>1124</v>
      </c>
      <c r="C26" s="187" t="s">
        <v>1054</v>
      </c>
      <c r="D26" s="186">
        <v>1987</v>
      </c>
      <c r="E26" s="186">
        <v>1987</v>
      </c>
      <c r="F26" s="187" t="s">
        <v>1125</v>
      </c>
      <c r="G26" s="187" t="s">
        <v>713</v>
      </c>
      <c r="H26" s="187" t="s">
        <v>1057</v>
      </c>
      <c r="I26" s="187" t="s">
        <v>36</v>
      </c>
      <c r="J26" s="187" t="s">
        <v>26</v>
      </c>
      <c r="K26" s="187" t="s">
        <v>625</v>
      </c>
      <c r="L26" s="187"/>
      <c r="M26" s="187" t="s">
        <v>1126</v>
      </c>
      <c r="N26" s="187" t="s">
        <v>1127</v>
      </c>
      <c r="O26" s="187" t="s">
        <v>211</v>
      </c>
      <c r="P26" s="187"/>
      <c r="S26" s="405" t="s">
        <v>1060</v>
      </c>
    </row>
    <row r="27" spans="1:19" ht="389.25">
      <c r="A27" s="187" t="s">
        <v>780</v>
      </c>
      <c r="B27" s="187" t="s">
        <v>1128</v>
      </c>
      <c r="C27" s="187" t="s">
        <v>1054</v>
      </c>
      <c r="D27" s="186">
        <v>1987</v>
      </c>
      <c r="E27" s="186">
        <v>1987</v>
      </c>
      <c r="F27" s="187" t="s">
        <v>224</v>
      </c>
      <c r="G27" s="187" t="s">
        <v>1129</v>
      </c>
      <c r="H27" s="187" t="s">
        <v>1057</v>
      </c>
      <c r="I27" s="187" t="s">
        <v>36</v>
      </c>
      <c r="J27" s="187" t="s">
        <v>26</v>
      </c>
      <c r="K27" s="187" t="s">
        <v>226</v>
      </c>
      <c r="L27" s="187"/>
      <c r="M27" s="187" t="s">
        <v>1130</v>
      </c>
      <c r="N27" s="187" t="s">
        <v>1131</v>
      </c>
      <c r="O27" s="187" t="s">
        <v>211</v>
      </c>
      <c r="P27" s="187"/>
      <c r="S27" s="405" t="s">
        <v>1060</v>
      </c>
    </row>
    <row r="28" spans="1:19" ht="305.25">
      <c r="A28" s="187" t="s">
        <v>780</v>
      </c>
      <c r="B28" s="187" t="s">
        <v>1132</v>
      </c>
      <c r="C28" s="187" t="s">
        <v>1054</v>
      </c>
      <c r="D28" s="186">
        <v>1987</v>
      </c>
      <c r="E28" s="186">
        <v>1987</v>
      </c>
      <c r="F28" s="187" t="s">
        <v>1133</v>
      </c>
      <c r="G28" s="187" t="s">
        <v>44</v>
      </c>
      <c r="H28" s="187" t="s">
        <v>1134</v>
      </c>
      <c r="I28" s="187" t="s">
        <v>36</v>
      </c>
      <c r="J28" s="187" t="s">
        <v>26</v>
      </c>
      <c r="K28" s="187" t="s">
        <v>140</v>
      </c>
      <c r="L28" s="187"/>
      <c r="M28" s="187" t="s">
        <v>1135</v>
      </c>
      <c r="N28" s="187" t="s">
        <v>1136</v>
      </c>
      <c r="O28" s="187" t="s">
        <v>26</v>
      </c>
      <c r="P28" s="187"/>
      <c r="S28" s="405" t="s">
        <v>1060</v>
      </c>
    </row>
    <row r="29" spans="1:19" ht="305.25">
      <c r="A29" s="187" t="s">
        <v>780</v>
      </c>
      <c r="B29" s="187" t="s">
        <v>1132</v>
      </c>
      <c r="C29" s="187" t="s">
        <v>1054</v>
      </c>
      <c r="D29" s="186">
        <v>1987</v>
      </c>
      <c r="E29" s="186">
        <v>1987</v>
      </c>
      <c r="F29" s="187" t="s">
        <v>1081</v>
      </c>
      <c r="G29" s="187" t="s">
        <v>232</v>
      </c>
      <c r="H29" s="187" t="s">
        <v>1134</v>
      </c>
      <c r="I29" s="187" t="s">
        <v>36</v>
      </c>
      <c r="J29" s="187" t="s">
        <v>26</v>
      </c>
      <c r="K29" s="187" t="s">
        <v>100</v>
      </c>
      <c r="L29" s="187"/>
      <c r="M29" s="187" t="s">
        <v>1082</v>
      </c>
      <c r="N29" s="187" t="s">
        <v>1083</v>
      </c>
      <c r="O29" s="187" t="s">
        <v>26</v>
      </c>
      <c r="P29" s="187"/>
      <c r="S29" s="405" t="s">
        <v>1060</v>
      </c>
    </row>
    <row r="30" spans="1:19" ht="305.25">
      <c r="A30" s="187" t="s">
        <v>780</v>
      </c>
      <c r="B30" s="187" t="s">
        <v>1132</v>
      </c>
      <c r="C30" s="187" t="s">
        <v>1054</v>
      </c>
      <c r="D30" s="186">
        <v>1987</v>
      </c>
      <c r="E30" s="186">
        <v>1987</v>
      </c>
      <c r="F30" s="187" t="s">
        <v>1137</v>
      </c>
      <c r="G30" s="187" t="s">
        <v>448</v>
      </c>
      <c r="H30" s="187" t="s">
        <v>1134</v>
      </c>
      <c r="I30" s="187" t="s">
        <v>36</v>
      </c>
      <c r="J30" s="187" t="s">
        <v>26</v>
      </c>
      <c r="K30" s="187" t="s">
        <v>122</v>
      </c>
      <c r="L30" s="187"/>
      <c r="M30" s="230" t="s">
        <v>1138</v>
      </c>
      <c r="N30" s="187" t="s">
        <v>1139</v>
      </c>
      <c r="O30" s="187" t="s">
        <v>26</v>
      </c>
      <c r="P30" s="187"/>
      <c r="S30" s="405" t="s">
        <v>1060</v>
      </c>
    </row>
    <row r="31" spans="1:19" ht="305.25">
      <c r="A31" s="187" t="s">
        <v>780</v>
      </c>
      <c r="B31" s="187" t="s">
        <v>1132</v>
      </c>
      <c r="C31" s="187" t="s">
        <v>1054</v>
      </c>
      <c r="D31" s="186">
        <v>1987</v>
      </c>
      <c r="E31" s="186">
        <v>1987</v>
      </c>
      <c r="F31" s="187" t="s">
        <v>375</v>
      </c>
      <c r="G31" s="187" t="s">
        <v>44</v>
      </c>
      <c r="H31" s="187" t="s">
        <v>1134</v>
      </c>
      <c r="I31" s="187" t="s">
        <v>36</v>
      </c>
      <c r="J31" s="187" t="s">
        <v>26</v>
      </c>
      <c r="K31" s="187" t="s">
        <v>112</v>
      </c>
      <c r="L31" s="187"/>
      <c r="M31" s="187" t="s">
        <v>1140</v>
      </c>
      <c r="N31" s="187" t="s">
        <v>1141</v>
      </c>
      <c r="O31" s="187" t="s">
        <v>26</v>
      </c>
      <c r="P31" s="187"/>
      <c r="S31" s="405" t="s">
        <v>1060</v>
      </c>
    </row>
    <row r="32" spans="1:19" ht="305.25">
      <c r="A32" s="187" t="s">
        <v>780</v>
      </c>
      <c r="B32" s="187" t="s">
        <v>1132</v>
      </c>
      <c r="C32" s="187" t="s">
        <v>1054</v>
      </c>
      <c r="D32" s="186">
        <v>1987</v>
      </c>
      <c r="E32" s="186">
        <v>1987</v>
      </c>
      <c r="F32" s="187" t="s">
        <v>1071</v>
      </c>
      <c r="G32" s="187" t="s">
        <v>44</v>
      </c>
      <c r="H32" s="187" t="s">
        <v>1134</v>
      </c>
      <c r="I32" s="187" t="s">
        <v>36</v>
      </c>
      <c r="J32" s="187" t="s">
        <v>26</v>
      </c>
      <c r="K32" s="187" t="s">
        <v>714</v>
      </c>
      <c r="L32" s="187"/>
      <c r="M32" s="187" t="s">
        <v>1142</v>
      </c>
      <c r="N32" s="187" t="s">
        <v>1143</v>
      </c>
      <c r="O32" s="187" t="s">
        <v>26</v>
      </c>
      <c r="P32" s="187"/>
      <c r="S32" s="405" t="s">
        <v>1060</v>
      </c>
    </row>
    <row r="33" spans="1:19" ht="305.25">
      <c r="A33" s="187" t="s">
        <v>780</v>
      </c>
      <c r="B33" s="187" t="s">
        <v>1132</v>
      </c>
      <c r="C33" s="187" t="s">
        <v>1054</v>
      </c>
      <c r="D33" s="186">
        <v>1987</v>
      </c>
      <c r="E33" s="186">
        <v>1987</v>
      </c>
      <c r="F33" s="187" t="s">
        <v>1144</v>
      </c>
      <c r="G33" s="187" t="s">
        <v>1074</v>
      </c>
      <c r="H33" s="187" t="s">
        <v>1134</v>
      </c>
      <c r="I33" s="187" t="s">
        <v>36</v>
      </c>
      <c r="J33" s="187" t="s">
        <v>26</v>
      </c>
      <c r="K33" s="187" t="s">
        <v>714</v>
      </c>
      <c r="L33" s="187"/>
      <c r="M33" s="187" t="s">
        <v>1145</v>
      </c>
      <c r="N33" s="187" t="s">
        <v>1146</v>
      </c>
      <c r="O33" s="187" t="s">
        <v>26</v>
      </c>
      <c r="P33" s="187"/>
      <c r="S33" s="405" t="s">
        <v>1060</v>
      </c>
    </row>
    <row r="34" spans="1:19" ht="305.25">
      <c r="A34" s="187" t="s">
        <v>780</v>
      </c>
      <c r="B34" s="187" t="s">
        <v>1132</v>
      </c>
      <c r="C34" s="187" t="s">
        <v>1054</v>
      </c>
      <c r="D34" s="186">
        <v>1987</v>
      </c>
      <c r="E34" s="186">
        <v>1987</v>
      </c>
      <c r="F34" s="187" t="s">
        <v>280</v>
      </c>
      <c r="G34" s="187" t="s">
        <v>280</v>
      </c>
      <c r="H34" s="187" t="s">
        <v>1134</v>
      </c>
      <c r="I34" s="187" t="s">
        <v>36</v>
      </c>
      <c r="J34" s="187" t="s">
        <v>26</v>
      </c>
      <c r="K34" s="187" t="s">
        <v>714</v>
      </c>
      <c r="L34" s="187"/>
      <c r="M34" s="187" t="s">
        <v>1147</v>
      </c>
      <c r="N34" s="187" t="s">
        <v>1148</v>
      </c>
      <c r="O34" s="187" t="s">
        <v>26</v>
      </c>
      <c r="P34" s="187"/>
      <c r="S34" s="405" t="s">
        <v>1060</v>
      </c>
    </row>
    <row r="35" spans="1:19" ht="305.25">
      <c r="A35" s="187" t="s">
        <v>780</v>
      </c>
      <c r="B35" s="187" t="s">
        <v>1132</v>
      </c>
      <c r="C35" s="187" t="s">
        <v>1054</v>
      </c>
      <c r="D35" s="186">
        <v>1987</v>
      </c>
      <c r="E35" s="186">
        <v>1987</v>
      </c>
      <c r="F35" s="187" t="s">
        <v>1149</v>
      </c>
      <c r="G35" s="187" t="s">
        <v>1150</v>
      </c>
      <c r="H35" s="187" t="s">
        <v>1134</v>
      </c>
      <c r="I35" s="187" t="s">
        <v>36</v>
      </c>
      <c r="J35" s="187" t="s">
        <v>26</v>
      </c>
      <c r="K35" s="187" t="s">
        <v>140</v>
      </c>
      <c r="L35" s="187"/>
      <c r="M35" s="187" t="s">
        <v>1151</v>
      </c>
      <c r="N35" s="187" t="s">
        <v>1152</v>
      </c>
      <c r="O35" s="187" t="s">
        <v>26</v>
      </c>
      <c r="P35" s="187"/>
      <c r="S35" s="405" t="s">
        <v>1060</v>
      </c>
    </row>
    <row r="36" spans="1:19" ht="305.25">
      <c r="A36" s="187" t="s">
        <v>780</v>
      </c>
      <c r="B36" s="187" t="s">
        <v>1132</v>
      </c>
      <c r="C36" s="187" t="s">
        <v>1054</v>
      </c>
      <c r="D36" s="186">
        <v>1987</v>
      </c>
      <c r="E36" s="186">
        <v>1987</v>
      </c>
      <c r="F36" s="187" t="s">
        <v>375</v>
      </c>
      <c r="G36" s="187" t="s">
        <v>44</v>
      </c>
      <c r="H36" s="187" t="s">
        <v>1134</v>
      </c>
      <c r="I36" s="187" t="s">
        <v>36</v>
      </c>
      <c r="J36" s="187" t="s">
        <v>26</v>
      </c>
      <c r="K36" s="187" t="s">
        <v>140</v>
      </c>
      <c r="L36" s="187"/>
      <c r="M36" s="187" t="s">
        <v>1153</v>
      </c>
      <c r="N36" s="187" t="s">
        <v>1154</v>
      </c>
      <c r="O36" s="187" t="s">
        <v>26</v>
      </c>
      <c r="P36" s="187"/>
      <c r="S36" s="405" t="s">
        <v>1060</v>
      </c>
    </row>
    <row r="37" spans="1:19" ht="305.25">
      <c r="A37" s="187" t="s">
        <v>780</v>
      </c>
      <c r="B37" s="187" t="s">
        <v>1132</v>
      </c>
      <c r="C37" s="187" t="s">
        <v>1054</v>
      </c>
      <c r="D37" s="186">
        <v>1987</v>
      </c>
      <c r="E37" s="186">
        <v>1987</v>
      </c>
      <c r="F37" s="187" t="s">
        <v>31</v>
      </c>
      <c r="G37" s="187" t="s">
        <v>31</v>
      </c>
      <c r="H37" s="187" t="s">
        <v>1134</v>
      </c>
      <c r="I37" s="187" t="s">
        <v>36</v>
      </c>
      <c r="J37" s="187" t="s">
        <v>26</v>
      </c>
      <c r="K37" s="187" t="s">
        <v>112</v>
      </c>
      <c r="L37" s="187"/>
      <c r="M37" s="187" t="s">
        <v>1155</v>
      </c>
      <c r="N37" s="187" t="s">
        <v>1156</v>
      </c>
      <c r="O37" s="187" t="s">
        <v>26</v>
      </c>
      <c r="P37" s="187"/>
      <c r="S37" s="405" t="s">
        <v>1060</v>
      </c>
    </row>
    <row r="38" spans="1:19" ht="305.25">
      <c r="A38" s="187" t="s">
        <v>780</v>
      </c>
      <c r="B38" s="187" t="s">
        <v>1157</v>
      </c>
      <c r="C38" s="187" t="s">
        <v>1054</v>
      </c>
      <c r="D38" s="186">
        <v>1987</v>
      </c>
      <c r="E38" s="186">
        <v>1987</v>
      </c>
      <c r="F38" s="187" t="s">
        <v>1081</v>
      </c>
      <c r="G38" s="187" t="s">
        <v>232</v>
      </c>
      <c r="H38" s="187" t="s">
        <v>1158</v>
      </c>
      <c r="I38" s="187" t="s">
        <v>36</v>
      </c>
      <c r="J38" s="187" t="s">
        <v>26</v>
      </c>
      <c r="K38" s="187" t="s">
        <v>100</v>
      </c>
      <c r="L38" s="187"/>
      <c r="M38" s="187" t="s">
        <v>1082</v>
      </c>
      <c r="N38" s="187" t="s">
        <v>1083</v>
      </c>
      <c r="O38" s="187" t="s">
        <v>26</v>
      </c>
      <c r="P38" s="187"/>
      <c r="S38" s="405" t="s">
        <v>1060</v>
      </c>
    </row>
    <row r="39" spans="1:19" ht="305.25">
      <c r="A39" s="187" t="s">
        <v>780</v>
      </c>
      <c r="B39" s="187" t="s">
        <v>1157</v>
      </c>
      <c r="C39" s="187" t="s">
        <v>1054</v>
      </c>
      <c r="D39" s="186">
        <v>1987</v>
      </c>
      <c r="E39" s="186">
        <v>1987</v>
      </c>
      <c r="F39" s="187" t="s">
        <v>1159</v>
      </c>
      <c r="G39" s="187" t="s">
        <v>423</v>
      </c>
      <c r="H39" s="187" t="s">
        <v>1160</v>
      </c>
      <c r="I39" s="187" t="s">
        <v>36</v>
      </c>
      <c r="J39" s="187" t="s">
        <v>26</v>
      </c>
      <c r="K39" s="187" t="s">
        <v>112</v>
      </c>
      <c r="L39" s="187"/>
      <c r="M39" s="187" t="s">
        <v>1161</v>
      </c>
      <c r="N39" s="187" t="s">
        <v>1162</v>
      </c>
      <c r="O39" s="187" t="s">
        <v>26</v>
      </c>
      <c r="P39" s="187"/>
      <c r="S39" s="405" t="s">
        <v>1060</v>
      </c>
    </row>
    <row r="40" spans="1:19" ht="305.25">
      <c r="A40" s="187" t="s">
        <v>780</v>
      </c>
      <c r="B40" s="187" t="s">
        <v>1157</v>
      </c>
      <c r="C40" s="187" t="s">
        <v>1054</v>
      </c>
      <c r="D40" s="186">
        <v>1987</v>
      </c>
      <c r="E40" s="186">
        <v>1987</v>
      </c>
      <c r="F40" s="187" t="s">
        <v>1163</v>
      </c>
      <c r="G40" s="187" t="s">
        <v>423</v>
      </c>
      <c r="H40" s="187" t="s">
        <v>1164</v>
      </c>
      <c r="I40" s="187" t="s">
        <v>36</v>
      </c>
      <c r="J40" s="187" t="s">
        <v>26</v>
      </c>
      <c r="K40" s="187" t="s">
        <v>112</v>
      </c>
      <c r="L40" s="187"/>
      <c r="M40" s="187" t="s">
        <v>1165</v>
      </c>
      <c r="N40" s="187" t="s">
        <v>1162</v>
      </c>
      <c r="O40" s="187" t="s">
        <v>26</v>
      </c>
      <c r="P40" s="187"/>
      <c r="S40" s="405" t="s">
        <v>1060</v>
      </c>
    </row>
    <row r="41" spans="1:19" ht="305.25">
      <c r="A41" s="187" t="s">
        <v>780</v>
      </c>
      <c r="B41" s="187" t="s">
        <v>1157</v>
      </c>
      <c r="C41" s="187" t="s">
        <v>1054</v>
      </c>
      <c r="D41" s="186">
        <v>1987</v>
      </c>
      <c r="E41" s="186">
        <v>1987</v>
      </c>
      <c r="F41" s="187" t="s">
        <v>1166</v>
      </c>
      <c r="G41" s="187" t="s">
        <v>1167</v>
      </c>
      <c r="H41" s="187" t="s">
        <v>1134</v>
      </c>
      <c r="I41" s="187" t="s">
        <v>36</v>
      </c>
      <c r="J41" s="187" t="s">
        <v>26</v>
      </c>
      <c r="K41" s="187" t="s">
        <v>100</v>
      </c>
      <c r="L41" s="187"/>
      <c r="M41" s="187" t="s">
        <v>1168</v>
      </c>
      <c r="N41" s="187" t="s">
        <v>1169</v>
      </c>
      <c r="O41" s="187" t="s">
        <v>26</v>
      </c>
      <c r="P41" s="187"/>
      <c r="S41" s="405" t="s">
        <v>1060</v>
      </c>
    </row>
    <row r="42" spans="1:19" ht="305.25">
      <c r="A42" s="187" t="s">
        <v>780</v>
      </c>
      <c r="B42" s="187" t="s">
        <v>1157</v>
      </c>
      <c r="C42" s="187" t="s">
        <v>1054</v>
      </c>
      <c r="D42" s="186">
        <v>1987</v>
      </c>
      <c r="E42" s="186">
        <v>1987</v>
      </c>
      <c r="F42" s="187" t="s">
        <v>78</v>
      </c>
      <c r="G42" s="187" t="s">
        <v>42</v>
      </c>
      <c r="H42" s="187" t="s">
        <v>1134</v>
      </c>
      <c r="I42" s="187" t="s">
        <v>36</v>
      </c>
      <c r="J42" s="187" t="s">
        <v>26</v>
      </c>
      <c r="K42" s="187" t="s">
        <v>100</v>
      </c>
      <c r="L42" s="187"/>
      <c r="M42" s="187" t="s">
        <v>1170</v>
      </c>
      <c r="N42" s="187" t="s">
        <v>1171</v>
      </c>
      <c r="O42" s="187" t="s">
        <v>26</v>
      </c>
      <c r="P42" s="187"/>
      <c r="S42" s="405" t="s">
        <v>1060</v>
      </c>
    </row>
    <row r="43" spans="1:19" ht="409.6">
      <c r="A43" s="187" t="s">
        <v>780</v>
      </c>
      <c r="B43" s="187" t="s">
        <v>1157</v>
      </c>
      <c r="C43" s="187" t="s">
        <v>1054</v>
      </c>
      <c r="D43" s="186">
        <v>1987</v>
      </c>
      <c r="E43" s="186">
        <v>1987</v>
      </c>
      <c r="F43" s="187" t="s">
        <v>89</v>
      </c>
      <c r="G43" s="187" t="s">
        <v>89</v>
      </c>
      <c r="H43" s="187" t="s">
        <v>1134</v>
      </c>
      <c r="I43" s="187" t="s">
        <v>36</v>
      </c>
      <c r="J43" s="187" t="s">
        <v>26</v>
      </c>
      <c r="K43" s="187" t="s">
        <v>122</v>
      </c>
      <c r="L43" s="187"/>
      <c r="M43" s="187" t="s">
        <v>1172</v>
      </c>
      <c r="N43" s="187" t="s">
        <v>1173</v>
      </c>
      <c r="O43" s="187" t="s">
        <v>26</v>
      </c>
      <c r="P43" s="187"/>
      <c r="S43" s="405" t="s">
        <v>1060</v>
      </c>
    </row>
    <row r="44" spans="1:19" ht="305.25">
      <c r="A44" s="187" t="s">
        <v>780</v>
      </c>
      <c r="B44" s="187" t="s">
        <v>1157</v>
      </c>
      <c r="C44" s="187" t="s">
        <v>1054</v>
      </c>
      <c r="D44" s="186">
        <v>1987</v>
      </c>
      <c r="E44" s="186">
        <v>1987</v>
      </c>
      <c r="F44" s="187" t="s">
        <v>92</v>
      </c>
      <c r="G44" s="187" t="s">
        <v>93</v>
      </c>
      <c r="H44" s="187" t="s">
        <v>1134</v>
      </c>
      <c r="I44" s="187" t="s">
        <v>36</v>
      </c>
      <c r="J44" s="187" t="s">
        <v>26</v>
      </c>
      <c r="K44" s="187" t="s">
        <v>122</v>
      </c>
      <c r="L44" s="187"/>
      <c r="M44" s="187" t="s">
        <v>1174</v>
      </c>
      <c r="N44" s="187" t="s">
        <v>1175</v>
      </c>
      <c r="O44" s="187" t="s">
        <v>26</v>
      </c>
      <c r="P44" s="187"/>
      <c r="S44" s="405" t="s">
        <v>1060</v>
      </c>
    </row>
    <row r="45" spans="1:19" ht="313.5">
      <c r="A45" s="187" t="s">
        <v>780</v>
      </c>
      <c r="B45" s="187" t="s">
        <v>1157</v>
      </c>
      <c r="C45" s="187" t="s">
        <v>1054</v>
      </c>
      <c r="D45" s="186">
        <v>1987</v>
      </c>
      <c r="E45" s="186">
        <v>1987</v>
      </c>
      <c r="F45" s="187" t="s">
        <v>92</v>
      </c>
      <c r="G45" s="187" t="s">
        <v>93</v>
      </c>
      <c r="H45" s="187" t="s">
        <v>1176</v>
      </c>
      <c r="I45" s="187" t="s">
        <v>36</v>
      </c>
      <c r="J45" s="187" t="s">
        <v>26</v>
      </c>
      <c r="K45" s="187" t="s">
        <v>122</v>
      </c>
      <c r="L45" s="187"/>
      <c r="M45" s="187" t="s">
        <v>1177</v>
      </c>
      <c r="N45" s="187" t="s">
        <v>1178</v>
      </c>
      <c r="O45" s="187" t="s">
        <v>26</v>
      </c>
      <c r="P45" s="187"/>
      <c r="S45" s="405" t="s">
        <v>1060</v>
      </c>
    </row>
    <row r="46" spans="1:19" ht="305.25">
      <c r="A46" s="187" t="s">
        <v>780</v>
      </c>
      <c r="B46" s="187" t="s">
        <v>1157</v>
      </c>
      <c r="C46" s="187" t="s">
        <v>1054</v>
      </c>
      <c r="D46" s="186">
        <v>1987</v>
      </c>
      <c r="E46" s="186">
        <v>1987</v>
      </c>
      <c r="F46" s="187" t="s">
        <v>92</v>
      </c>
      <c r="G46" s="187" t="s">
        <v>93</v>
      </c>
      <c r="H46" s="187" t="s">
        <v>1179</v>
      </c>
      <c r="I46" s="187" t="s">
        <v>36</v>
      </c>
      <c r="J46" s="187" t="s">
        <v>26</v>
      </c>
      <c r="K46" s="187" t="s">
        <v>122</v>
      </c>
      <c r="L46" s="187"/>
      <c r="M46" s="187" t="s">
        <v>1180</v>
      </c>
      <c r="N46" s="187" t="s">
        <v>206</v>
      </c>
      <c r="O46" s="187" t="s">
        <v>26</v>
      </c>
      <c r="P46" s="187"/>
      <c r="S46" s="405" t="s">
        <v>1060</v>
      </c>
    </row>
    <row r="47" spans="1:19" ht="305.25">
      <c r="A47" s="187" t="s">
        <v>780</v>
      </c>
      <c r="B47" s="187" t="s">
        <v>1157</v>
      </c>
      <c r="C47" s="187" t="s">
        <v>1054</v>
      </c>
      <c r="D47" s="186">
        <v>1987</v>
      </c>
      <c r="E47" s="186">
        <v>1987</v>
      </c>
      <c r="F47" s="187" t="s">
        <v>92</v>
      </c>
      <c r="G47" s="187" t="s">
        <v>93</v>
      </c>
      <c r="H47" s="187" t="s">
        <v>1181</v>
      </c>
      <c r="I47" s="187" t="s">
        <v>36</v>
      </c>
      <c r="J47" s="187" t="s">
        <v>26</v>
      </c>
      <c r="K47" s="187" t="s">
        <v>122</v>
      </c>
      <c r="L47" s="187"/>
      <c r="M47" s="187" t="s">
        <v>1182</v>
      </c>
      <c r="N47" s="187" t="s">
        <v>1183</v>
      </c>
      <c r="O47" s="187" t="s">
        <v>26</v>
      </c>
      <c r="P47" s="187"/>
      <c r="S47" s="405" t="s">
        <v>1060</v>
      </c>
    </row>
    <row r="48" spans="1:19" ht="305.25">
      <c r="A48" s="187" t="s">
        <v>780</v>
      </c>
      <c r="B48" s="187" t="s">
        <v>1157</v>
      </c>
      <c r="C48" s="187" t="s">
        <v>1054</v>
      </c>
      <c r="D48" s="186">
        <v>1987</v>
      </c>
      <c r="E48" s="186">
        <v>1987</v>
      </c>
      <c r="F48" s="187" t="s">
        <v>1184</v>
      </c>
      <c r="G48" s="187" t="s">
        <v>93</v>
      </c>
      <c r="H48" s="187" t="s">
        <v>1158</v>
      </c>
      <c r="I48" s="187" t="s">
        <v>36</v>
      </c>
      <c r="J48" s="187" t="s">
        <v>26</v>
      </c>
      <c r="K48" s="187" t="s">
        <v>122</v>
      </c>
      <c r="L48" s="187"/>
      <c r="M48" s="187" t="s">
        <v>1185</v>
      </c>
      <c r="N48" s="187" t="s">
        <v>1186</v>
      </c>
      <c r="O48" s="187" t="s">
        <v>26</v>
      </c>
      <c r="P48" s="187"/>
      <c r="S48" s="405" t="s">
        <v>1060</v>
      </c>
    </row>
    <row r="49" spans="1:19" ht="305.25">
      <c r="A49" s="187" t="s">
        <v>780</v>
      </c>
      <c r="B49" s="187" t="s">
        <v>1157</v>
      </c>
      <c r="C49" s="187" t="s">
        <v>1054</v>
      </c>
      <c r="D49" s="186">
        <v>1987</v>
      </c>
      <c r="E49" s="186">
        <v>1987</v>
      </c>
      <c r="F49" s="187" t="s">
        <v>1187</v>
      </c>
      <c r="G49" s="187" t="s">
        <v>93</v>
      </c>
      <c r="H49" s="187" t="s">
        <v>1158</v>
      </c>
      <c r="I49" s="187" t="s">
        <v>36</v>
      </c>
      <c r="J49" s="187" t="s">
        <v>26</v>
      </c>
      <c r="K49" s="187" t="s">
        <v>122</v>
      </c>
      <c r="L49" s="187"/>
      <c r="M49" s="187" t="s">
        <v>1188</v>
      </c>
      <c r="N49" s="187" t="s">
        <v>1186</v>
      </c>
      <c r="O49" s="187" t="s">
        <v>26</v>
      </c>
      <c r="P49" s="187"/>
      <c r="S49" s="405" t="s">
        <v>1060</v>
      </c>
    </row>
    <row r="50" spans="1:19" ht="305.25">
      <c r="A50" s="187" t="s">
        <v>780</v>
      </c>
      <c r="B50" s="187" t="s">
        <v>1157</v>
      </c>
      <c r="C50" s="187" t="s">
        <v>1054</v>
      </c>
      <c r="D50" s="186">
        <v>1987</v>
      </c>
      <c r="E50" s="186">
        <v>1987</v>
      </c>
      <c r="F50" s="187" t="s">
        <v>1104</v>
      </c>
      <c r="G50" s="187" t="s">
        <v>324</v>
      </c>
      <c r="H50" s="187" t="s">
        <v>1158</v>
      </c>
      <c r="I50" s="187" t="s">
        <v>36</v>
      </c>
      <c r="J50" s="187" t="s">
        <v>26</v>
      </c>
      <c r="K50" s="187" t="s">
        <v>112</v>
      </c>
      <c r="L50" s="187"/>
      <c r="M50" s="187" t="s">
        <v>1189</v>
      </c>
      <c r="N50" s="187" t="s">
        <v>1190</v>
      </c>
      <c r="O50" s="187" t="s">
        <v>26</v>
      </c>
      <c r="P50" s="187"/>
      <c r="S50" s="405" t="s">
        <v>1060</v>
      </c>
    </row>
    <row r="51" spans="1:19" ht="305.25">
      <c r="A51" s="187" t="s">
        <v>780</v>
      </c>
      <c r="B51" s="187" t="s">
        <v>1191</v>
      </c>
      <c r="C51" s="187" t="s">
        <v>1054</v>
      </c>
      <c r="D51" s="186">
        <v>1987</v>
      </c>
      <c r="E51" s="186">
        <v>1987</v>
      </c>
      <c r="F51" s="187" t="s">
        <v>78</v>
      </c>
      <c r="G51" s="187" t="s">
        <v>42</v>
      </c>
      <c r="H51" s="187" t="s">
        <v>1134</v>
      </c>
      <c r="I51" s="187" t="s">
        <v>36</v>
      </c>
      <c r="J51" s="187" t="s">
        <v>26</v>
      </c>
      <c r="K51" s="187" t="s">
        <v>100</v>
      </c>
      <c r="L51" s="187"/>
      <c r="M51" s="187" t="s">
        <v>1192</v>
      </c>
      <c r="N51" s="187" t="s">
        <v>1193</v>
      </c>
      <c r="O51" s="187" t="s">
        <v>26</v>
      </c>
      <c r="P51" s="187"/>
      <c r="S51" s="405" t="s">
        <v>1060</v>
      </c>
    </row>
    <row r="52" spans="1:19" ht="305.25">
      <c r="A52" s="187" t="s">
        <v>780</v>
      </c>
      <c r="B52" s="187" t="s">
        <v>1191</v>
      </c>
      <c r="C52" s="187" t="s">
        <v>1054</v>
      </c>
      <c r="D52" s="186">
        <v>1987</v>
      </c>
      <c r="E52" s="186">
        <v>1987</v>
      </c>
      <c r="F52" s="187" t="s">
        <v>639</v>
      </c>
      <c r="G52" s="187" t="s">
        <v>31</v>
      </c>
      <c r="H52" s="187" t="s">
        <v>1134</v>
      </c>
      <c r="I52" s="187" t="s">
        <v>36</v>
      </c>
      <c r="J52" s="187" t="s">
        <v>26</v>
      </c>
      <c r="K52" s="187" t="s">
        <v>226</v>
      </c>
      <c r="L52" s="187"/>
      <c r="M52" s="187" t="s">
        <v>1194</v>
      </c>
      <c r="N52" s="187" t="s">
        <v>1131</v>
      </c>
      <c r="O52" s="187" t="s">
        <v>211</v>
      </c>
      <c r="P52" s="187"/>
      <c r="S52" s="405" t="s">
        <v>1060</v>
      </c>
    </row>
    <row r="53" spans="1:19" ht="305.25">
      <c r="A53" s="187" t="s">
        <v>780</v>
      </c>
      <c r="B53" s="187" t="s">
        <v>1191</v>
      </c>
      <c r="C53" s="187" t="s">
        <v>1054</v>
      </c>
      <c r="D53" s="186">
        <v>1987</v>
      </c>
      <c r="E53" s="186">
        <v>1987</v>
      </c>
      <c r="F53" s="187" t="s">
        <v>1195</v>
      </c>
      <c r="G53" s="187" t="s">
        <v>66</v>
      </c>
      <c r="H53" s="187" t="s">
        <v>1134</v>
      </c>
      <c r="I53" s="187" t="s">
        <v>36</v>
      </c>
      <c r="J53" s="187" t="s">
        <v>26</v>
      </c>
      <c r="K53" s="187" t="s">
        <v>714</v>
      </c>
      <c r="L53" s="187"/>
      <c r="M53" s="187" t="s">
        <v>1196</v>
      </c>
      <c r="N53" s="187" t="s">
        <v>1068</v>
      </c>
      <c r="O53" s="187" t="s">
        <v>26</v>
      </c>
      <c r="P53" s="187"/>
      <c r="S53" s="405" t="s">
        <v>1060</v>
      </c>
    </row>
    <row r="54" spans="1:19" ht="305.25">
      <c r="A54" s="187" t="s">
        <v>780</v>
      </c>
      <c r="B54" s="187" t="s">
        <v>1197</v>
      </c>
      <c r="C54" s="187" t="s">
        <v>1054</v>
      </c>
      <c r="D54" s="186">
        <v>1987</v>
      </c>
      <c r="E54" s="186">
        <v>1987</v>
      </c>
      <c r="F54" s="187" t="s">
        <v>1198</v>
      </c>
      <c r="G54" s="187" t="s">
        <v>1199</v>
      </c>
      <c r="H54" s="187" t="s">
        <v>1200</v>
      </c>
      <c r="I54" s="187" t="s">
        <v>36</v>
      </c>
      <c r="J54" s="187" t="s">
        <v>26</v>
      </c>
      <c r="K54" s="187" t="s">
        <v>140</v>
      </c>
      <c r="L54" s="187"/>
      <c r="M54" s="187" t="s">
        <v>1201</v>
      </c>
      <c r="N54" s="187" t="s">
        <v>1202</v>
      </c>
      <c r="O54" s="187" t="s">
        <v>26</v>
      </c>
      <c r="P54" s="187"/>
      <c r="S54" s="405" t="s">
        <v>1060</v>
      </c>
    </row>
    <row r="55" spans="1:19" ht="305.25">
      <c r="A55" s="187" t="s">
        <v>780</v>
      </c>
      <c r="B55" s="187" t="s">
        <v>1197</v>
      </c>
      <c r="C55" s="187" t="s">
        <v>1054</v>
      </c>
      <c r="D55" s="186">
        <v>1987</v>
      </c>
      <c r="E55" s="186">
        <v>1987</v>
      </c>
      <c r="F55" s="187" t="s">
        <v>1203</v>
      </c>
      <c r="G55" s="187" t="s">
        <v>1204</v>
      </c>
      <c r="H55" s="187" t="s">
        <v>1200</v>
      </c>
      <c r="I55" s="187" t="s">
        <v>36</v>
      </c>
      <c r="J55" s="187" t="s">
        <v>26</v>
      </c>
      <c r="K55" s="187" t="s">
        <v>112</v>
      </c>
      <c r="L55" s="187"/>
      <c r="M55" s="187" t="s">
        <v>1205</v>
      </c>
      <c r="N55" s="187" t="s">
        <v>1206</v>
      </c>
      <c r="O55" s="187" t="s">
        <v>26</v>
      </c>
      <c r="P55" s="187"/>
      <c r="S55" s="405" t="s">
        <v>1060</v>
      </c>
    </row>
    <row r="56" spans="1:19" ht="305.25">
      <c r="A56" s="187" t="s">
        <v>780</v>
      </c>
      <c r="B56" s="187" t="s">
        <v>1197</v>
      </c>
      <c r="C56" s="187" t="s">
        <v>1054</v>
      </c>
      <c r="D56" s="186">
        <v>1987</v>
      </c>
      <c r="E56" s="186">
        <v>1987</v>
      </c>
      <c r="F56" s="187" t="s">
        <v>375</v>
      </c>
      <c r="G56" s="187" t="s">
        <v>44</v>
      </c>
      <c r="H56" s="187" t="s">
        <v>1200</v>
      </c>
      <c r="I56" s="187" t="s">
        <v>36</v>
      </c>
      <c r="J56" s="187" t="s">
        <v>26</v>
      </c>
      <c r="K56" s="187" t="s">
        <v>122</v>
      </c>
      <c r="L56" s="187"/>
      <c r="M56" s="187" t="s">
        <v>1207</v>
      </c>
      <c r="N56" s="187" t="s">
        <v>1208</v>
      </c>
      <c r="O56" s="187" t="s">
        <v>26</v>
      </c>
      <c r="P56" s="187"/>
      <c r="S56" s="405" t="s">
        <v>1060</v>
      </c>
    </row>
    <row r="57" spans="1:19" ht="305.25">
      <c r="A57" s="187" t="s">
        <v>780</v>
      </c>
      <c r="B57" s="187" t="s">
        <v>1197</v>
      </c>
      <c r="C57" s="187" t="s">
        <v>1054</v>
      </c>
      <c r="D57" s="186">
        <v>1987</v>
      </c>
      <c r="E57" s="186">
        <v>1987</v>
      </c>
      <c r="F57" s="187" t="s">
        <v>375</v>
      </c>
      <c r="G57" s="187" t="s">
        <v>44</v>
      </c>
      <c r="H57" s="187" t="s">
        <v>1200</v>
      </c>
      <c r="I57" s="187" t="s">
        <v>36</v>
      </c>
      <c r="J57" s="187" t="s">
        <v>26</v>
      </c>
      <c r="K57" s="187" t="s">
        <v>112</v>
      </c>
      <c r="L57" s="187"/>
      <c r="M57" s="187" t="s">
        <v>1077</v>
      </c>
      <c r="N57" s="187" t="s">
        <v>1209</v>
      </c>
      <c r="O57" s="187" t="s">
        <v>26</v>
      </c>
      <c r="P57" s="187" t="s">
        <v>1210</v>
      </c>
      <c r="S57" s="405" t="s">
        <v>1060</v>
      </c>
    </row>
    <row r="58" spans="1:19" ht="305.25">
      <c r="A58" s="187" t="s">
        <v>780</v>
      </c>
      <c r="B58" s="187" t="s">
        <v>1197</v>
      </c>
      <c r="C58" s="187" t="s">
        <v>1054</v>
      </c>
      <c r="D58" s="186">
        <v>1987</v>
      </c>
      <c r="E58" s="186">
        <v>1987</v>
      </c>
      <c r="F58" s="187" t="s">
        <v>92</v>
      </c>
      <c r="G58" s="187" t="s">
        <v>93</v>
      </c>
      <c r="H58" s="187" t="s">
        <v>1200</v>
      </c>
      <c r="I58" s="187" t="s">
        <v>36</v>
      </c>
      <c r="J58" s="187" t="s">
        <v>26</v>
      </c>
      <c r="K58" s="187" t="s">
        <v>112</v>
      </c>
      <c r="L58" s="187"/>
      <c r="M58" s="187" t="s">
        <v>1079</v>
      </c>
      <c r="N58" s="187" t="s">
        <v>1211</v>
      </c>
      <c r="O58" s="187" t="s">
        <v>26</v>
      </c>
      <c r="P58" s="187" t="s">
        <v>1210</v>
      </c>
      <c r="S58" s="405" t="s">
        <v>1060</v>
      </c>
    </row>
    <row r="59" spans="1:19" ht="305.25">
      <c r="A59" s="187" t="s">
        <v>780</v>
      </c>
      <c r="B59" s="187" t="s">
        <v>1212</v>
      </c>
      <c r="C59" s="187" t="s">
        <v>1054</v>
      </c>
      <c r="D59" s="186">
        <v>1987</v>
      </c>
      <c r="E59" s="186">
        <v>1987</v>
      </c>
      <c r="F59" s="187" t="s">
        <v>232</v>
      </c>
      <c r="G59" s="187" t="s">
        <v>232</v>
      </c>
      <c r="H59" s="187" t="s">
        <v>1200</v>
      </c>
      <c r="I59" s="187" t="s">
        <v>36</v>
      </c>
      <c r="J59" s="187" t="s">
        <v>26</v>
      </c>
      <c r="K59" s="187" t="s">
        <v>122</v>
      </c>
      <c r="L59" s="187"/>
      <c r="M59" s="187" t="s">
        <v>1213</v>
      </c>
      <c r="N59" s="187" t="s">
        <v>1214</v>
      </c>
      <c r="O59" s="187" t="s">
        <v>26</v>
      </c>
      <c r="P59" s="187"/>
      <c r="S59" s="405" t="s">
        <v>1060</v>
      </c>
    </row>
    <row r="60" spans="1:19" ht="305.25">
      <c r="A60" s="187" t="s">
        <v>780</v>
      </c>
      <c r="B60" s="187" t="s">
        <v>1212</v>
      </c>
      <c r="C60" s="187" t="s">
        <v>1054</v>
      </c>
      <c r="D60" s="186">
        <v>1987</v>
      </c>
      <c r="E60" s="186">
        <v>1987</v>
      </c>
      <c r="F60" s="187" t="s">
        <v>458</v>
      </c>
      <c r="G60" s="187" t="s">
        <v>44</v>
      </c>
      <c r="H60" s="187" t="s">
        <v>1200</v>
      </c>
      <c r="I60" s="187" t="s">
        <v>36</v>
      </c>
      <c r="J60" s="187" t="s">
        <v>26</v>
      </c>
      <c r="K60" s="187" t="s">
        <v>714</v>
      </c>
      <c r="L60" s="187"/>
      <c r="M60" s="187" t="s">
        <v>1215</v>
      </c>
      <c r="N60" s="187" t="s">
        <v>1216</v>
      </c>
      <c r="O60" s="187" t="s">
        <v>26</v>
      </c>
      <c r="P60" s="187"/>
      <c r="S60" s="405" t="s">
        <v>1060</v>
      </c>
    </row>
    <row r="61" spans="1:19" ht="305.25">
      <c r="A61" s="187" t="s">
        <v>780</v>
      </c>
      <c r="B61" s="187" t="s">
        <v>1212</v>
      </c>
      <c r="C61" s="187" t="s">
        <v>1054</v>
      </c>
      <c r="D61" s="186">
        <v>1987</v>
      </c>
      <c r="E61" s="186">
        <v>1987</v>
      </c>
      <c r="F61" s="187" t="s">
        <v>1104</v>
      </c>
      <c r="G61" s="187" t="s">
        <v>324</v>
      </c>
      <c r="H61" s="187" t="s">
        <v>1200</v>
      </c>
      <c r="I61" s="187" t="s">
        <v>36</v>
      </c>
      <c r="J61" s="187" t="s">
        <v>26</v>
      </c>
      <c r="K61" s="187" t="s">
        <v>100</v>
      </c>
      <c r="L61" s="187"/>
      <c r="M61" s="187" t="s">
        <v>1189</v>
      </c>
      <c r="N61" s="187" t="s">
        <v>1190</v>
      </c>
      <c r="O61" s="187" t="s">
        <v>26</v>
      </c>
      <c r="P61" s="187"/>
      <c r="S61" s="405" t="s">
        <v>1060</v>
      </c>
    </row>
    <row r="62" spans="1:19" ht="305.25">
      <c r="A62" s="187" t="s">
        <v>780</v>
      </c>
      <c r="B62" s="187" t="s">
        <v>1212</v>
      </c>
      <c r="C62" s="187" t="s">
        <v>1054</v>
      </c>
      <c r="D62" s="186">
        <v>1987</v>
      </c>
      <c r="E62" s="186">
        <v>1987</v>
      </c>
      <c r="F62" s="187" t="s">
        <v>47</v>
      </c>
      <c r="G62" s="187" t="s">
        <v>66</v>
      </c>
      <c r="H62" s="187" t="s">
        <v>1200</v>
      </c>
      <c r="I62" s="187" t="s">
        <v>36</v>
      </c>
      <c r="J62" s="187" t="s">
        <v>26</v>
      </c>
      <c r="K62" s="187" t="s">
        <v>100</v>
      </c>
      <c r="L62" s="187"/>
      <c r="M62" s="187" t="s">
        <v>1217</v>
      </c>
      <c r="N62" s="187" t="s">
        <v>1218</v>
      </c>
      <c r="O62" s="187" t="s">
        <v>26</v>
      </c>
      <c r="P62" s="187"/>
      <c r="S62" s="405" t="s">
        <v>1060</v>
      </c>
    </row>
    <row r="63" spans="1:19" ht="305.25">
      <c r="A63" s="187" t="s">
        <v>780</v>
      </c>
      <c r="B63" s="187" t="s">
        <v>1212</v>
      </c>
      <c r="C63" s="187" t="s">
        <v>1054</v>
      </c>
      <c r="D63" s="186">
        <v>1987</v>
      </c>
      <c r="E63" s="186">
        <v>1987</v>
      </c>
      <c r="F63" s="187" t="s">
        <v>47</v>
      </c>
      <c r="G63" s="187" t="s">
        <v>66</v>
      </c>
      <c r="H63" s="187" t="s">
        <v>1200</v>
      </c>
      <c r="I63" s="187" t="s">
        <v>36</v>
      </c>
      <c r="J63" s="187" t="s">
        <v>26</v>
      </c>
      <c r="K63" s="187" t="s">
        <v>1219</v>
      </c>
      <c r="L63" s="187"/>
      <c r="M63" s="187" t="s">
        <v>1220</v>
      </c>
      <c r="N63" s="187" t="s">
        <v>1221</v>
      </c>
      <c r="O63" s="187" t="s">
        <v>26</v>
      </c>
      <c r="P63" s="187"/>
      <c r="S63" s="405" t="s">
        <v>1060</v>
      </c>
    </row>
    <row r="64" spans="1:19" ht="305.25">
      <c r="A64" s="187" t="s">
        <v>780</v>
      </c>
      <c r="B64" s="187" t="s">
        <v>1212</v>
      </c>
      <c r="C64" s="187" t="s">
        <v>1054</v>
      </c>
      <c r="D64" s="186">
        <v>1987</v>
      </c>
      <c r="E64" s="186">
        <v>1987</v>
      </c>
      <c r="F64" s="187" t="s">
        <v>1222</v>
      </c>
      <c r="G64" s="187" t="s">
        <v>1223</v>
      </c>
      <c r="H64" s="187" t="s">
        <v>1200</v>
      </c>
      <c r="I64" s="187" t="s">
        <v>36</v>
      </c>
      <c r="J64" s="187" t="s">
        <v>26</v>
      </c>
      <c r="K64" s="187" t="s">
        <v>140</v>
      </c>
      <c r="L64" s="187"/>
      <c r="M64" s="187" t="s">
        <v>1224</v>
      </c>
      <c r="N64" s="187" t="s">
        <v>1225</v>
      </c>
      <c r="O64" s="187" t="s">
        <v>26</v>
      </c>
      <c r="P64" s="187"/>
      <c r="S64" s="405" t="s">
        <v>1060</v>
      </c>
    </row>
    <row r="65" spans="1:19" ht="305.25">
      <c r="A65" s="187" t="s">
        <v>780</v>
      </c>
      <c r="B65" s="187" t="s">
        <v>1212</v>
      </c>
      <c r="C65" s="187" t="s">
        <v>1054</v>
      </c>
      <c r="D65" s="186">
        <v>1987</v>
      </c>
      <c r="E65" s="186">
        <v>1987</v>
      </c>
      <c r="F65" s="187" t="s">
        <v>1226</v>
      </c>
      <c r="G65" s="187" t="s">
        <v>1227</v>
      </c>
      <c r="H65" s="187" t="s">
        <v>1200</v>
      </c>
      <c r="I65" s="187" t="s">
        <v>36</v>
      </c>
      <c r="J65" s="187" t="s">
        <v>26</v>
      </c>
      <c r="K65" s="187" t="s">
        <v>100</v>
      </c>
      <c r="L65" s="187"/>
      <c r="M65" s="187" t="s">
        <v>1228</v>
      </c>
      <c r="N65" s="187" t="s">
        <v>1229</v>
      </c>
      <c r="O65" s="187" t="s">
        <v>26</v>
      </c>
      <c r="P65" s="187"/>
      <c r="S65" s="405" t="s">
        <v>1060</v>
      </c>
    </row>
    <row r="66" spans="1:19" ht="409.6">
      <c r="A66" s="187" t="s">
        <v>780</v>
      </c>
      <c r="B66" s="187" t="s">
        <v>1212</v>
      </c>
      <c r="C66" s="187" t="s">
        <v>1054</v>
      </c>
      <c r="D66" s="186">
        <v>1987</v>
      </c>
      <c r="E66" s="186">
        <v>1987</v>
      </c>
      <c r="F66" s="187" t="s">
        <v>92</v>
      </c>
      <c r="G66" s="187" t="s">
        <v>93</v>
      </c>
      <c r="H66" s="187" t="s">
        <v>1200</v>
      </c>
      <c r="I66" s="187" t="s">
        <v>36</v>
      </c>
      <c r="J66" s="187" t="s">
        <v>26</v>
      </c>
      <c r="K66" s="187" t="s">
        <v>122</v>
      </c>
      <c r="L66" s="187"/>
      <c r="M66" s="187" t="s">
        <v>1230</v>
      </c>
      <c r="N66" s="187" t="s">
        <v>1231</v>
      </c>
      <c r="O66" s="187" t="s">
        <v>26</v>
      </c>
      <c r="P66" s="187"/>
      <c r="S66" s="405" t="s">
        <v>1060</v>
      </c>
    </row>
    <row r="67" spans="1:19" ht="409.6">
      <c r="A67" s="187" t="s">
        <v>780</v>
      </c>
      <c r="B67" s="187" t="s">
        <v>1212</v>
      </c>
      <c r="C67" s="187" t="s">
        <v>1054</v>
      </c>
      <c r="D67" s="186">
        <v>1987</v>
      </c>
      <c r="E67" s="186">
        <v>1987</v>
      </c>
      <c r="F67" s="187" t="s">
        <v>89</v>
      </c>
      <c r="G67" s="187" t="s">
        <v>89</v>
      </c>
      <c r="H67" s="187" t="s">
        <v>1200</v>
      </c>
      <c r="I67" s="187" t="s">
        <v>36</v>
      </c>
      <c r="J67" s="187" t="s">
        <v>26</v>
      </c>
      <c r="K67" s="187" t="s">
        <v>122</v>
      </c>
      <c r="L67" s="187"/>
      <c r="M67" s="187" t="s">
        <v>1232</v>
      </c>
      <c r="N67" s="187" t="s">
        <v>1233</v>
      </c>
      <c r="O67" s="187" t="s">
        <v>26</v>
      </c>
      <c r="P67" s="187"/>
      <c r="S67" s="405" t="s">
        <v>1060</v>
      </c>
    </row>
    <row r="68" spans="1:19" ht="305.25">
      <c r="A68" s="187" t="s">
        <v>780</v>
      </c>
      <c r="B68" s="187" t="s">
        <v>1212</v>
      </c>
      <c r="C68" s="187" t="s">
        <v>1054</v>
      </c>
      <c r="D68" s="186">
        <v>1987</v>
      </c>
      <c r="E68" s="186">
        <v>1987</v>
      </c>
      <c r="F68" s="187" t="s">
        <v>1234</v>
      </c>
      <c r="G68" s="187" t="s">
        <v>1235</v>
      </c>
      <c r="H68" s="187" t="s">
        <v>1200</v>
      </c>
      <c r="I68" s="187" t="s">
        <v>36</v>
      </c>
      <c r="J68" s="187" t="s">
        <v>26</v>
      </c>
      <c r="K68" s="187" t="s">
        <v>122</v>
      </c>
      <c r="L68" s="187" t="s">
        <v>1236</v>
      </c>
      <c r="M68" s="187" t="s">
        <v>1237</v>
      </c>
      <c r="N68" s="187" t="s">
        <v>1238</v>
      </c>
      <c r="O68" s="187" t="s">
        <v>26</v>
      </c>
      <c r="P68" s="187"/>
      <c r="S68" s="405" t="s">
        <v>1060</v>
      </c>
    </row>
    <row r="69" spans="1:19" ht="305.25">
      <c r="A69" s="187" t="s">
        <v>780</v>
      </c>
      <c r="B69" s="187" t="s">
        <v>1239</v>
      </c>
      <c r="C69" s="187" t="s">
        <v>1054</v>
      </c>
      <c r="D69" s="186">
        <v>1987</v>
      </c>
      <c r="E69" s="186">
        <v>1987</v>
      </c>
      <c r="F69" s="187" t="s">
        <v>1240</v>
      </c>
      <c r="G69" s="187" t="s">
        <v>1241</v>
      </c>
      <c r="H69" s="187" t="s">
        <v>1200</v>
      </c>
      <c r="I69" s="187" t="s">
        <v>1242</v>
      </c>
      <c r="J69" s="187" t="s">
        <v>26</v>
      </c>
      <c r="K69" s="187" t="s">
        <v>140</v>
      </c>
      <c r="L69" s="187"/>
      <c r="M69" s="187" t="s">
        <v>1243</v>
      </c>
      <c r="N69" s="187" t="s">
        <v>1244</v>
      </c>
      <c r="O69" s="187" t="s">
        <v>26</v>
      </c>
      <c r="P69" s="187"/>
      <c r="S69" s="405" t="s">
        <v>1060</v>
      </c>
    </row>
    <row r="70" spans="1:19" ht="305.25">
      <c r="A70" s="187" t="s">
        <v>780</v>
      </c>
      <c r="B70" s="187" t="s">
        <v>1239</v>
      </c>
      <c r="C70" s="187" t="s">
        <v>1054</v>
      </c>
      <c r="D70" s="186">
        <v>1987</v>
      </c>
      <c r="E70" s="186">
        <v>1987</v>
      </c>
      <c r="F70" s="187" t="s">
        <v>1245</v>
      </c>
      <c r="G70" s="187" t="s">
        <v>232</v>
      </c>
      <c r="H70" s="187" t="s">
        <v>1200</v>
      </c>
      <c r="I70" s="187" t="s">
        <v>1242</v>
      </c>
      <c r="J70" s="187" t="s">
        <v>26</v>
      </c>
      <c r="K70" s="187" t="s">
        <v>140</v>
      </c>
      <c r="L70" s="187"/>
      <c r="M70" s="187" t="s">
        <v>1246</v>
      </c>
      <c r="N70" s="187" t="s">
        <v>1059</v>
      </c>
      <c r="O70" s="187" t="s">
        <v>26</v>
      </c>
      <c r="P70" s="187"/>
      <c r="S70" s="405" t="s">
        <v>1060</v>
      </c>
    </row>
    <row r="71" spans="1:19" ht="305.25">
      <c r="A71" s="187" t="s">
        <v>780</v>
      </c>
      <c r="B71" s="187" t="s">
        <v>1239</v>
      </c>
      <c r="C71" s="187" t="s">
        <v>1054</v>
      </c>
      <c r="D71" s="186">
        <v>1987</v>
      </c>
      <c r="E71" s="186">
        <v>1987</v>
      </c>
      <c r="F71" s="187" t="s">
        <v>1247</v>
      </c>
      <c r="G71" s="187" t="s">
        <v>44</v>
      </c>
      <c r="H71" s="187" t="s">
        <v>1200</v>
      </c>
      <c r="I71" s="187" t="s">
        <v>1242</v>
      </c>
      <c r="J71" s="187" t="s">
        <v>26</v>
      </c>
      <c r="K71" s="187" t="s">
        <v>140</v>
      </c>
      <c r="L71" s="187"/>
      <c r="M71" s="187" t="s">
        <v>1248</v>
      </c>
      <c r="N71" s="187" t="s">
        <v>1249</v>
      </c>
      <c r="O71" s="187" t="s">
        <v>26</v>
      </c>
      <c r="P71" s="187"/>
      <c r="S71" s="405" t="s">
        <v>1060</v>
      </c>
    </row>
    <row r="72" spans="1:19" ht="305.25">
      <c r="A72" s="187" t="s">
        <v>780</v>
      </c>
      <c r="B72" s="187" t="s">
        <v>1239</v>
      </c>
      <c r="C72" s="187" t="s">
        <v>1054</v>
      </c>
      <c r="D72" s="186">
        <v>1987</v>
      </c>
      <c r="E72" s="186">
        <v>1987</v>
      </c>
      <c r="F72" s="187" t="s">
        <v>92</v>
      </c>
      <c r="G72" s="187" t="s">
        <v>93</v>
      </c>
      <c r="H72" s="187" t="s">
        <v>1250</v>
      </c>
      <c r="I72" s="187" t="s">
        <v>36</v>
      </c>
      <c r="J72" s="187" t="s">
        <v>26</v>
      </c>
      <c r="K72" s="187" t="s">
        <v>112</v>
      </c>
      <c r="L72" s="187"/>
      <c r="M72" s="187" t="s">
        <v>1251</v>
      </c>
      <c r="N72" s="187" t="s">
        <v>1252</v>
      </c>
      <c r="O72" s="187" t="s">
        <v>26</v>
      </c>
      <c r="P72" s="187"/>
      <c r="S72" s="405" t="s">
        <v>1060</v>
      </c>
    </row>
    <row r="73" spans="1:19" ht="305.25">
      <c r="A73" s="187" t="s">
        <v>780</v>
      </c>
      <c r="B73" s="187" t="s">
        <v>1239</v>
      </c>
      <c r="C73" s="187" t="s">
        <v>1054</v>
      </c>
      <c r="D73" s="186">
        <v>1987</v>
      </c>
      <c r="E73" s="186">
        <v>1987</v>
      </c>
      <c r="F73" s="187" t="s">
        <v>89</v>
      </c>
      <c r="G73" s="187" t="s">
        <v>89</v>
      </c>
      <c r="H73" s="187" t="s">
        <v>1250</v>
      </c>
      <c r="I73" s="187" t="s">
        <v>36</v>
      </c>
      <c r="J73" s="187" t="s">
        <v>26</v>
      </c>
      <c r="K73" s="187" t="s">
        <v>122</v>
      </c>
      <c r="L73" s="187"/>
      <c r="M73" s="187" t="s">
        <v>1253</v>
      </c>
      <c r="N73" s="187" t="s">
        <v>1254</v>
      </c>
      <c r="O73" s="187" t="s">
        <v>26</v>
      </c>
      <c r="P73" s="187"/>
      <c r="S73" s="405" t="s">
        <v>1060</v>
      </c>
    </row>
    <row r="74" spans="1:19" ht="326.25">
      <c r="A74" s="187" t="s">
        <v>780</v>
      </c>
      <c r="B74" s="187" t="s">
        <v>1255</v>
      </c>
      <c r="C74" s="187" t="s">
        <v>1054</v>
      </c>
      <c r="D74" s="186">
        <v>1987</v>
      </c>
      <c r="E74" s="186">
        <v>1987</v>
      </c>
      <c r="F74" s="187" t="s">
        <v>78</v>
      </c>
      <c r="G74" s="187" t="s">
        <v>42</v>
      </c>
      <c r="H74" s="187" t="s">
        <v>1200</v>
      </c>
      <c r="I74" s="187" t="s">
        <v>36</v>
      </c>
      <c r="J74" s="187" t="s">
        <v>26</v>
      </c>
      <c r="K74" s="187" t="s">
        <v>112</v>
      </c>
      <c r="L74" s="187"/>
      <c r="M74" s="187" t="s">
        <v>1256</v>
      </c>
      <c r="N74" s="187" t="s">
        <v>1257</v>
      </c>
      <c r="O74" s="187" t="s">
        <v>26</v>
      </c>
      <c r="P74" s="187"/>
      <c r="S74" s="405" t="s">
        <v>1060</v>
      </c>
    </row>
    <row r="75" spans="1:19" ht="305.25">
      <c r="A75" s="187" t="s">
        <v>780</v>
      </c>
      <c r="B75" s="187" t="s">
        <v>1255</v>
      </c>
      <c r="C75" s="187" t="s">
        <v>1054</v>
      </c>
      <c r="D75" s="186">
        <v>1987</v>
      </c>
      <c r="E75" s="186">
        <v>1987</v>
      </c>
      <c r="F75" s="187" t="s">
        <v>1258</v>
      </c>
      <c r="G75" s="187" t="s">
        <v>34</v>
      </c>
      <c r="H75" s="187" t="s">
        <v>1200</v>
      </c>
      <c r="I75" s="187" t="s">
        <v>36</v>
      </c>
      <c r="J75" s="187" t="s">
        <v>26</v>
      </c>
      <c r="K75" s="187" t="s">
        <v>112</v>
      </c>
      <c r="L75" s="187"/>
      <c r="M75" s="187" t="s">
        <v>1259</v>
      </c>
      <c r="N75" s="187" t="s">
        <v>1260</v>
      </c>
      <c r="O75" s="187" t="s">
        <v>211</v>
      </c>
      <c r="P75" s="187"/>
      <c r="S75" s="405" t="s">
        <v>1060</v>
      </c>
    </row>
    <row r="76" spans="1:19" ht="305.25">
      <c r="A76" s="187" t="s">
        <v>780</v>
      </c>
      <c r="B76" s="187" t="s">
        <v>1255</v>
      </c>
      <c r="C76" s="187" t="s">
        <v>1054</v>
      </c>
      <c r="D76" s="186">
        <v>1987</v>
      </c>
      <c r="E76" s="186">
        <v>1987</v>
      </c>
      <c r="F76" s="187" t="s">
        <v>639</v>
      </c>
      <c r="G76" s="187" t="s">
        <v>31</v>
      </c>
      <c r="H76" s="187" t="s">
        <v>1200</v>
      </c>
      <c r="I76" s="187" t="s">
        <v>36</v>
      </c>
      <c r="J76" s="187" t="s">
        <v>26</v>
      </c>
      <c r="K76" s="187" t="s">
        <v>226</v>
      </c>
      <c r="L76" s="187"/>
      <c r="M76" s="187" t="s">
        <v>1194</v>
      </c>
      <c r="N76" s="187" t="s">
        <v>1131</v>
      </c>
      <c r="O76" s="187" t="s">
        <v>211</v>
      </c>
      <c r="P76" s="187"/>
      <c r="S76" s="405" t="s">
        <v>1060</v>
      </c>
    </row>
    <row r="77" spans="1:19" ht="305.25">
      <c r="A77" s="187" t="s">
        <v>780</v>
      </c>
      <c r="B77" s="187" t="s">
        <v>1255</v>
      </c>
      <c r="C77" s="187" t="s">
        <v>1054</v>
      </c>
      <c r="D77" s="186">
        <v>1987</v>
      </c>
      <c r="E77" s="186">
        <v>1987</v>
      </c>
      <c r="F77" s="187" t="s">
        <v>1261</v>
      </c>
      <c r="G77" s="187" t="s">
        <v>1223</v>
      </c>
      <c r="H77" s="187" t="s">
        <v>1200</v>
      </c>
      <c r="I77" s="187" t="s">
        <v>36</v>
      </c>
      <c r="J77" s="187" t="s">
        <v>26</v>
      </c>
      <c r="K77" s="187" t="s">
        <v>714</v>
      </c>
      <c r="L77" s="187"/>
      <c r="M77" s="187" t="s">
        <v>1262</v>
      </c>
      <c r="N77" s="186" t="s">
        <v>1263</v>
      </c>
      <c r="O77" s="187" t="s">
        <v>26</v>
      </c>
      <c r="P77" s="187"/>
      <c r="S77" s="405" t="s">
        <v>1060</v>
      </c>
    </row>
    <row r="78" spans="1:19" ht="305.25">
      <c r="A78" s="187" t="s">
        <v>780</v>
      </c>
      <c r="B78" s="187" t="s">
        <v>1264</v>
      </c>
      <c r="C78" s="187" t="s">
        <v>1054</v>
      </c>
      <c r="D78" s="186">
        <v>1987</v>
      </c>
      <c r="E78" s="186">
        <v>1987</v>
      </c>
      <c r="F78" s="187" t="s">
        <v>129</v>
      </c>
      <c r="G78" s="187" t="s">
        <v>66</v>
      </c>
      <c r="H78" s="187" t="s">
        <v>1200</v>
      </c>
      <c r="I78" s="187" t="s">
        <v>36</v>
      </c>
      <c r="J78" s="187" t="s">
        <v>26</v>
      </c>
      <c r="K78" s="187" t="s">
        <v>714</v>
      </c>
      <c r="L78" s="187"/>
      <c r="M78" s="187" t="s">
        <v>1265</v>
      </c>
      <c r="N78" s="186" t="s">
        <v>1263</v>
      </c>
      <c r="O78" s="187" t="s">
        <v>26</v>
      </c>
      <c r="P78" s="187"/>
      <c r="S78" s="405" t="s">
        <v>1060</v>
      </c>
    </row>
    <row r="79" spans="1:19" ht="305.25">
      <c r="A79" s="187" t="s">
        <v>780</v>
      </c>
      <c r="B79" s="187" t="s">
        <v>1264</v>
      </c>
      <c r="C79" s="187" t="s">
        <v>1054</v>
      </c>
      <c r="D79" s="186">
        <v>1987</v>
      </c>
      <c r="E79" s="186">
        <v>1987</v>
      </c>
      <c r="F79" s="187" t="s">
        <v>232</v>
      </c>
      <c r="G79" s="187" t="s">
        <v>232</v>
      </c>
      <c r="H79" s="187" t="s">
        <v>1200</v>
      </c>
      <c r="I79" s="187" t="s">
        <v>36</v>
      </c>
      <c r="J79" s="187" t="s">
        <v>26</v>
      </c>
      <c r="K79" s="187" t="s">
        <v>100</v>
      </c>
      <c r="L79" s="187"/>
      <c r="M79" s="187" t="s">
        <v>1082</v>
      </c>
      <c r="N79" s="187" t="s">
        <v>1266</v>
      </c>
      <c r="O79" s="187" t="s">
        <v>26</v>
      </c>
      <c r="P79" s="187"/>
      <c r="S79" s="405" t="s">
        <v>1060</v>
      </c>
    </row>
    <row r="80" spans="1:19" ht="305.25">
      <c r="A80" s="187" t="s">
        <v>780</v>
      </c>
      <c r="B80" s="187" t="s">
        <v>1264</v>
      </c>
      <c r="C80" s="187" t="s">
        <v>1054</v>
      </c>
      <c r="D80" s="186">
        <v>1987</v>
      </c>
      <c r="E80" s="186">
        <v>1987</v>
      </c>
      <c r="F80" s="187" t="s">
        <v>639</v>
      </c>
      <c r="G80" s="187" t="s">
        <v>31</v>
      </c>
      <c r="H80" s="187" t="s">
        <v>1200</v>
      </c>
      <c r="I80" s="187" t="s">
        <v>36</v>
      </c>
      <c r="J80" s="187" t="s">
        <v>26</v>
      </c>
      <c r="K80" s="187" t="s">
        <v>226</v>
      </c>
      <c r="L80" s="187"/>
      <c r="M80" s="187" t="s">
        <v>1194</v>
      </c>
      <c r="N80" s="187" t="s">
        <v>1131</v>
      </c>
      <c r="O80" s="187" t="s">
        <v>211</v>
      </c>
      <c r="P80" s="187"/>
      <c r="S80" s="405" t="s">
        <v>1060</v>
      </c>
    </row>
    <row r="81" spans="1:19" ht="305.25">
      <c r="A81" s="187" t="s">
        <v>780</v>
      </c>
      <c r="B81" s="187" t="s">
        <v>1264</v>
      </c>
      <c r="C81" s="187" t="s">
        <v>1054</v>
      </c>
      <c r="D81" s="186">
        <v>1987</v>
      </c>
      <c r="E81" s="186">
        <v>1987</v>
      </c>
      <c r="F81" s="187" t="s">
        <v>92</v>
      </c>
      <c r="G81" s="187" t="s">
        <v>93</v>
      </c>
      <c r="H81" s="187" t="s">
        <v>1200</v>
      </c>
      <c r="I81" s="187" t="s">
        <v>36</v>
      </c>
      <c r="J81" s="187" t="s">
        <v>26</v>
      </c>
      <c r="K81" s="187" t="s">
        <v>122</v>
      </c>
      <c r="L81" s="187"/>
      <c r="M81" s="187" t="s">
        <v>1267</v>
      </c>
      <c r="N81" s="187" t="s">
        <v>1268</v>
      </c>
      <c r="O81" s="187" t="s">
        <v>26</v>
      </c>
      <c r="P81" s="187"/>
      <c r="S81" s="405" t="s">
        <v>1060</v>
      </c>
    </row>
    <row r="82" spans="1:19" ht="305.25">
      <c r="A82" s="187" t="s">
        <v>780</v>
      </c>
      <c r="B82" s="187" t="s">
        <v>1264</v>
      </c>
      <c r="C82" s="187" t="s">
        <v>1054</v>
      </c>
      <c r="D82" s="186">
        <v>1987</v>
      </c>
      <c r="E82" s="186">
        <v>1987</v>
      </c>
      <c r="F82" s="187" t="s">
        <v>89</v>
      </c>
      <c r="G82" s="187" t="s">
        <v>89</v>
      </c>
      <c r="H82" s="187" t="s">
        <v>1200</v>
      </c>
      <c r="I82" s="187" t="s">
        <v>36</v>
      </c>
      <c r="J82" s="187" t="s">
        <v>26</v>
      </c>
      <c r="K82" s="187" t="s">
        <v>122</v>
      </c>
      <c r="L82" s="187"/>
      <c r="M82" s="187" t="s">
        <v>1269</v>
      </c>
      <c r="N82" s="187" t="s">
        <v>1270</v>
      </c>
      <c r="O82" s="187" t="s">
        <v>26</v>
      </c>
      <c r="P82" s="187"/>
      <c r="S82" s="405" t="s">
        <v>1060</v>
      </c>
    </row>
    <row r="83" spans="1:19" ht="305.25">
      <c r="A83" s="187" t="s">
        <v>780</v>
      </c>
      <c r="B83" s="187" t="s">
        <v>1264</v>
      </c>
      <c r="C83" s="187" t="s">
        <v>1054</v>
      </c>
      <c r="D83" s="186">
        <v>1987</v>
      </c>
      <c r="E83" s="186">
        <v>1987</v>
      </c>
      <c r="F83" s="187" t="s">
        <v>1271</v>
      </c>
      <c r="G83" s="187" t="s">
        <v>34</v>
      </c>
      <c r="H83" s="187" t="s">
        <v>1200</v>
      </c>
      <c r="I83" s="187" t="s">
        <v>36</v>
      </c>
      <c r="J83" s="187" t="s">
        <v>26</v>
      </c>
      <c r="K83" s="187" t="s">
        <v>100</v>
      </c>
      <c r="L83" s="187"/>
      <c r="M83" s="187" t="s">
        <v>1272</v>
      </c>
      <c r="N83" s="187" t="s">
        <v>1273</v>
      </c>
      <c r="O83" s="187" t="s">
        <v>26</v>
      </c>
      <c r="P83" s="187"/>
      <c r="S83" s="405" t="s">
        <v>1060</v>
      </c>
    </row>
    <row r="84" spans="1:19" ht="72">
      <c r="A84" s="186" t="s">
        <v>795</v>
      </c>
      <c r="B84" s="186" t="s">
        <v>1274</v>
      </c>
      <c r="C84" s="186" t="s">
        <v>1275</v>
      </c>
      <c r="D84" s="186">
        <v>1990</v>
      </c>
      <c r="E84" s="186">
        <v>1992</v>
      </c>
      <c r="F84" s="186" t="s">
        <v>1276</v>
      </c>
      <c r="G84" s="186" t="s">
        <v>1276</v>
      </c>
      <c r="H84" s="186" t="s">
        <v>1277</v>
      </c>
      <c r="I84" s="186" t="s">
        <v>36</v>
      </c>
      <c r="J84" s="186"/>
      <c r="K84" s="186" t="s">
        <v>714</v>
      </c>
      <c r="L84" s="186"/>
      <c r="M84" s="186" t="s">
        <v>1278</v>
      </c>
      <c r="N84" s="186" t="s">
        <v>1279</v>
      </c>
      <c r="O84" s="186" t="s">
        <v>26</v>
      </c>
      <c r="P84" s="186"/>
      <c r="S84" s="405" t="s">
        <v>1280</v>
      </c>
    </row>
    <row r="85" spans="1:19" ht="132">
      <c r="A85" s="186" t="s">
        <v>795</v>
      </c>
      <c r="B85" s="186" t="s">
        <v>1274</v>
      </c>
      <c r="C85" s="186" t="s">
        <v>1275</v>
      </c>
      <c r="D85" s="186">
        <v>1990</v>
      </c>
      <c r="E85" s="186">
        <v>1992</v>
      </c>
      <c r="F85" s="186" t="s">
        <v>1281</v>
      </c>
      <c r="G85" s="186" t="s">
        <v>238</v>
      </c>
      <c r="H85" s="186" t="s">
        <v>1277</v>
      </c>
      <c r="I85" s="186" t="s">
        <v>36</v>
      </c>
      <c r="J85" s="186"/>
      <c r="K85" s="186" t="s">
        <v>122</v>
      </c>
      <c r="L85" s="186"/>
      <c r="M85" s="186" t="s">
        <v>1282</v>
      </c>
      <c r="N85" s="186" t="s">
        <v>1283</v>
      </c>
      <c r="O85" s="186" t="s">
        <v>26</v>
      </c>
      <c r="P85" s="186"/>
      <c r="S85" s="405" t="s">
        <v>1280</v>
      </c>
    </row>
    <row r="86" spans="1:19" ht="360">
      <c r="A86" s="186" t="s">
        <v>795</v>
      </c>
      <c r="B86" s="186" t="s">
        <v>1274</v>
      </c>
      <c r="C86" s="186" t="s">
        <v>1275</v>
      </c>
      <c r="D86" s="186">
        <v>1990</v>
      </c>
      <c r="E86" s="186">
        <v>1992</v>
      </c>
      <c r="F86" s="186" t="s">
        <v>1284</v>
      </c>
      <c r="G86" s="186" t="s">
        <v>1285</v>
      </c>
      <c r="H86" s="186" t="s">
        <v>1277</v>
      </c>
      <c r="I86" s="186" t="s">
        <v>36</v>
      </c>
      <c r="J86" s="186"/>
      <c r="K86" s="186" t="s">
        <v>122</v>
      </c>
      <c r="L86" s="186"/>
      <c r="M86" s="234" t="s">
        <v>1286</v>
      </c>
      <c r="N86" s="186" t="s">
        <v>1287</v>
      </c>
      <c r="O86" s="186" t="s">
        <v>26</v>
      </c>
      <c r="P86" s="186"/>
      <c r="S86" s="405" t="s">
        <v>1280</v>
      </c>
    </row>
    <row r="87" spans="1:19" ht="156">
      <c r="A87" s="186" t="s">
        <v>795</v>
      </c>
      <c r="B87" s="186" t="s">
        <v>1274</v>
      </c>
      <c r="C87" s="186" t="s">
        <v>1275</v>
      </c>
      <c r="D87" s="186">
        <v>1990</v>
      </c>
      <c r="E87" s="186">
        <v>1992</v>
      </c>
      <c r="F87" s="186" t="s">
        <v>1288</v>
      </c>
      <c r="G87" s="186" t="s">
        <v>1289</v>
      </c>
      <c r="H87" s="186" t="s">
        <v>1277</v>
      </c>
      <c r="I87" s="186" t="s">
        <v>36</v>
      </c>
      <c r="J87" s="186" t="s">
        <v>26</v>
      </c>
      <c r="K87" s="186" t="s">
        <v>122</v>
      </c>
      <c r="L87" s="186"/>
      <c r="M87" s="234" t="s">
        <v>1290</v>
      </c>
      <c r="N87" s="186" t="s">
        <v>1291</v>
      </c>
      <c r="O87" s="186" t="s">
        <v>26</v>
      </c>
      <c r="P87" s="186"/>
      <c r="S87" s="405" t="s">
        <v>1280</v>
      </c>
    </row>
    <row r="88" spans="1:19" ht="192">
      <c r="A88" s="186" t="s">
        <v>795</v>
      </c>
      <c r="B88" s="186" t="s">
        <v>1274</v>
      </c>
      <c r="C88" s="186" t="s">
        <v>1275</v>
      </c>
      <c r="D88" s="186">
        <v>1990</v>
      </c>
      <c r="E88" s="186">
        <v>1992</v>
      </c>
      <c r="F88" s="186" t="s">
        <v>1074</v>
      </c>
      <c r="G88" s="186" t="s">
        <v>1074</v>
      </c>
      <c r="H88" s="186" t="s">
        <v>1277</v>
      </c>
      <c r="I88" s="186" t="s">
        <v>36</v>
      </c>
      <c r="J88" s="186"/>
      <c r="K88" s="186" t="s">
        <v>122</v>
      </c>
      <c r="L88" s="186"/>
      <c r="M88" s="186" t="s">
        <v>1292</v>
      </c>
      <c r="N88" s="186" t="s">
        <v>1293</v>
      </c>
      <c r="O88" s="186" t="s">
        <v>26</v>
      </c>
      <c r="P88" s="186"/>
      <c r="S88" s="405" t="s">
        <v>1280</v>
      </c>
    </row>
    <row r="89" spans="1:19" ht="180">
      <c r="A89" s="186" t="s">
        <v>795</v>
      </c>
      <c r="B89" s="186" t="s">
        <v>1274</v>
      </c>
      <c r="C89" s="186" t="s">
        <v>1275</v>
      </c>
      <c r="D89" s="186">
        <v>1990</v>
      </c>
      <c r="E89" s="186">
        <v>1992</v>
      </c>
      <c r="F89" s="187" t="s">
        <v>1065</v>
      </c>
      <c r="G89" s="187" t="s">
        <v>1066</v>
      </c>
      <c r="H89" s="186" t="s">
        <v>1277</v>
      </c>
      <c r="I89" s="186" t="s">
        <v>36</v>
      </c>
      <c r="J89" s="186"/>
      <c r="K89" s="186" t="s">
        <v>122</v>
      </c>
      <c r="L89" s="186"/>
      <c r="M89" s="187" t="s">
        <v>1294</v>
      </c>
      <c r="N89" s="187" t="s">
        <v>1295</v>
      </c>
      <c r="O89" s="187" t="s">
        <v>26</v>
      </c>
      <c r="P89" s="186"/>
      <c r="S89" s="405" t="s">
        <v>1280</v>
      </c>
    </row>
    <row r="90" spans="1:19" ht="36">
      <c r="A90" s="186" t="s">
        <v>795</v>
      </c>
      <c r="B90" s="186" t="s">
        <v>1274</v>
      </c>
      <c r="C90" s="186" t="s">
        <v>1275</v>
      </c>
      <c r="D90" s="186">
        <v>1990</v>
      </c>
      <c r="E90" s="186">
        <v>1992</v>
      </c>
      <c r="F90" s="186" t="s">
        <v>1271</v>
      </c>
      <c r="G90" s="186" t="s">
        <v>34</v>
      </c>
      <c r="H90" s="186" t="s">
        <v>1277</v>
      </c>
      <c r="I90" s="186" t="s">
        <v>36</v>
      </c>
      <c r="J90" s="186"/>
      <c r="K90" s="186" t="s">
        <v>100</v>
      </c>
      <c r="L90" s="186"/>
      <c r="M90" s="186" t="s">
        <v>1296</v>
      </c>
      <c r="N90" s="186" t="s">
        <v>1273</v>
      </c>
      <c r="O90" s="235" t="s">
        <v>26</v>
      </c>
      <c r="P90" s="186"/>
      <c r="S90" s="405" t="s">
        <v>1280</v>
      </c>
    </row>
    <row r="91" spans="1:19" ht="72">
      <c r="A91" s="186" t="s">
        <v>795</v>
      </c>
      <c r="B91" s="186" t="s">
        <v>1274</v>
      </c>
      <c r="C91" s="186" t="s">
        <v>1275</v>
      </c>
      <c r="D91" s="186">
        <v>1990</v>
      </c>
      <c r="E91" s="186">
        <v>1992</v>
      </c>
      <c r="F91" s="186" t="s">
        <v>1297</v>
      </c>
      <c r="G91" s="186" t="s">
        <v>42</v>
      </c>
      <c r="H91" s="186" t="s">
        <v>1277</v>
      </c>
      <c r="I91" s="186" t="s">
        <v>36</v>
      </c>
      <c r="J91" s="186"/>
      <c r="K91" s="186" t="s">
        <v>100</v>
      </c>
      <c r="L91" s="186"/>
      <c r="M91" s="186" t="s">
        <v>1298</v>
      </c>
      <c r="N91" s="186" t="s">
        <v>1299</v>
      </c>
      <c r="O91" s="186" t="s">
        <v>26</v>
      </c>
      <c r="P91" s="186"/>
      <c r="S91" s="405" t="s">
        <v>1280</v>
      </c>
    </row>
    <row r="92" spans="1:19" ht="36">
      <c r="A92" s="186" t="s">
        <v>795</v>
      </c>
      <c r="B92" s="186" t="s">
        <v>1274</v>
      </c>
      <c r="C92" s="186" t="s">
        <v>1275</v>
      </c>
      <c r="D92" s="186">
        <v>1990</v>
      </c>
      <c r="E92" s="186">
        <v>1992</v>
      </c>
      <c r="F92" s="186" t="s">
        <v>99</v>
      </c>
      <c r="G92" s="186" t="s">
        <v>34</v>
      </c>
      <c r="H92" s="186" t="s">
        <v>1277</v>
      </c>
      <c r="I92" s="186" t="s">
        <v>36</v>
      </c>
      <c r="J92" s="186"/>
      <c r="K92" s="186" t="s">
        <v>112</v>
      </c>
      <c r="L92" s="186"/>
      <c r="M92" s="186" t="s">
        <v>1300</v>
      </c>
      <c r="N92" s="186" t="s">
        <v>1273</v>
      </c>
      <c r="O92" s="186" t="s">
        <v>26</v>
      </c>
      <c r="P92" s="186"/>
      <c r="S92" s="405" t="s">
        <v>1280</v>
      </c>
    </row>
    <row r="93" spans="1:19" ht="60">
      <c r="A93" s="186" t="s">
        <v>795</v>
      </c>
      <c r="B93" s="186" t="s">
        <v>1274</v>
      </c>
      <c r="C93" s="186" t="s">
        <v>1275</v>
      </c>
      <c r="D93" s="186">
        <v>1990</v>
      </c>
      <c r="E93" s="186">
        <v>1992</v>
      </c>
      <c r="F93" s="187" t="s">
        <v>1095</v>
      </c>
      <c r="G93" s="186" t="s">
        <v>1085</v>
      </c>
      <c r="H93" s="186" t="s">
        <v>1277</v>
      </c>
      <c r="I93" s="186" t="s">
        <v>36</v>
      </c>
      <c r="J93" s="186"/>
      <c r="K93" s="186" t="s">
        <v>112</v>
      </c>
      <c r="L93" s="186"/>
      <c r="M93" s="186" t="s">
        <v>1301</v>
      </c>
      <c r="N93" s="186" t="s">
        <v>1302</v>
      </c>
      <c r="O93" s="186" t="s">
        <v>26</v>
      </c>
      <c r="P93" s="186"/>
      <c r="S93" s="405" t="s">
        <v>1280</v>
      </c>
    </row>
    <row r="94" spans="1:19" ht="36">
      <c r="A94" s="186" t="s">
        <v>795</v>
      </c>
      <c r="B94" s="186" t="s">
        <v>1274</v>
      </c>
      <c r="C94" s="186" t="s">
        <v>1275</v>
      </c>
      <c r="D94" s="186">
        <v>1990</v>
      </c>
      <c r="E94" s="186">
        <v>1992</v>
      </c>
      <c r="F94" s="186" t="s">
        <v>92</v>
      </c>
      <c r="G94" s="186" t="s">
        <v>93</v>
      </c>
      <c r="H94" s="186" t="s">
        <v>1277</v>
      </c>
      <c r="I94" s="186" t="s">
        <v>36</v>
      </c>
      <c r="J94" s="186"/>
      <c r="K94" s="186" t="s">
        <v>112</v>
      </c>
      <c r="L94" s="186"/>
      <c r="M94" s="233" t="s">
        <v>1303</v>
      </c>
      <c r="N94" s="233" t="s">
        <v>1304</v>
      </c>
      <c r="O94" s="233" t="s">
        <v>26</v>
      </c>
      <c r="P94" s="186"/>
      <c r="S94" s="405" t="s">
        <v>1280</v>
      </c>
    </row>
    <row r="95" spans="1:19" ht="360">
      <c r="A95" s="186" t="s">
        <v>795</v>
      </c>
      <c r="B95" s="186" t="s">
        <v>1274</v>
      </c>
      <c r="C95" s="186" t="s">
        <v>1275</v>
      </c>
      <c r="D95" s="186">
        <v>1990</v>
      </c>
      <c r="E95" s="186">
        <v>1992</v>
      </c>
      <c r="F95" s="186" t="s">
        <v>92</v>
      </c>
      <c r="G95" s="186" t="s">
        <v>93</v>
      </c>
      <c r="H95" s="186" t="s">
        <v>1305</v>
      </c>
      <c r="I95" s="186" t="s">
        <v>36</v>
      </c>
      <c r="J95" s="186"/>
      <c r="K95" s="186" t="s">
        <v>122</v>
      </c>
      <c r="L95" s="186"/>
      <c r="M95" s="186" t="s">
        <v>1306</v>
      </c>
      <c r="N95" s="186" t="s">
        <v>1307</v>
      </c>
      <c r="O95" s="187" t="s">
        <v>26</v>
      </c>
      <c r="P95" s="186"/>
      <c r="S95" s="405" t="s">
        <v>1280</v>
      </c>
    </row>
    <row r="96" spans="1:19" ht="36">
      <c r="A96" s="186" t="s">
        <v>795</v>
      </c>
      <c r="B96" s="186" t="s">
        <v>1274</v>
      </c>
      <c r="C96" s="186" t="s">
        <v>1275</v>
      </c>
      <c r="D96" s="186">
        <v>1990</v>
      </c>
      <c r="E96" s="186">
        <v>1992</v>
      </c>
      <c r="F96" s="186" t="s">
        <v>89</v>
      </c>
      <c r="G96" s="186" t="s">
        <v>89</v>
      </c>
      <c r="H96" s="186" t="s">
        <v>1277</v>
      </c>
      <c r="I96" s="186" t="s">
        <v>36</v>
      </c>
      <c r="J96" s="186"/>
      <c r="K96" s="186" t="s">
        <v>122</v>
      </c>
      <c r="L96" s="186"/>
      <c r="M96" s="186" t="s">
        <v>1308</v>
      </c>
      <c r="N96" s="186" t="s">
        <v>1309</v>
      </c>
      <c r="O96" s="186" t="s">
        <v>26</v>
      </c>
      <c r="P96" s="186"/>
      <c r="S96" s="405" t="s">
        <v>1280</v>
      </c>
    </row>
    <row r="97" spans="1:19" ht="360">
      <c r="A97" s="186" t="s">
        <v>795</v>
      </c>
      <c r="B97" s="186" t="s">
        <v>1274</v>
      </c>
      <c r="C97" s="186" t="s">
        <v>1275</v>
      </c>
      <c r="D97" s="186">
        <v>1990</v>
      </c>
      <c r="E97" s="186">
        <v>1992</v>
      </c>
      <c r="F97" s="186" t="s">
        <v>89</v>
      </c>
      <c r="G97" s="186" t="s">
        <v>89</v>
      </c>
      <c r="H97" s="186" t="s">
        <v>1310</v>
      </c>
      <c r="I97" s="186" t="s">
        <v>36</v>
      </c>
      <c r="J97" s="186"/>
      <c r="K97" s="186" t="s">
        <v>122</v>
      </c>
      <c r="L97" s="186"/>
      <c r="M97" s="187" t="s">
        <v>1311</v>
      </c>
      <c r="N97" s="187" t="s">
        <v>1312</v>
      </c>
      <c r="O97" s="187" t="s">
        <v>26</v>
      </c>
      <c r="P97" s="186"/>
      <c r="S97" s="405" t="s">
        <v>1280</v>
      </c>
    </row>
    <row r="98" spans="1:19" ht="288">
      <c r="A98" s="186" t="s">
        <v>795</v>
      </c>
      <c r="B98" s="186" t="s">
        <v>1274</v>
      </c>
      <c r="C98" s="186" t="s">
        <v>1275</v>
      </c>
      <c r="D98" s="186">
        <v>1990</v>
      </c>
      <c r="E98" s="186">
        <v>1992</v>
      </c>
      <c r="F98" s="186" t="s">
        <v>89</v>
      </c>
      <c r="G98" s="186" t="s">
        <v>89</v>
      </c>
      <c r="H98" s="186" t="s">
        <v>1310</v>
      </c>
      <c r="I98" s="186" t="s">
        <v>36</v>
      </c>
      <c r="J98" s="186"/>
      <c r="K98" s="186" t="s">
        <v>122</v>
      </c>
      <c r="L98" s="186"/>
      <c r="M98" s="186" t="s">
        <v>1313</v>
      </c>
      <c r="N98" s="186" t="s">
        <v>1314</v>
      </c>
      <c r="O98" s="187" t="s">
        <v>26</v>
      </c>
      <c r="P98" s="186"/>
      <c r="S98" s="405" t="s">
        <v>1280</v>
      </c>
    </row>
    <row r="99" spans="1:19" ht="348">
      <c r="A99" s="186" t="s">
        <v>795</v>
      </c>
      <c r="B99" s="186" t="s">
        <v>1274</v>
      </c>
      <c r="C99" s="186" t="s">
        <v>1275</v>
      </c>
      <c r="D99" s="186">
        <v>1990</v>
      </c>
      <c r="E99" s="186">
        <v>1992</v>
      </c>
      <c r="F99" s="186" t="s">
        <v>89</v>
      </c>
      <c r="G99" s="186" t="s">
        <v>89</v>
      </c>
      <c r="H99" s="186" t="s">
        <v>1315</v>
      </c>
      <c r="I99" s="186" t="s">
        <v>36</v>
      </c>
      <c r="J99" s="186"/>
      <c r="K99" s="186" t="s">
        <v>122</v>
      </c>
      <c r="L99" s="186"/>
      <c r="M99" s="187" t="s">
        <v>1316</v>
      </c>
      <c r="N99" s="187" t="s">
        <v>1317</v>
      </c>
      <c r="O99" s="187" t="s">
        <v>26</v>
      </c>
      <c r="P99" s="186"/>
      <c r="S99" s="405" t="s">
        <v>1280</v>
      </c>
    </row>
    <row r="100" spans="1:19" ht="240">
      <c r="A100" s="186" t="s">
        <v>795</v>
      </c>
      <c r="B100" s="186" t="s">
        <v>1274</v>
      </c>
      <c r="C100" s="186" t="s">
        <v>1275</v>
      </c>
      <c r="D100" s="186">
        <v>1990</v>
      </c>
      <c r="E100" s="186">
        <v>1992</v>
      </c>
      <c r="F100" s="186" t="s">
        <v>1104</v>
      </c>
      <c r="G100" s="186" t="s">
        <v>324</v>
      </c>
      <c r="H100" s="186" t="s">
        <v>1277</v>
      </c>
      <c r="I100" s="186" t="s">
        <v>36</v>
      </c>
      <c r="J100" s="186"/>
      <c r="K100" s="186" t="s">
        <v>122</v>
      </c>
      <c r="L100" s="186"/>
      <c r="M100" s="186" t="s">
        <v>1318</v>
      </c>
      <c r="N100" s="186" t="s">
        <v>1319</v>
      </c>
      <c r="O100" s="186" t="s">
        <v>26</v>
      </c>
      <c r="P100" s="186"/>
      <c r="S100" s="405" t="s">
        <v>1280</v>
      </c>
    </row>
    <row r="101" spans="1:19" ht="180">
      <c r="A101" s="186" t="s">
        <v>795</v>
      </c>
      <c r="B101" s="186" t="s">
        <v>1274</v>
      </c>
      <c r="C101" s="186" t="s">
        <v>1275</v>
      </c>
      <c r="D101" s="186">
        <v>1990</v>
      </c>
      <c r="E101" s="186">
        <v>1992</v>
      </c>
      <c r="F101" s="187" t="s">
        <v>1125</v>
      </c>
      <c r="G101" s="187" t="s">
        <v>713</v>
      </c>
      <c r="H101" s="186" t="s">
        <v>1277</v>
      </c>
      <c r="I101" s="186" t="s">
        <v>36</v>
      </c>
      <c r="J101" s="187" t="s">
        <v>26</v>
      </c>
      <c r="K101" s="187" t="s">
        <v>625</v>
      </c>
      <c r="L101" s="187"/>
      <c r="M101" s="187" t="s">
        <v>1126</v>
      </c>
      <c r="N101" s="187" t="s">
        <v>1127</v>
      </c>
      <c r="O101" s="187" t="s">
        <v>211</v>
      </c>
      <c r="P101" s="186"/>
      <c r="S101" s="405" t="s">
        <v>1280</v>
      </c>
    </row>
    <row r="102" spans="1:19" ht="192">
      <c r="A102" s="186" t="s">
        <v>795</v>
      </c>
      <c r="B102" s="186" t="s">
        <v>1274</v>
      </c>
      <c r="C102" s="186" t="s">
        <v>1275</v>
      </c>
      <c r="D102" s="186">
        <v>1990</v>
      </c>
      <c r="E102" s="186">
        <v>1992</v>
      </c>
      <c r="F102" s="186" t="s">
        <v>1320</v>
      </c>
      <c r="G102" s="186" t="s">
        <v>34</v>
      </c>
      <c r="H102" s="186" t="s">
        <v>1277</v>
      </c>
      <c r="I102" s="186" t="s">
        <v>36</v>
      </c>
      <c r="J102" s="186" t="s">
        <v>26</v>
      </c>
      <c r="K102" s="186" t="s">
        <v>100</v>
      </c>
      <c r="L102" s="186"/>
      <c r="M102" s="188" t="s">
        <v>1321</v>
      </c>
      <c r="N102" s="187" t="s">
        <v>1322</v>
      </c>
      <c r="O102" s="186" t="s">
        <v>211</v>
      </c>
      <c r="P102" s="186" t="s">
        <v>1323</v>
      </c>
      <c r="S102" s="405" t="s">
        <v>1280</v>
      </c>
    </row>
    <row r="103" spans="1:19" ht="384">
      <c r="A103" s="186" t="s">
        <v>795</v>
      </c>
      <c r="B103" s="186" t="s">
        <v>1274</v>
      </c>
      <c r="C103" s="186" t="s">
        <v>1275</v>
      </c>
      <c r="D103" s="186">
        <v>1990</v>
      </c>
      <c r="E103" s="186">
        <v>1992</v>
      </c>
      <c r="F103" s="187" t="s">
        <v>224</v>
      </c>
      <c r="G103" s="187" t="s">
        <v>1129</v>
      </c>
      <c r="H103" s="186" t="s">
        <v>1277</v>
      </c>
      <c r="I103" s="186" t="s">
        <v>36</v>
      </c>
      <c r="J103" s="187" t="s">
        <v>26</v>
      </c>
      <c r="K103" s="187" t="s">
        <v>226</v>
      </c>
      <c r="L103" s="187"/>
      <c r="M103" s="187" t="s">
        <v>1130</v>
      </c>
      <c r="N103" s="187" t="s">
        <v>1131</v>
      </c>
      <c r="O103" s="187" t="s">
        <v>211</v>
      </c>
      <c r="P103" s="186"/>
      <c r="S103" s="405" t="s">
        <v>1280</v>
      </c>
    </row>
    <row r="104" spans="1:19" ht="72">
      <c r="A104" s="186" t="s">
        <v>795</v>
      </c>
      <c r="B104" s="186" t="s">
        <v>1324</v>
      </c>
      <c r="C104" s="186" t="s">
        <v>1275</v>
      </c>
      <c r="D104" s="186">
        <v>1990</v>
      </c>
      <c r="E104" s="186">
        <v>1992</v>
      </c>
      <c r="F104" s="186" t="s">
        <v>1276</v>
      </c>
      <c r="G104" s="186" t="s">
        <v>1276</v>
      </c>
      <c r="H104" s="186" t="s">
        <v>1325</v>
      </c>
      <c r="I104" s="186" t="s">
        <v>36</v>
      </c>
      <c r="J104" s="186"/>
      <c r="K104" s="186" t="s">
        <v>714</v>
      </c>
      <c r="L104" s="186"/>
      <c r="M104" s="186" t="s">
        <v>1278</v>
      </c>
      <c r="N104" s="186" t="s">
        <v>1279</v>
      </c>
      <c r="O104" s="186" t="s">
        <v>26</v>
      </c>
      <c r="P104" s="186"/>
      <c r="S104" s="405" t="s">
        <v>1280</v>
      </c>
    </row>
    <row r="105" spans="1:19" ht="132">
      <c r="A105" s="186" t="s">
        <v>795</v>
      </c>
      <c r="B105" s="186" t="s">
        <v>1324</v>
      </c>
      <c r="C105" s="186" t="s">
        <v>1275</v>
      </c>
      <c r="D105" s="186">
        <v>1990</v>
      </c>
      <c r="E105" s="186">
        <v>1992</v>
      </c>
      <c r="F105" s="186" t="s">
        <v>1281</v>
      </c>
      <c r="G105" s="186" t="s">
        <v>238</v>
      </c>
      <c r="H105" s="186" t="s">
        <v>1325</v>
      </c>
      <c r="I105" s="186" t="s">
        <v>36</v>
      </c>
      <c r="J105" s="186"/>
      <c r="K105" s="186" t="s">
        <v>122</v>
      </c>
      <c r="L105" s="186"/>
      <c r="M105" s="186" t="s">
        <v>1282</v>
      </c>
      <c r="N105" s="186" t="s">
        <v>1283</v>
      </c>
      <c r="O105" s="186" t="s">
        <v>26</v>
      </c>
      <c r="P105" s="186"/>
      <c r="S105" s="405" t="s">
        <v>1280</v>
      </c>
    </row>
    <row r="106" spans="1:19" ht="360">
      <c r="A106" s="186" t="s">
        <v>795</v>
      </c>
      <c r="B106" s="186" t="s">
        <v>1324</v>
      </c>
      <c r="C106" s="186" t="s">
        <v>1275</v>
      </c>
      <c r="D106" s="186">
        <v>1990</v>
      </c>
      <c r="E106" s="186">
        <v>1992</v>
      </c>
      <c r="F106" s="186" t="s">
        <v>1284</v>
      </c>
      <c r="G106" s="186" t="s">
        <v>1285</v>
      </c>
      <c r="H106" s="186" t="s">
        <v>1325</v>
      </c>
      <c r="I106" s="186" t="s">
        <v>36</v>
      </c>
      <c r="J106" s="186"/>
      <c r="K106" s="186" t="s">
        <v>122</v>
      </c>
      <c r="L106" s="186"/>
      <c r="M106" s="234" t="s">
        <v>1286</v>
      </c>
      <c r="N106" s="186" t="s">
        <v>1287</v>
      </c>
      <c r="O106" s="186" t="s">
        <v>26</v>
      </c>
      <c r="P106" s="186"/>
      <c r="S106" s="405" t="s">
        <v>1280</v>
      </c>
    </row>
    <row r="107" spans="1:19" ht="144">
      <c r="A107" s="186" t="s">
        <v>795</v>
      </c>
      <c r="B107" s="186" t="s">
        <v>1324</v>
      </c>
      <c r="C107" s="186" t="s">
        <v>1275</v>
      </c>
      <c r="D107" s="186">
        <v>1990</v>
      </c>
      <c r="E107" s="186">
        <v>1992</v>
      </c>
      <c r="F107" s="186" t="s">
        <v>375</v>
      </c>
      <c r="G107" s="186" t="s">
        <v>44</v>
      </c>
      <c r="H107" s="186" t="s">
        <v>1325</v>
      </c>
      <c r="I107" s="186" t="s">
        <v>36</v>
      </c>
      <c r="J107" s="186"/>
      <c r="K107" s="186" t="s">
        <v>112</v>
      </c>
      <c r="L107" s="187"/>
      <c r="M107" s="187" t="s">
        <v>1326</v>
      </c>
      <c r="N107" s="186" t="s">
        <v>1327</v>
      </c>
      <c r="O107" s="186" t="s">
        <v>26</v>
      </c>
      <c r="P107" s="186"/>
      <c r="S107" s="405" t="s">
        <v>1280</v>
      </c>
    </row>
    <row r="108" spans="1:19" ht="180">
      <c r="A108" s="186" t="s">
        <v>795</v>
      </c>
      <c r="B108" s="186" t="s">
        <v>1324</v>
      </c>
      <c r="C108" s="186" t="s">
        <v>1275</v>
      </c>
      <c r="D108" s="186">
        <v>1990</v>
      </c>
      <c r="E108" s="186">
        <v>1992</v>
      </c>
      <c r="F108" s="186" t="s">
        <v>1065</v>
      </c>
      <c r="G108" s="186" t="s">
        <v>1066</v>
      </c>
      <c r="H108" s="186" t="s">
        <v>1325</v>
      </c>
      <c r="I108" s="186" t="s">
        <v>36</v>
      </c>
      <c r="J108" s="186"/>
      <c r="K108" s="186" t="s">
        <v>122</v>
      </c>
      <c r="L108" s="186"/>
      <c r="M108" s="187" t="s">
        <v>1294</v>
      </c>
      <c r="N108" s="187" t="s">
        <v>1295</v>
      </c>
      <c r="O108" s="187" t="s">
        <v>26</v>
      </c>
      <c r="P108" s="186"/>
      <c r="S108" s="405" t="s">
        <v>1280</v>
      </c>
    </row>
    <row r="109" spans="1:19" ht="36">
      <c r="A109" s="186" t="s">
        <v>795</v>
      </c>
      <c r="B109" s="186" t="s">
        <v>1324</v>
      </c>
      <c r="C109" s="186" t="s">
        <v>1275</v>
      </c>
      <c r="D109" s="186">
        <v>1990</v>
      </c>
      <c r="E109" s="186">
        <v>1992</v>
      </c>
      <c r="F109" s="186" t="s">
        <v>1271</v>
      </c>
      <c r="G109" s="186" t="s">
        <v>34</v>
      </c>
      <c r="H109" s="186" t="s">
        <v>1325</v>
      </c>
      <c r="I109" s="186" t="s">
        <v>36</v>
      </c>
      <c r="J109" s="186"/>
      <c r="K109" s="186" t="s">
        <v>100</v>
      </c>
      <c r="L109" s="186"/>
      <c r="M109" s="186" t="s">
        <v>1296</v>
      </c>
      <c r="N109" s="186" t="s">
        <v>1273</v>
      </c>
      <c r="O109" s="235" t="s">
        <v>26</v>
      </c>
      <c r="P109" s="186"/>
      <c r="S109" s="405" t="s">
        <v>1280</v>
      </c>
    </row>
    <row r="110" spans="1:19" ht="36">
      <c r="A110" s="186" t="s">
        <v>795</v>
      </c>
      <c r="B110" s="186" t="s">
        <v>1324</v>
      </c>
      <c r="C110" s="186" t="s">
        <v>1275</v>
      </c>
      <c r="D110" s="186">
        <v>1990</v>
      </c>
      <c r="E110" s="186">
        <v>1992</v>
      </c>
      <c r="F110" s="186" t="s">
        <v>99</v>
      </c>
      <c r="G110" s="186" t="s">
        <v>34</v>
      </c>
      <c r="H110" s="186" t="s">
        <v>1325</v>
      </c>
      <c r="I110" s="186" t="s">
        <v>36</v>
      </c>
      <c r="J110" s="186"/>
      <c r="K110" s="186" t="s">
        <v>112</v>
      </c>
      <c r="L110" s="186"/>
      <c r="M110" s="186" t="s">
        <v>1300</v>
      </c>
      <c r="N110" s="186" t="s">
        <v>1273</v>
      </c>
      <c r="O110" s="186" t="s">
        <v>26</v>
      </c>
      <c r="P110" s="186"/>
      <c r="S110" s="405" t="s">
        <v>1280</v>
      </c>
    </row>
    <row r="111" spans="1:19" ht="60">
      <c r="A111" s="186" t="s">
        <v>795</v>
      </c>
      <c r="B111" s="186" t="s">
        <v>1324</v>
      </c>
      <c r="C111" s="186" t="s">
        <v>1275</v>
      </c>
      <c r="D111" s="186">
        <v>1990</v>
      </c>
      <c r="E111" s="186">
        <v>1992</v>
      </c>
      <c r="F111" s="187" t="s">
        <v>1095</v>
      </c>
      <c r="G111" s="186" t="s">
        <v>1085</v>
      </c>
      <c r="H111" s="186" t="s">
        <v>1325</v>
      </c>
      <c r="I111" s="186" t="s">
        <v>36</v>
      </c>
      <c r="J111" s="186"/>
      <c r="K111" s="186" t="s">
        <v>112</v>
      </c>
      <c r="L111" s="186"/>
      <c r="M111" s="186" t="s">
        <v>1301</v>
      </c>
      <c r="N111" s="186" t="s">
        <v>1302</v>
      </c>
      <c r="O111" s="186" t="s">
        <v>26</v>
      </c>
      <c r="P111" s="186"/>
      <c r="S111" s="405" t="s">
        <v>1280</v>
      </c>
    </row>
    <row r="112" spans="1:19" ht="36">
      <c r="A112" s="186" t="s">
        <v>795</v>
      </c>
      <c r="B112" s="186" t="s">
        <v>1324</v>
      </c>
      <c r="C112" s="186" t="s">
        <v>1275</v>
      </c>
      <c r="D112" s="186">
        <v>1990</v>
      </c>
      <c r="E112" s="186">
        <v>1992</v>
      </c>
      <c r="F112" s="186" t="s">
        <v>92</v>
      </c>
      <c r="G112" s="186" t="s">
        <v>93</v>
      </c>
      <c r="H112" s="186" t="s">
        <v>1325</v>
      </c>
      <c r="I112" s="186" t="s">
        <v>36</v>
      </c>
      <c r="J112" s="186"/>
      <c r="K112" s="186" t="s">
        <v>112</v>
      </c>
      <c r="L112" s="187"/>
      <c r="M112" s="233" t="s">
        <v>1303</v>
      </c>
      <c r="N112" s="233" t="s">
        <v>1304</v>
      </c>
      <c r="O112" s="233" t="s">
        <v>26</v>
      </c>
      <c r="P112" s="186"/>
      <c r="S112" s="405" t="s">
        <v>1280</v>
      </c>
    </row>
    <row r="113" spans="1:19" ht="252">
      <c r="A113" s="186" t="s">
        <v>795</v>
      </c>
      <c r="B113" s="186" t="s">
        <v>1324</v>
      </c>
      <c r="C113" s="186" t="s">
        <v>1275</v>
      </c>
      <c r="D113" s="186">
        <v>1990</v>
      </c>
      <c r="E113" s="186">
        <v>1992</v>
      </c>
      <c r="F113" s="186" t="s">
        <v>92</v>
      </c>
      <c r="G113" s="186" t="s">
        <v>93</v>
      </c>
      <c r="H113" s="186" t="s">
        <v>1328</v>
      </c>
      <c r="I113" s="186" t="s">
        <v>36</v>
      </c>
      <c r="J113" s="186"/>
      <c r="K113" s="186" t="s">
        <v>122</v>
      </c>
      <c r="L113" s="186"/>
      <c r="M113" s="186" t="s">
        <v>1329</v>
      </c>
      <c r="N113" s="186" t="s">
        <v>1330</v>
      </c>
      <c r="O113" s="186" t="s">
        <v>26</v>
      </c>
      <c r="P113" s="186"/>
      <c r="S113" s="405" t="s">
        <v>1280</v>
      </c>
    </row>
    <row r="114" spans="1:19" ht="48">
      <c r="A114" s="186" t="s">
        <v>795</v>
      </c>
      <c r="B114" s="186" t="s">
        <v>1324</v>
      </c>
      <c r="C114" s="186" t="s">
        <v>1275</v>
      </c>
      <c r="D114" s="186">
        <v>1990</v>
      </c>
      <c r="E114" s="186">
        <v>1992</v>
      </c>
      <c r="F114" s="186" t="s">
        <v>92</v>
      </c>
      <c r="G114" s="186" t="s">
        <v>93</v>
      </c>
      <c r="H114" s="186" t="s">
        <v>1331</v>
      </c>
      <c r="I114" s="186" t="s">
        <v>36</v>
      </c>
      <c r="J114" s="186"/>
      <c r="K114" s="186" t="s">
        <v>112</v>
      </c>
      <c r="L114" s="186"/>
      <c r="M114" s="186" t="s">
        <v>1332</v>
      </c>
      <c r="N114" s="186" t="s">
        <v>1333</v>
      </c>
      <c r="O114" s="186" t="s">
        <v>26</v>
      </c>
      <c r="P114" s="186"/>
      <c r="S114" s="405" t="s">
        <v>1280</v>
      </c>
    </row>
    <row r="115" spans="1:19" ht="48">
      <c r="A115" s="186" t="s">
        <v>795</v>
      </c>
      <c r="B115" s="186" t="s">
        <v>1324</v>
      </c>
      <c r="C115" s="186" t="s">
        <v>1275</v>
      </c>
      <c r="D115" s="186">
        <v>1990</v>
      </c>
      <c r="E115" s="186">
        <v>1992</v>
      </c>
      <c r="F115" s="186" t="s">
        <v>92</v>
      </c>
      <c r="G115" s="186" t="s">
        <v>93</v>
      </c>
      <c r="H115" s="186" t="s">
        <v>1334</v>
      </c>
      <c r="I115" s="186" t="s">
        <v>36</v>
      </c>
      <c r="J115" s="186"/>
      <c r="K115" s="186" t="s">
        <v>112</v>
      </c>
      <c r="L115" s="186"/>
      <c r="M115" s="186" t="s">
        <v>1335</v>
      </c>
      <c r="N115" s="186" t="s">
        <v>1336</v>
      </c>
      <c r="O115" s="186" t="s">
        <v>26</v>
      </c>
      <c r="P115" s="186"/>
      <c r="S115" s="405" t="s">
        <v>1280</v>
      </c>
    </row>
    <row r="116" spans="1:19" ht="48">
      <c r="A116" s="186" t="s">
        <v>795</v>
      </c>
      <c r="B116" s="186" t="s">
        <v>1324</v>
      </c>
      <c r="C116" s="186" t="s">
        <v>1275</v>
      </c>
      <c r="D116" s="186">
        <v>1990</v>
      </c>
      <c r="E116" s="186">
        <v>1992</v>
      </c>
      <c r="F116" s="186" t="s">
        <v>92</v>
      </c>
      <c r="G116" s="186" t="s">
        <v>93</v>
      </c>
      <c r="H116" s="186" t="s">
        <v>1337</v>
      </c>
      <c r="I116" s="186" t="s">
        <v>36</v>
      </c>
      <c r="J116" s="186"/>
      <c r="K116" s="186" t="s">
        <v>112</v>
      </c>
      <c r="L116" s="186"/>
      <c r="M116" s="186" t="s">
        <v>1338</v>
      </c>
      <c r="N116" s="186" t="s">
        <v>1339</v>
      </c>
      <c r="O116" s="186" t="s">
        <v>26</v>
      </c>
      <c r="P116" s="186"/>
      <c r="S116" s="405" t="s">
        <v>1280</v>
      </c>
    </row>
    <row r="117" spans="1:19" ht="48">
      <c r="A117" s="186" t="s">
        <v>795</v>
      </c>
      <c r="B117" s="186" t="s">
        <v>1324</v>
      </c>
      <c r="C117" s="186" t="s">
        <v>1275</v>
      </c>
      <c r="D117" s="186">
        <v>1990</v>
      </c>
      <c r="E117" s="186">
        <v>1992</v>
      </c>
      <c r="F117" s="186" t="s">
        <v>92</v>
      </c>
      <c r="G117" s="186" t="s">
        <v>93</v>
      </c>
      <c r="H117" s="186" t="s">
        <v>1340</v>
      </c>
      <c r="I117" s="186" t="s">
        <v>36</v>
      </c>
      <c r="J117" s="186"/>
      <c r="K117" s="186" t="s">
        <v>112</v>
      </c>
      <c r="L117" s="186"/>
      <c r="M117" s="186" t="s">
        <v>1341</v>
      </c>
      <c r="N117" s="186" t="s">
        <v>1339</v>
      </c>
      <c r="O117" s="186" t="s">
        <v>26</v>
      </c>
      <c r="P117" s="186"/>
      <c r="S117" s="405" t="s">
        <v>1280</v>
      </c>
    </row>
    <row r="118" spans="1:19" ht="180">
      <c r="A118" s="186" t="s">
        <v>795</v>
      </c>
      <c r="B118" s="186" t="s">
        <v>1324</v>
      </c>
      <c r="C118" s="186" t="s">
        <v>1275</v>
      </c>
      <c r="D118" s="186">
        <v>1990</v>
      </c>
      <c r="E118" s="186">
        <v>1992</v>
      </c>
      <c r="F118" s="186" t="s">
        <v>92</v>
      </c>
      <c r="G118" s="186" t="s">
        <v>93</v>
      </c>
      <c r="H118" s="186" t="s">
        <v>1342</v>
      </c>
      <c r="I118" s="186" t="s">
        <v>36</v>
      </c>
      <c r="J118" s="186"/>
      <c r="K118" s="186" t="s">
        <v>122</v>
      </c>
      <c r="L118" s="186"/>
      <c r="M118" s="186" t="s">
        <v>1343</v>
      </c>
      <c r="N118" s="186" t="s">
        <v>1344</v>
      </c>
      <c r="O118" s="186" t="s">
        <v>26</v>
      </c>
      <c r="P118" s="186"/>
      <c r="S118" s="405" t="s">
        <v>1280</v>
      </c>
    </row>
    <row r="119" spans="1:19" ht="60">
      <c r="A119" s="186" t="s">
        <v>795</v>
      </c>
      <c r="B119" s="186" t="s">
        <v>1324</v>
      </c>
      <c r="C119" s="186" t="s">
        <v>1275</v>
      </c>
      <c r="D119" s="186">
        <v>1990</v>
      </c>
      <c r="E119" s="186">
        <v>1992</v>
      </c>
      <c r="F119" s="186" t="s">
        <v>92</v>
      </c>
      <c r="G119" s="186" t="s">
        <v>93</v>
      </c>
      <c r="H119" s="186" t="s">
        <v>1345</v>
      </c>
      <c r="I119" s="186" t="s">
        <v>36</v>
      </c>
      <c r="J119" s="186"/>
      <c r="K119" s="186" t="s">
        <v>1346</v>
      </c>
      <c r="L119" s="186"/>
      <c r="M119" s="186" t="s">
        <v>1347</v>
      </c>
      <c r="N119" s="186" t="s">
        <v>1333</v>
      </c>
      <c r="O119" s="186" t="s">
        <v>26</v>
      </c>
      <c r="P119" s="186"/>
      <c r="S119" s="405" t="s">
        <v>1280</v>
      </c>
    </row>
    <row r="120" spans="1:19" ht="48">
      <c r="A120" s="186" t="s">
        <v>795</v>
      </c>
      <c r="B120" s="186" t="s">
        <v>1324</v>
      </c>
      <c r="C120" s="186" t="s">
        <v>1275</v>
      </c>
      <c r="D120" s="186">
        <v>1990</v>
      </c>
      <c r="E120" s="186">
        <v>1992</v>
      </c>
      <c r="F120" s="186" t="s">
        <v>92</v>
      </c>
      <c r="G120" s="186" t="s">
        <v>93</v>
      </c>
      <c r="H120" s="186" t="s">
        <v>1348</v>
      </c>
      <c r="I120" s="186" t="s">
        <v>36</v>
      </c>
      <c r="J120" s="186"/>
      <c r="K120" s="186" t="s">
        <v>1346</v>
      </c>
      <c r="L120" s="186"/>
      <c r="M120" s="186" t="s">
        <v>1349</v>
      </c>
      <c r="N120" s="186" t="s">
        <v>1336</v>
      </c>
      <c r="O120" s="186" t="s">
        <v>26</v>
      </c>
      <c r="P120" s="186"/>
      <c r="S120" s="405" t="s">
        <v>1280</v>
      </c>
    </row>
    <row r="121" spans="1:19" ht="48">
      <c r="A121" s="186" t="s">
        <v>795</v>
      </c>
      <c r="B121" s="186" t="s">
        <v>1324</v>
      </c>
      <c r="C121" s="186" t="s">
        <v>1275</v>
      </c>
      <c r="D121" s="186">
        <v>1990</v>
      </c>
      <c r="E121" s="186">
        <v>1992</v>
      </c>
      <c r="F121" s="186" t="s">
        <v>92</v>
      </c>
      <c r="G121" s="186" t="s">
        <v>93</v>
      </c>
      <c r="H121" s="186" t="s">
        <v>1350</v>
      </c>
      <c r="I121" s="186" t="s">
        <v>36</v>
      </c>
      <c r="J121" s="186"/>
      <c r="K121" s="186" t="s">
        <v>1346</v>
      </c>
      <c r="L121" s="186"/>
      <c r="M121" s="186" t="s">
        <v>1351</v>
      </c>
      <c r="N121" s="186" t="s">
        <v>1339</v>
      </c>
      <c r="O121" s="186" t="s">
        <v>26</v>
      </c>
      <c r="P121" s="186"/>
      <c r="S121" s="405" t="s">
        <v>1280</v>
      </c>
    </row>
    <row r="122" spans="1:19" ht="48">
      <c r="A122" s="186" t="s">
        <v>795</v>
      </c>
      <c r="B122" s="186" t="s">
        <v>1324</v>
      </c>
      <c r="C122" s="186" t="s">
        <v>1275</v>
      </c>
      <c r="D122" s="186">
        <v>1990</v>
      </c>
      <c r="E122" s="186">
        <v>1992</v>
      </c>
      <c r="F122" s="186" t="s">
        <v>92</v>
      </c>
      <c r="G122" s="186" t="s">
        <v>93</v>
      </c>
      <c r="H122" s="186" t="s">
        <v>1352</v>
      </c>
      <c r="I122" s="186" t="s">
        <v>36</v>
      </c>
      <c r="J122" s="186"/>
      <c r="K122" s="186" t="s">
        <v>1346</v>
      </c>
      <c r="L122" s="186"/>
      <c r="M122" s="186" t="s">
        <v>1353</v>
      </c>
      <c r="N122" s="186" t="s">
        <v>1339</v>
      </c>
      <c r="O122" s="186" t="s">
        <v>26</v>
      </c>
      <c r="P122" s="186"/>
      <c r="S122" s="405" t="s">
        <v>1280</v>
      </c>
    </row>
    <row r="123" spans="1:19" ht="36">
      <c r="A123" s="186" t="s">
        <v>795</v>
      </c>
      <c r="B123" s="186" t="s">
        <v>1324</v>
      </c>
      <c r="C123" s="186" t="s">
        <v>1275</v>
      </c>
      <c r="D123" s="186">
        <v>1990</v>
      </c>
      <c r="E123" s="186">
        <v>1992</v>
      </c>
      <c r="F123" s="186" t="s">
        <v>89</v>
      </c>
      <c r="G123" s="186" t="s">
        <v>89</v>
      </c>
      <c r="H123" s="186" t="s">
        <v>1325</v>
      </c>
      <c r="I123" s="186" t="s">
        <v>36</v>
      </c>
      <c r="J123" s="186"/>
      <c r="K123" s="186" t="s">
        <v>140</v>
      </c>
      <c r="L123" s="186"/>
      <c r="M123" s="186" t="s">
        <v>1354</v>
      </c>
      <c r="N123" s="186" t="s">
        <v>1309</v>
      </c>
      <c r="O123" s="186" t="s">
        <v>26</v>
      </c>
      <c r="P123" s="186"/>
      <c r="S123" s="405" t="s">
        <v>1280</v>
      </c>
    </row>
    <row r="124" spans="1:19" ht="409.5">
      <c r="A124" s="186" t="s">
        <v>795</v>
      </c>
      <c r="B124" s="186" t="s">
        <v>1324</v>
      </c>
      <c r="C124" s="186" t="s">
        <v>1275</v>
      </c>
      <c r="D124" s="186">
        <v>1990</v>
      </c>
      <c r="E124" s="186">
        <v>1992</v>
      </c>
      <c r="F124" s="186" t="s">
        <v>89</v>
      </c>
      <c r="G124" s="186" t="s">
        <v>89</v>
      </c>
      <c r="H124" s="186" t="s">
        <v>1355</v>
      </c>
      <c r="I124" s="186" t="s">
        <v>36</v>
      </c>
      <c r="J124" s="186"/>
      <c r="K124" s="186" t="s">
        <v>122</v>
      </c>
      <c r="L124" s="186"/>
      <c r="M124" s="187" t="s">
        <v>1356</v>
      </c>
      <c r="N124" s="187" t="s">
        <v>1357</v>
      </c>
      <c r="O124" s="187" t="s">
        <v>26</v>
      </c>
      <c r="P124" s="186"/>
      <c r="S124" s="405" t="s">
        <v>1280</v>
      </c>
    </row>
    <row r="125" spans="1:19" ht="96">
      <c r="A125" s="186" t="s">
        <v>795</v>
      </c>
      <c r="B125" s="186" t="s">
        <v>1324</v>
      </c>
      <c r="C125" s="186" t="s">
        <v>1275</v>
      </c>
      <c r="D125" s="186">
        <v>1990</v>
      </c>
      <c r="E125" s="186">
        <v>1992</v>
      </c>
      <c r="F125" s="186" t="s">
        <v>1358</v>
      </c>
      <c r="G125" s="186" t="s">
        <v>89</v>
      </c>
      <c r="H125" s="186" t="s">
        <v>1325</v>
      </c>
      <c r="I125" s="186" t="s">
        <v>36</v>
      </c>
      <c r="J125" s="186"/>
      <c r="K125" s="186" t="s">
        <v>122</v>
      </c>
      <c r="L125" s="186"/>
      <c r="M125" s="186" t="s">
        <v>1359</v>
      </c>
      <c r="N125" s="186" t="s">
        <v>1263</v>
      </c>
      <c r="O125" s="186" t="s">
        <v>211</v>
      </c>
      <c r="P125" s="186"/>
      <c r="S125" s="405" t="s">
        <v>1280</v>
      </c>
    </row>
    <row r="126" spans="1:19" ht="312">
      <c r="A126" s="186" t="s">
        <v>795</v>
      </c>
      <c r="B126" s="186" t="s">
        <v>1324</v>
      </c>
      <c r="C126" s="186" t="s">
        <v>1275</v>
      </c>
      <c r="D126" s="186">
        <v>1990</v>
      </c>
      <c r="E126" s="186">
        <v>1992</v>
      </c>
      <c r="F126" s="186" t="s">
        <v>89</v>
      </c>
      <c r="G126" s="186" t="s">
        <v>89</v>
      </c>
      <c r="H126" s="186" t="s">
        <v>1325</v>
      </c>
      <c r="I126" s="186" t="s">
        <v>36</v>
      </c>
      <c r="J126" s="186"/>
      <c r="K126" s="186" t="s">
        <v>122</v>
      </c>
      <c r="L126" s="186"/>
      <c r="M126" s="187" t="s">
        <v>1360</v>
      </c>
      <c r="N126" s="187" t="s">
        <v>1361</v>
      </c>
      <c r="O126" s="187" t="s">
        <v>26</v>
      </c>
      <c r="P126" s="186"/>
      <c r="S126" s="405" t="s">
        <v>1280</v>
      </c>
    </row>
    <row r="127" spans="1:19" ht="72">
      <c r="A127" s="186" t="s">
        <v>795</v>
      </c>
      <c r="B127" s="186" t="s">
        <v>1324</v>
      </c>
      <c r="C127" s="186" t="s">
        <v>1275</v>
      </c>
      <c r="D127" s="186">
        <v>1990</v>
      </c>
      <c r="E127" s="186">
        <v>1992</v>
      </c>
      <c r="F127" s="186" t="s">
        <v>1104</v>
      </c>
      <c r="G127" s="186" t="s">
        <v>324</v>
      </c>
      <c r="H127" s="186" t="s">
        <v>1325</v>
      </c>
      <c r="I127" s="186" t="s">
        <v>36</v>
      </c>
      <c r="J127" s="186"/>
      <c r="K127" s="208" t="s">
        <v>122</v>
      </c>
      <c r="L127" s="208"/>
      <c r="M127" s="208" t="s">
        <v>1362</v>
      </c>
      <c r="N127" s="208" t="s">
        <v>1363</v>
      </c>
      <c r="O127" s="208" t="s">
        <v>26</v>
      </c>
      <c r="P127" s="186"/>
      <c r="S127" s="405" t="s">
        <v>1280</v>
      </c>
    </row>
    <row r="128" spans="1:19" ht="180">
      <c r="A128" s="186" t="s">
        <v>795</v>
      </c>
      <c r="B128" s="186" t="s">
        <v>1364</v>
      </c>
      <c r="C128" s="186" t="s">
        <v>1275</v>
      </c>
      <c r="D128" s="186">
        <v>1990</v>
      </c>
      <c r="E128" s="186">
        <v>1992</v>
      </c>
      <c r="F128" s="187" t="s">
        <v>1125</v>
      </c>
      <c r="G128" s="187" t="s">
        <v>713</v>
      </c>
      <c r="H128" s="186" t="s">
        <v>1325</v>
      </c>
      <c r="I128" s="186" t="s">
        <v>36</v>
      </c>
      <c r="J128" s="187" t="s">
        <v>26</v>
      </c>
      <c r="K128" s="187" t="s">
        <v>625</v>
      </c>
      <c r="L128" s="187"/>
      <c r="M128" s="187" t="s">
        <v>1126</v>
      </c>
      <c r="N128" s="187" t="s">
        <v>1127</v>
      </c>
      <c r="O128" s="187" t="s">
        <v>211</v>
      </c>
      <c r="P128" s="186"/>
      <c r="S128" s="405" t="s">
        <v>1280</v>
      </c>
    </row>
    <row r="129" spans="1:19" ht="192">
      <c r="A129" s="186" t="s">
        <v>795</v>
      </c>
      <c r="B129" s="186" t="s">
        <v>1364</v>
      </c>
      <c r="C129" s="186" t="s">
        <v>1275</v>
      </c>
      <c r="D129" s="186">
        <v>1990</v>
      </c>
      <c r="E129" s="186">
        <v>1992</v>
      </c>
      <c r="F129" s="186" t="s">
        <v>1320</v>
      </c>
      <c r="G129" s="186" t="s">
        <v>34</v>
      </c>
      <c r="H129" s="186" t="s">
        <v>1325</v>
      </c>
      <c r="I129" s="186" t="s">
        <v>36</v>
      </c>
      <c r="J129" s="186" t="s">
        <v>26</v>
      </c>
      <c r="K129" s="186" t="s">
        <v>100</v>
      </c>
      <c r="L129" s="186"/>
      <c r="M129" s="188" t="s">
        <v>1321</v>
      </c>
      <c r="N129" s="187" t="s">
        <v>1322</v>
      </c>
      <c r="O129" s="186" t="s">
        <v>211</v>
      </c>
      <c r="P129" s="186" t="s">
        <v>1323</v>
      </c>
      <c r="S129" s="405" t="s">
        <v>1280</v>
      </c>
    </row>
    <row r="130" spans="1:19" ht="384">
      <c r="A130" s="186" t="s">
        <v>795</v>
      </c>
      <c r="B130" s="186" t="s">
        <v>1364</v>
      </c>
      <c r="C130" s="186" t="s">
        <v>1275</v>
      </c>
      <c r="D130" s="186">
        <v>1990</v>
      </c>
      <c r="E130" s="186">
        <v>1992</v>
      </c>
      <c r="F130" s="187" t="s">
        <v>224</v>
      </c>
      <c r="G130" s="187" t="s">
        <v>1129</v>
      </c>
      <c r="H130" s="186" t="s">
        <v>1325</v>
      </c>
      <c r="I130" s="186" t="s">
        <v>36</v>
      </c>
      <c r="J130" s="187" t="s">
        <v>26</v>
      </c>
      <c r="K130" s="187" t="s">
        <v>226</v>
      </c>
      <c r="L130" s="187"/>
      <c r="M130" s="187" t="s">
        <v>1130</v>
      </c>
      <c r="N130" s="187" t="s">
        <v>1131</v>
      </c>
      <c r="O130" s="187" t="s">
        <v>211</v>
      </c>
      <c r="P130" s="186"/>
      <c r="S130" s="405" t="s">
        <v>1280</v>
      </c>
    </row>
    <row r="131" spans="1:19" ht="36">
      <c r="A131" s="186" t="s">
        <v>795</v>
      </c>
      <c r="B131" s="186" t="s">
        <v>1365</v>
      </c>
      <c r="C131" s="186" t="s">
        <v>1275</v>
      </c>
      <c r="D131" s="186">
        <v>1990</v>
      </c>
      <c r="E131" s="186">
        <v>1992</v>
      </c>
      <c r="F131" s="186" t="s">
        <v>1271</v>
      </c>
      <c r="G131" s="186" t="s">
        <v>34</v>
      </c>
      <c r="H131" s="186" t="s">
        <v>1200</v>
      </c>
      <c r="I131" s="186" t="s">
        <v>36</v>
      </c>
      <c r="J131" s="186"/>
      <c r="K131" s="186" t="s">
        <v>100</v>
      </c>
      <c r="L131" s="186"/>
      <c r="M131" s="186" t="s">
        <v>1366</v>
      </c>
      <c r="N131" s="186" t="s">
        <v>1273</v>
      </c>
      <c r="O131" s="235" t="s">
        <v>26</v>
      </c>
      <c r="P131" s="186"/>
      <c r="S131" s="405" t="s">
        <v>1280</v>
      </c>
    </row>
    <row r="132" spans="1:19" ht="156">
      <c r="A132" s="186" t="s">
        <v>795</v>
      </c>
      <c r="B132" s="186" t="s">
        <v>1365</v>
      </c>
      <c r="C132" s="186" t="s">
        <v>1275</v>
      </c>
      <c r="D132" s="186">
        <v>1990</v>
      </c>
      <c r="E132" s="186">
        <v>1992</v>
      </c>
      <c r="F132" s="187" t="s">
        <v>1055</v>
      </c>
      <c r="G132" s="187" t="s">
        <v>1055</v>
      </c>
      <c r="H132" s="186" t="s">
        <v>1200</v>
      </c>
      <c r="I132" s="186" t="s">
        <v>36</v>
      </c>
      <c r="J132" s="186"/>
      <c r="K132" s="186" t="s">
        <v>112</v>
      </c>
      <c r="L132" s="186"/>
      <c r="M132" s="186" t="s">
        <v>1367</v>
      </c>
      <c r="N132" s="186" t="s">
        <v>1368</v>
      </c>
      <c r="O132" s="186" t="s">
        <v>26</v>
      </c>
      <c r="P132" s="186"/>
      <c r="S132" s="405" t="s">
        <v>1280</v>
      </c>
    </row>
    <row r="133" spans="1:19" ht="156">
      <c r="A133" s="186" t="s">
        <v>795</v>
      </c>
      <c r="B133" s="186" t="s">
        <v>1365</v>
      </c>
      <c r="C133" s="186" t="s">
        <v>1275</v>
      </c>
      <c r="D133" s="186">
        <v>1990</v>
      </c>
      <c r="E133" s="186">
        <v>1992</v>
      </c>
      <c r="F133" s="186" t="s">
        <v>31</v>
      </c>
      <c r="G133" s="186" t="s">
        <v>31</v>
      </c>
      <c r="H133" s="186" t="s">
        <v>1200</v>
      </c>
      <c r="I133" s="186" t="s">
        <v>36</v>
      </c>
      <c r="J133" s="186"/>
      <c r="K133" s="186" t="s">
        <v>112</v>
      </c>
      <c r="L133" s="186"/>
      <c r="M133" s="186" t="s">
        <v>1369</v>
      </c>
      <c r="N133" s="186" t="s">
        <v>1368</v>
      </c>
      <c r="O133" s="186" t="s">
        <v>26</v>
      </c>
      <c r="P133" s="186"/>
      <c r="S133" s="405" t="s">
        <v>1280</v>
      </c>
    </row>
    <row r="134" spans="1:19" ht="120">
      <c r="A134" s="186" t="s">
        <v>795</v>
      </c>
      <c r="B134" s="186" t="s">
        <v>1365</v>
      </c>
      <c r="C134" s="186" t="s">
        <v>1275</v>
      </c>
      <c r="D134" s="186">
        <v>1990</v>
      </c>
      <c r="E134" s="186">
        <v>1992</v>
      </c>
      <c r="F134" s="186" t="s">
        <v>1370</v>
      </c>
      <c r="G134" s="186" t="s">
        <v>324</v>
      </c>
      <c r="H134" s="186" t="s">
        <v>1200</v>
      </c>
      <c r="I134" s="186" t="s">
        <v>36</v>
      </c>
      <c r="J134" s="186"/>
      <c r="K134" s="186" t="s">
        <v>112</v>
      </c>
      <c r="L134" s="186"/>
      <c r="M134" s="186" t="s">
        <v>1371</v>
      </c>
      <c r="N134" s="186" t="s">
        <v>1372</v>
      </c>
      <c r="O134" s="186" t="s">
        <v>26</v>
      </c>
      <c r="P134" s="186"/>
      <c r="S134" s="405" t="s">
        <v>1280</v>
      </c>
    </row>
    <row r="135" spans="1:19" ht="96">
      <c r="A135" s="186" t="s">
        <v>795</v>
      </c>
      <c r="B135" s="186" t="s">
        <v>1365</v>
      </c>
      <c r="C135" s="186" t="s">
        <v>1275</v>
      </c>
      <c r="D135" s="186">
        <v>1990</v>
      </c>
      <c r="E135" s="186">
        <v>1992</v>
      </c>
      <c r="F135" s="186" t="s">
        <v>31</v>
      </c>
      <c r="G135" s="186" t="s">
        <v>31</v>
      </c>
      <c r="H135" s="186" t="s">
        <v>1200</v>
      </c>
      <c r="I135" s="186" t="s">
        <v>36</v>
      </c>
      <c r="J135" s="186"/>
      <c r="K135" s="186" t="s">
        <v>122</v>
      </c>
      <c r="L135" s="186"/>
      <c r="M135" s="186" t="s">
        <v>1373</v>
      </c>
      <c r="N135" s="186" t="s">
        <v>1374</v>
      </c>
      <c r="O135" s="186" t="s">
        <v>26</v>
      </c>
      <c r="P135" s="186"/>
      <c r="S135" s="405" t="s">
        <v>1280</v>
      </c>
    </row>
    <row r="136" spans="1:19" ht="192">
      <c r="A136" s="186" t="s">
        <v>795</v>
      </c>
      <c r="B136" s="186" t="s">
        <v>1365</v>
      </c>
      <c r="C136" s="186" t="s">
        <v>1275</v>
      </c>
      <c r="D136" s="186">
        <v>1990</v>
      </c>
      <c r="E136" s="186">
        <v>1992</v>
      </c>
      <c r="F136" s="186" t="s">
        <v>129</v>
      </c>
      <c r="G136" s="186" t="s">
        <v>66</v>
      </c>
      <c r="H136" s="186" t="s">
        <v>1200</v>
      </c>
      <c r="I136" s="186" t="s">
        <v>36</v>
      </c>
      <c r="J136" s="186"/>
      <c r="K136" s="186" t="s">
        <v>1375</v>
      </c>
      <c r="L136" s="186"/>
      <c r="M136" s="186" t="s">
        <v>1376</v>
      </c>
      <c r="N136" s="186" t="s">
        <v>1377</v>
      </c>
      <c r="O136" s="186" t="s">
        <v>26</v>
      </c>
      <c r="P136" s="186"/>
      <c r="S136" s="405" t="s">
        <v>1280</v>
      </c>
    </row>
    <row r="137" spans="1:19" ht="60">
      <c r="A137" s="186" t="s">
        <v>795</v>
      </c>
      <c r="B137" s="186" t="s">
        <v>1365</v>
      </c>
      <c r="C137" s="186" t="s">
        <v>1275</v>
      </c>
      <c r="D137" s="186">
        <v>1990</v>
      </c>
      <c r="E137" s="186">
        <v>1992</v>
      </c>
      <c r="F137" s="186" t="s">
        <v>1378</v>
      </c>
      <c r="G137" s="186" t="s">
        <v>1085</v>
      </c>
      <c r="H137" s="186" t="s">
        <v>1379</v>
      </c>
      <c r="I137" s="186" t="s">
        <v>36</v>
      </c>
      <c r="J137" s="186"/>
      <c r="K137" s="186" t="s">
        <v>112</v>
      </c>
      <c r="L137" s="186"/>
      <c r="M137" s="186" t="s">
        <v>1380</v>
      </c>
      <c r="N137" s="186" t="s">
        <v>1302</v>
      </c>
      <c r="O137" s="186" t="s">
        <v>26</v>
      </c>
      <c r="P137" s="186"/>
      <c r="S137" s="405" t="s">
        <v>1280</v>
      </c>
    </row>
    <row r="138" spans="1:19" ht="60">
      <c r="A138" s="186" t="s">
        <v>795</v>
      </c>
      <c r="B138" s="186" t="s">
        <v>1365</v>
      </c>
      <c r="C138" s="186" t="s">
        <v>1275</v>
      </c>
      <c r="D138" s="186">
        <v>1990</v>
      </c>
      <c r="E138" s="186">
        <v>1992</v>
      </c>
      <c r="F138" s="187" t="s">
        <v>1095</v>
      </c>
      <c r="G138" s="186" t="s">
        <v>1085</v>
      </c>
      <c r="H138" s="186" t="s">
        <v>1381</v>
      </c>
      <c r="I138" s="186" t="s">
        <v>36</v>
      </c>
      <c r="J138" s="186"/>
      <c r="K138" s="186" t="s">
        <v>112</v>
      </c>
      <c r="L138" s="186"/>
      <c r="M138" s="186" t="s">
        <v>1382</v>
      </c>
      <c r="N138" s="186" t="s">
        <v>1302</v>
      </c>
      <c r="O138" s="186" t="s">
        <v>26</v>
      </c>
      <c r="P138" s="186"/>
      <c r="S138" s="405" t="s">
        <v>1280</v>
      </c>
    </row>
    <row r="139" spans="1:19" ht="60">
      <c r="A139" s="186" t="s">
        <v>795</v>
      </c>
      <c r="B139" s="186" t="s">
        <v>1365</v>
      </c>
      <c r="C139" s="186" t="s">
        <v>1275</v>
      </c>
      <c r="D139" s="186">
        <v>1990</v>
      </c>
      <c r="E139" s="186">
        <v>1992</v>
      </c>
      <c r="F139" s="187" t="s">
        <v>1089</v>
      </c>
      <c r="G139" s="187" t="s">
        <v>1085</v>
      </c>
      <c r="H139" s="187" t="s">
        <v>1383</v>
      </c>
      <c r="I139" s="187" t="s">
        <v>36</v>
      </c>
      <c r="J139" s="187" t="s">
        <v>26</v>
      </c>
      <c r="K139" s="187" t="s">
        <v>112</v>
      </c>
      <c r="L139" s="187"/>
      <c r="M139" s="186" t="s">
        <v>1384</v>
      </c>
      <c r="N139" s="187" t="s">
        <v>1162</v>
      </c>
      <c r="O139" s="187" t="s">
        <v>26</v>
      </c>
      <c r="P139" s="186"/>
      <c r="S139" s="405" t="s">
        <v>1280</v>
      </c>
    </row>
    <row r="140" spans="1:19" ht="96">
      <c r="A140" s="186" t="s">
        <v>795</v>
      </c>
      <c r="B140" s="186" t="s">
        <v>1365</v>
      </c>
      <c r="C140" s="186" t="s">
        <v>1275</v>
      </c>
      <c r="D140" s="186">
        <v>1990</v>
      </c>
      <c r="E140" s="186">
        <v>1992</v>
      </c>
      <c r="F140" s="186" t="s">
        <v>1104</v>
      </c>
      <c r="G140" s="186" t="s">
        <v>324</v>
      </c>
      <c r="H140" s="186" t="s">
        <v>1200</v>
      </c>
      <c r="I140" s="186" t="s">
        <v>36</v>
      </c>
      <c r="J140" s="186"/>
      <c r="K140" s="208" t="s">
        <v>112</v>
      </c>
      <c r="L140" s="208"/>
      <c r="M140" s="208" t="s">
        <v>1385</v>
      </c>
      <c r="N140" s="208" t="s">
        <v>1386</v>
      </c>
      <c r="O140" s="208" t="s">
        <v>26</v>
      </c>
      <c r="P140" s="186"/>
      <c r="S140" s="405" t="s">
        <v>1280</v>
      </c>
    </row>
    <row r="141" spans="1:19" ht="36">
      <c r="A141" s="186" t="s">
        <v>795</v>
      </c>
      <c r="B141" s="186" t="s">
        <v>1365</v>
      </c>
      <c r="C141" s="186" t="s">
        <v>1275</v>
      </c>
      <c r="D141" s="186">
        <v>1990</v>
      </c>
      <c r="E141" s="186">
        <v>1992</v>
      </c>
      <c r="F141" s="186" t="s">
        <v>92</v>
      </c>
      <c r="G141" s="186" t="s">
        <v>93</v>
      </c>
      <c r="H141" s="186" t="s">
        <v>1200</v>
      </c>
      <c r="I141" s="186" t="s">
        <v>36</v>
      </c>
      <c r="J141" s="186"/>
      <c r="K141" s="186" t="s">
        <v>112</v>
      </c>
      <c r="L141" s="186"/>
      <c r="M141" s="233" t="s">
        <v>1387</v>
      </c>
      <c r="N141" s="233" t="s">
        <v>1304</v>
      </c>
      <c r="O141" s="233" t="s">
        <v>26</v>
      </c>
      <c r="P141" s="186"/>
      <c r="S141" s="405" t="s">
        <v>1280</v>
      </c>
    </row>
    <row r="142" spans="1:19" ht="204">
      <c r="A142" s="186" t="s">
        <v>795</v>
      </c>
      <c r="B142" s="186" t="s">
        <v>1365</v>
      </c>
      <c r="C142" s="186" t="s">
        <v>1275</v>
      </c>
      <c r="D142" s="186">
        <v>1990</v>
      </c>
      <c r="E142" s="186">
        <v>1992</v>
      </c>
      <c r="F142" s="186" t="s">
        <v>92</v>
      </c>
      <c r="G142" s="186" t="s">
        <v>93</v>
      </c>
      <c r="H142" s="186" t="s">
        <v>1388</v>
      </c>
      <c r="I142" s="186" t="s">
        <v>36</v>
      </c>
      <c r="J142" s="186"/>
      <c r="K142" s="186" t="s">
        <v>122</v>
      </c>
      <c r="L142" s="186"/>
      <c r="M142" s="186" t="s">
        <v>1389</v>
      </c>
      <c r="N142" s="186" t="s">
        <v>1390</v>
      </c>
      <c r="O142" s="186" t="s">
        <v>26</v>
      </c>
      <c r="P142" s="186"/>
      <c r="S142" s="405" t="s">
        <v>1280</v>
      </c>
    </row>
    <row r="143" spans="1:19" ht="156">
      <c r="A143" s="186" t="s">
        <v>795</v>
      </c>
      <c r="B143" s="186" t="s">
        <v>1365</v>
      </c>
      <c r="C143" s="186" t="s">
        <v>1275</v>
      </c>
      <c r="D143" s="186">
        <v>1990</v>
      </c>
      <c r="E143" s="186">
        <v>1992</v>
      </c>
      <c r="F143" s="186" t="s">
        <v>92</v>
      </c>
      <c r="G143" s="186" t="s">
        <v>93</v>
      </c>
      <c r="H143" s="186" t="s">
        <v>1391</v>
      </c>
      <c r="I143" s="186" t="s">
        <v>36</v>
      </c>
      <c r="J143" s="186"/>
      <c r="K143" s="186" t="s">
        <v>112</v>
      </c>
      <c r="L143" s="186"/>
      <c r="M143" s="186" t="s">
        <v>1392</v>
      </c>
      <c r="N143" s="186" t="s">
        <v>1393</v>
      </c>
      <c r="O143" s="186" t="s">
        <v>26</v>
      </c>
      <c r="P143" s="186"/>
      <c r="S143" s="405" t="s">
        <v>1280</v>
      </c>
    </row>
    <row r="144" spans="1:19" ht="36">
      <c r="A144" s="186" t="s">
        <v>795</v>
      </c>
      <c r="B144" s="186" t="s">
        <v>1365</v>
      </c>
      <c r="C144" s="186" t="s">
        <v>1275</v>
      </c>
      <c r="D144" s="186">
        <v>1990</v>
      </c>
      <c r="E144" s="186">
        <v>1992</v>
      </c>
      <c r="F144" s="186" t="s">
        <v>92</v>
      </c>
      <c r="G144" s="186" t="s">
        <v>93</v>
      </c>
      <c r="H144" s="186" t="s">
        <v>1394</v>
      </c>
      <c r="I144" s="186" t="s">
        <v>36</v>
      </c>
      <c r="J144" s="186"/>
      <c r="K144" s="186" t="s">
        <v>112</v>
      </c>
      <c r="L144" s="186"/>
      <c r="M144" s="186" t="s">
        <v>1335</v>
      </c>
      <c r="N144" s="186" t="s">
        <v>1336</v>
      </c>
      <c r="O144" s="186" t="s">
        <v>26</v>
      </c>
      <c r="P144" s="186"/>
      <c r="S144" s="405" t="s">
        <v>1280</v>
      </c>
    </row>
    <row r="145" spans="1:19" ht="36">
      <c r="A145" s="186" t="s">
        <v>795</v>
      </c>
      <c r="B145" s="186" t="s">
        <v>1365</v>
      </c>
      <c r="C145" s="186" t="s">
        <v>1275</v>
      </c>
      <c r="D145" s="186">
        <v>1990</v>
      </c>
      <c r="E145" s="186">
        <v>1992</v>
      </c>
      <c r="F145" s="186" t="s">
        <v>92</v>
      </c>
      <c r="G145" s="186" t="s">
        <v>93</v>
      </c>
      <c r="H145" s="186" t="s">
        <v>1395</v>
      </c>
      <c r="I145" s="186" t="s">
        <v>36</v>
      </c>
      <c r="J145" s="186"/>
      <c r="K145" s="186" t="s">
        <v>112</v>
      </c>
      <c r="L145" s="186"/>
      <c r="M145" s="186" t="s">
        <v>1338</v>
      </c>
      <c r="N145" s="186" t="s">
        <v>1339</v>
      </c>
      <c r="O145" s="186" t="s">
        <v>26</v>
      </c>
      <c r="P145" s="186"/>
      <c r="S145" s="405" t="s">
        <v>1280</v>
      </c>
    </row>
    <row r="146" spans="1:19" ht="36">
      <c r="A146" s="186" t="s">
        <v>795</v>
      </c>
      <c r="B146" s="186" t="s">
        <v>1365</v>
      </c>
      <c r="C146" s="186" t="s">
        <v>1275</v>
      </c>
      <c r="D146" s="186">
        <v>1990</v>
      </c>
      <c r="E146" s="186">
        <v>1992</v>
      </c>
      <c r="F146" s="186" t="s">
        <v>92</v>
      </c>
      <c r="G146" s="186" t="s">
        <v>93</v>
      </c>
      <c r="H146" s="186" t="s">
        <v>1396</v>
      </c>
      <c r="I146" s="186" t="s">
        <v>36</v>
      </c>
      <c r="J146" s="186"/>
      <c r="K146" s="186" t="s">
        <v>112</v>
      </c>
      <c r="L146" s="186"/>
      <c r="M146" s="186" t="s">
        <v>1341</v>
      </c>
      <c r="N146" s="186" t="s">
        <v>1339</v>
      </c>
      <c r="O146" s="186" t="s">
        <v>26</v>
      </c>
      <c r="P146" s="186"/>
      <c r="S146" s="405" t="s">
        <v>1280</v>
      </c>
    </row>
    <row r="147" spans="1:19" ht="180">
      <c r="A147" s="186" t="s">
        <v>795</v>
      </c>
      <c r="B147" s="186" t="s">
        <v>1365</v>
      </c>
      <c r="C147" s="186" t="s">
        <v>1275</v>
      </c>
      <c r="D147" s="186">
        <v>1990</v>
      </c>
      <c r="E147" s="186">
        <v>1992</v>
      </c>
      <c r="F147" s="186" t="s">
        <v>92</v>
      </c>
      <c r="G147" s="186" t="s">
        <v>93</v>
      </c>
      <c r="H147" s="186" t="s">
        <v>1388</v>
      </c>
      <c r="I147" s="186" t="s">
        <v>36</v>
      </c>
      <c r="J147" s="186"/>
      <c r="K147" s="186" t="s">
        <v>112</v>
      </c>
      <c r="L147" s="186"/>
      <c r="M147" s="186" t="s">
        <v>1397</v>
      </c>
      <c r="N147" s="186" t="s">
        <v>1398</v>
      </c>
      <c r="O147" s="186" t="s">
        <v>26</v>
      </c>
      <c r="P147" s="186"/>
      <c r="S147" s="405" t="s">
        <v>1280</v>
      </c>
    </row>
    <row r="148" spans="1:19" ht="192">
      <c r="A148" s="186" t="s">
        <v>795</v>
      </c>
      <c r="B148" s="186" t="s">
        <v>1365</v>
      </c>
      <c r="C148" s="186" t="s">
        <v>1275</v>
      </c>
      <c r="D148" s="186">
        <v>1990</v>
      </c>
      <c r="E148" s="186">
        <v>1992</v>
      </c>
      <c r="F148" s="186" t="s">
        <v>92</v>
      </c>
      <c r="G148" s="186" t="s">
        <v>93</v>
      </c>
      <c r="H148" s="186" t="s">
        <v>1399</v>
      </c>
      <c r="I148" s="186" t="s">
        <v>36</v>
      </c>
      <c r="J148" s="186"/>
      <c r="K148" s="186" t="s">
        <v>1346</v>
      </c>
      <c r="L148" s="186"/>
      <c r="M148" s="186" t="s">
        <v>1400</v>
      </c>
      <c r="N148" s="186" t="s">
        <v>1401</v>
      </c>
      <c r="O148" s="186" t="s">
        <v>26</v>
      </c>
      <c r="P148" s="186"/>
      <c r="S148" s="405" t="s">
        <v>1280</v>
      </c>
    </row>
    <row r="149" spans="1:19" ht="36">
      <c r="A149" s="186" t="s">
        <v>795</v>
      </c>
      <c r="B149" s="186" t="s">
        <v>1365</v>
      </c>
      <c r="C149" s="186" t="s">
        <v>1275</v>
      </c>
      <c r="D149" s="186">
        <v>1990</v>
      </c>
      <c r="E149" s="186">
        <v>1992</v>
      </c>
      <c r="F149" s="186" t="s">
        <v>92</v>
      </c>
      <c r="G149" s="186" t="s">
        <v>93</v>
      </c>
      <c r="H149" s="186" t="s">
        <v>1399</v>
      </c>
      <c r="I149" s="186" t="s">
        <v>36</v>
      </c>
      <c r="J149" s="186"/>
      <c r="K149" s="186" t="s">
        <v>1346</v>
      </c>
      <c r="L149" s="186"/>
      <c r="M149" s="186" t="s">
        <v>1347</v>
      </c>
      <c r="N149" s="186" t="s">
        <v>1333</v>
      </c>
      <c r="O149" s="186" t="s">
        <v>26</v>
      </c>
      <c r="P149" s="186"/>
      <c r="S149" s="405" t="s">
        <v>1280</v>
      </c>
    </row>
    <row r="150" spans="1:19" ht="36">
      <c r="A150" s="186" t="s">
        <v>795</v>
      </c>
      <c r="B150" s="186" t="s">
        <v>1365</v>
      </c>
      <c r="C150" s="186" t="s">
        <v>1275</v>
      </c>
      <c r="D150" s="186">
        <v>1990</v>
      </c>
      <c r="E150" s="186">
        <v>1992</v>
      </c>
      <c r="F150" s="186" t="s">
        <v>92</v>
      </c>
      <c r="G150" s="186" t="s">
        <v>93</v>
      </c>
      <c r="H150" s="186" t="s">
        <v>1399</v>
      </c>
      <c r="I150" s="186" t="s">
        <v>36</v>
      </c>
      <c r="J150" s="186"/>
      <c r="K150" s="186" t="s">
        <v>1346</v>
      </c>
      <c r="L150" s="186"/>
      <c r="M150" s="186" t="s">
        <v>1349</v>
      </c>
      <c r="N150" s="186" t="s">
        <v>1336</v>
      </c>
      <c r="O150" s="186" t="s">
        <v>26</v>
      </c>
      <c r="P150" s="186"/>
      <c r="S150" s="405" t="s">
        <v>1280</v>
      </c>
    </row>
    <row r="151" spans="1:19" ht="36">
      <c r="A151" s="186" t="s">
        <v>795</v>
      </c>
      <c r="B151" s="186" t="s">
        <v>1365</v>
      </c>
      <c r="C151" s="186" t="s">
        <v>1275</v>
      </c>
      <c r="D151" s="186">
        <v>1990</v>
      </c>
      <c r="E151" s="186">
        <v>1992</v>
      </c>
      <c r="F151" s="186" t="s">
        <v>92</v>
      </c>
      <c r="G151" s="186" t="s">
        <v>93</v>
      </c>
      <c r="H151" s="186" t="s">
        <v>1399</v>
      </c>
      <c r="I151" s="186" t="s">
        <v>36</v>
      </c>
      <c r="J151" s="186"/>
      <c r="K151" s="186" t="s">
        <v>1346</v>
      </c>
      <c r="L151" s="186"/>
      <c r="M151" s="186" t="s">
        <v>1351</v>
      </c>
      <c r="N151" s="186" t="s">
        <v>1339</v>
      </c>
      <c r="O151" s="186" t="s">
        <v>26</v>
      </c>
      <c r="P151" s="186"/>
      <c r="S151" s="405" t="s">
        <v>1280</v>
      </c>
    </row>
    <row r="152" spans="1:19" ht="36">
      <c r="A152" s="186" t="s">
        <v>795</v>
      </c>
      <c r="B152" s="186" t="s">
        <v>1365</v>
      </c>
      <c r="C152" s="186" t="s">
        <v>1275</v>
      </c>
      <c r="D152" s="186">
        <v>1990</v>
      </c>
      <c r="E152" s="186">
        <v>1992</v>
      </c>
      <c r="F152" s="186" t="s">
        <v>92</v>
      </c>
      <c r="G152" s="186" t="s">
        <v>93</v>
      </c>
      <c r="H152" s="186" t="s">
        <v>1399</v>
      </c>
      <c r="I152" s="186" t="s">
        <v>36</v>
      </c>
      <c r="J152" s="186"/>
      <c r="K152" s="186" t="s">
        <v>1346</v>
      </c>
      <c r="L152" s="186"/>
      <c r="M152" s="186" t="s">
        <v>1353</v>
      </c>
      <c r="N152" s="186" t="s">
        <v>1339</v>
      </c>
      <c r="O152" s="186" t="s">
        <v>26</v>
      </c>
      <c r="P152" s="186"/>
      <c r="S152" s="405" t="s">
        <v>1280</v>
      </c>
    </row>
    <row r="153" spans="1:19" ht="36">
      <c r="A153" s="186" t="s">
        <v>795</v>
      </c>
      <c r="B153" s="186" t="s">
        <v>1365</v>
      </c>
      <c r="C153" s="186" t="s">
        <v>1275</v>
      </c>
      <c r="D153" s="186">
        <v>1990</v>
      </c>
      <c r="E153" s="186">
        <v>1992</v>
      </c>
      <c r="F153" s="186" t="s">
        <v>92</v>
      </c>
      <c r="G153" s="186" t="s">
        <v>93</v>
      </c>
      <c r="H153" s="186" t="s">
        <v>1402</v>
      </c>
      <c r="I153" s="186" t="s">
        <v>36</v>
      </c>
      <c r="J153" s="186"/>
      <c r="K153" s="186" t="s">
        <v>140</v>
      </c>
      <c r="L153" s="186"/>
      <c r="M153" s="186" t="s">
        <v>1403</v>
      </c>
      <c r="N153" s="186" t="s">
        <v>1263</v>
      </c>
      <c r="O153" s="186" t="s">
        <v>26</v>
      </c>
      <c r="P153" s="186"/>
      <c r="S153" s="405" t="s">
        <v>1280</v>
      </c>
    </row>
    <row r="154" spans="1:19" ht="36">
      <c r="A154" s="186" t="s">
        <v>795</v>
      </c>
      <c r="B154" s="186" t="s">
        <v>1365</v>
      </c>
      <c r="C154" s="186" t="s">
        <v>1275</v>
      </c>
      <c r="D154" s="186">
        <v>1990</v>
      </c>
      <c r="E154" s="186">
        <v>1992</v>
      </c>
      <c r="F154" s="186" t="s">
        <v>89</v>
      </c>
      <c r="G154" s="186" t="s">
        <v>89</v>
      </c>
      <c r="H154" s="186" t="s">
        <v>1200</v>
      </c>
      <c r="I154" s="186" t="s">
        <v>36</v>
      </c>
      <c r="J154" s="186"/>
      <c r="K154" s="186" t="s">
        <v>112</v>
      </c>
      <c r="L154" s="186"/>
      <c r="M154" s="186" t="s">
        <v>1308</v>
      </c>
      <c r="N154" s="186" t="s">
        <v>1404</v>
      </c>
      <c r="O154" s="186" t="s">
        <v>26</v>
      </c>
      <c r="P154" s="186"/>
      <c r="S154" s="405" t="s">
        <v>1280</v>
      </c>
    </row>
    <row r="155" spans="1:19" ht="264">
      <c r="A155" s="186" t="s">
        <v>795</v>
      </c>
      <c r="B155" s="186" t="s">
        <v>1365</v>
      </c>
      <c r="C155" s="186" t="s">
        <v>1275</v>
      </c>
      <c r="D155" s="186">
        <v>1990</v>
      </c>
      <c r="E155" s="186">
        <v>1992</v>
      </c>
      <c r="F155" s="186" t="s">
        <v>89</v>
      </c>
      <c r="G155" s="186" t="s">
        <v>89</v>
      </c>
      <c r="H155" s="186" t="s">
        <v>1405</v>
      </c>
      <c r="I155" s="186" t="s">
        <v>36</v>
      </c>
      <c r="J155" s="186"/>
      <c r="K155" s="186" t="s">
        <v>122</v>
      </c>
      <c r="L155" s="186"/>
      <c r="M155" s="186" t="s">
        <v>1406</v>
      </c>
      <c r="N155" s="186" t="s">
        <v>1407</v>
      </c>
      <c r="O155" s="186" t="s">
        <v>26</v>
      </c>
      <c r="P155" s="186"/>
      <c r="S155" s="405" t="s">
        <v>1280</v>
      </c>
    </row>
    <row r="156" spans="1:19" ht="144">
      <c r="A156" s="186" t="s">
        <v>795</v>
      </c>
      <c r="B156" s="186" t="s">
        <v>1365</v>
      </c>
      <c r="C156" s="186" t="s">
        <v>1275</v>
      </c>
      <c r="D156" s="186">
        <v>1990</v>
      </c>
      <c r="E156" s="186">
        <v>1992</v>
      </c>
      <c r="F156" s="186" t="s">
        <v>89</v>
      </c>
      <c r="G156" s="186" t="s">
        <v>89</v>
      </c>
      <c r="H156" s="186" t="s">
        <v>1408</v>
      </c>
      <c r="I156" s="186" t="s">
        <v>36</v>
      </c>
      <c r="J156" s="186"/>
      <c r="K156" s="186" t="s">
        <v>1409</v>
      </c>
      <c r="L156" s="186"/>
      <c r="M156" s="186" t="s">
        <v>1410</v>
      </c>
      <c r="N156" s="186" t="s">
        <v>1411</v>
      </c>
      <c r="O156" s="186" t="s">
        <v>26</v>
      </c>
      <c r="P156" s="186"/>
      <c r="S156" s="405" t="s">
        <v>1280</v>
      </c>
    </row>
    <row r="157" spans="1:19" ht="168">
      <c r="A157" s="186" t="s">
        <v>795</v>
      </c>
      <c r="B157" s="186" t="s">
        <v>1365</v>
      </c>
      <c r="C157" s="186" t="s">
        <v>1275</v>
      </c>
      <c r="D157" s="186">
        <v>1990</v>
      </c>
      <c r="E157" s="186">
        <v>1992</v>
      </c>
      <c r="F157" s="186" t="s">
        <v>89</v>
      </c>
      <c r="G157" s="186" t="s">
        <v>89</v>
      </c>
      <c r="H157" s="186" t="s">
        <v>1412</v>
      </c>
      <c r="I157" s="186" t="s">
        <v>36</v>
      </c>
      <c r="J157" s="186"/>
      <c r="K157" s="186" t="s">
        <v>1413</v>
      </c>
      <c r="L157" s="186"/>
      <c r="M157" s="186" t="s">
        <v>1414</v>
      </c>
      <c r="N157" s="186" t="s">
        <v>1411</v>
      </c>
      <c r="O157" s="186" t="s">
        <v>26</v>
      </c>
      <c r="P157" s="186"/>
      <c r="S157" s="405" t="s">
        <v>1280</v>
      </c>
    </row>
    <row r="158" spans="1:19" ht="72">
      <c r="A158" s="186" t="s">
        <v>795</v>
      </c>
      <c r="B158" s="186" t="s">
        <v>1365</v>
      </c>
      <c r="C158" s="186" t="s">
        <v>1275</v>
      </c>
      <c r="D158" s="186">
        <v>1990</v>
      </c>
      <c r="E158" s="186">
        <v>1992</v>
      </c>
      <c r="F158" s="186" t="s">
        <v>1415</v>
      </c>
      <c r="G158" s="186" t="s">
        <v>89</v>
      </c>
      <c r="H158" s="186" t="s">
        <v>1405</v>
      </c>
      <c r="I158" s="186" t="s">
        <v>36</v>
      </c>
      <c r="J158" s="186"/>
      <c r="K158" s="186" t="s">
        <v>100</v>
      </c>
      <c r="L158" s="186"/>
      <c r="M158" s="186" t="s">
        <v>1416</v>
      </c>
      <c r="N158" s="186" t="s">
        <v>1417</v>
      </c>
      <c r="O158" s="186" t="s">
        <v>26</v>
      </c>
      <c r="P158" s="186"/>
      <c r="S158" s="405" t="s">
        <v>1280</v>
      </c>
    </row>
    <row r="159" spans="1:19" ht="276">
      <c r="A159" s="186" t="s">
        <v>795</v>
      </c>
      <c r="B159" s="186" t="s">
        <v>1365</v>
      </c>
      <c r="C159" s="186" t="s">
        <v>1275</v>
      </c>
      <c r="D159" s="186">
        <v>1990</v>
      </c>
      <c r="E159" s="186">
        <v>1992</v>
      </c>
      <c r="F159" s="186" t="s">
        <v>89</v>
      </c>
      <c r="G159" s="186" t="s">
        <v>89</v>
      </c>
      <c r="H159" s="186" t="s">
        <v>1418</v>
      </c>
      <c r="I159" s="186" t="s">
        <v>36</v>
      </c>
      <c r="J159" s="186"/>
      <c r="K159" s="186" t="s">
        <v>122</v>
      </c>
      <c r="L159" s="186"/>
      <c r="M159" s="186" t="s">
        <v>1419</v>
      </c>
      <c r="N159" s="186" t="s">
        <v>1420</v>
      </c>
      <c r="O159" s="186" t="s">
        <v>26</v>
      </c>
      <c r="P159" s="186"/>
      <c r="S159" s="405" t="s">
        <v>1280</v>
      </c>
    </row>
    <row r="160" spans="1:19" ht="192">
      <c r="A160" s="186" t="s">
        <v>795</v>
      </c>
      <c r="B160" s="186" t="s">
        <v>1365</v>
      </c>
      <c r="C160" s="186" t="s">
        <v>1275</v>
      </c>
      <c r="D160" s="186">
        <v>1990</v>
      </c>
      <c r="E160" s="186">
        <v>1992</v>
      </c>
      <c r="F160" s="191" t="s">
        <v>1421</v>
      </c>
      <c r="G160" s="186" t="s">
        <v>89</v>
      </c>
      <c r="H160" s="186" t="s">
        <v>1422</v>
      </c>
      <c r="I160" s="186" t="s">
        <v>36</v>
      </c>
      <c r="J160" s="186"/>
      <c r="K160" s="186" t="s">
        <v>140</v>
      </c>
      <c r="L160" s="186"/>
      <c r="M160" s="191" t="s">
        <v>1423</v>
      </c>
      <c r="N160" s="186" t="s">
        <v>1263</v>
      </c>
      <c r="O160" s="186" t="s">
        <v>211</v>
      </c>
      <c r="P160" s="186" t="s">
        <v>1424</v>
      </c>
      <c r="S160" s="405" t="s">
        <v>1280</v>
      </c>
    </row>
    <row r="161" spans="1:19" ht="60">
      <c r="A161" s="186" t="s">
        <v>795</v>
      </c>
      <c r="B161" s="186" t="s">
        <v>1365</v>
      </c>
      <c r="C161" s="186" t="s">
        <v>1275</v>
      </c>
      <c r="D161" s="186">
        <v>1990</v>
      </c>
      <c r="E161" s="186">
        <v>1992</v>
      </c>
      <c r="F161" s="186" t="s">
        <v>89</v>
      </c>
      <c r="G161" s="186" t="s">
        <v>89</v>
      </c>
      <c r="H161" s="186" t="s">
        <v>1200</v>
      </c>
      <c r="I161" s="186" t="s">
        <v>36</v>
      </c>
      <c r="J161" s="186"/>
      <c r="K161" s="186" t="s">
        <v>112</v>
      </c>
      <c r="L161" s="186"/>
      <c r="M161" s="186" t="s">
        <v>1425</v>
      </c>
      <c r="N161" s="186" t="s">
        <v>1426</v>
      </c>
      <c r="O161" s="186" t="s">
        <v>26</v>
      </c>
      <c r="P161" s="186"/>
      <c r="S161" s="405" t="s">
        <v>1280</v>
      </c>
    </row>
    <row r="162" spans="1:19" ht="409.5">
      <c r="A162" s="186" t="s">
        <v>795</v>
      </c>
      <c r="B162" s="186" t="s">
        <v>1365</v>
      </c>
      <c r="C162" s="186" t="s">
        <v>1275</v>
      </c>
      <c r="D162" s="186">
        <v>1990</v>
      </c>
      <c r="E162" s="186">
        <v>1992</v>
      </c>
      <c r="F162" s="186" t="s">
        <v>1234</v>
      </c>
      <c r="G162" s="186" t="s">
        <v>308</v>
      </c>
      <c r="H162" s="186" t="s">
        <v>1200</v>
      </c>
      <c r="I162" s="186" t="s">
        <v>36</v>
      </c>
      <c r="J162" s="186"/>
      <c r="K162" s="186" t="s">
        <v>122</v>
      </c>
      <c r="L162" s="186"/>
      <c r="M162" s="186" t="s">
        <v>1427</v>
      </c>
      <c r="N162" s="186" t="s">
        <v>1428</v>
      </c>
      <c r="O162" s="186" t="s">
        <v>26</v>
      </c>
      <c r="P162" s="186"/>
      <c r="S162" s="405" t="s">
        <v>1280</v>
      </c>
    </row>
    <row r="163" spans="1:19" ht="156">
      <c r="A163" s="186" t="s">
        <v>795</v>
      </c>
      <c r="B163" s="186" t="s">
        <v>1429</v>
      </c>
      <c r="C163" s="186" t="s">
        <v>1275</v>
      </c>
      <c r="D163" s="186">
        <v>1990</v>
      </c>
      <c r="E163" s="186">
        <v>1992</v>
      </c>
      <c r="F163" s="186" t="s">
        <v>639</v>
      </c>
      <c r="G163" s="187" t="s">
        <v>31</v>
      </c>
      <c r="H163" s="186" t="s">
        <v>1200</v>
      </c>
      <c r="I163" s="186" t="s">
        <v>36</v>
      </c>
      <c r="J163" s="186"/>
      <c r="K163" s="186" t="s">
        <v>226</v>
      </c>
      <c r="L163" s="186"/>
      <c r="M163" s="233" t="s">
        <v>1194</v>
      </c>
      <c r="N163" s="233" t="s">
        <v>1131</v>
      </c>
      <c r="O163" s="233" t="s">
        <v>211</v>
      </c>
      <c r="P163" s="186"/>
      <c r="S163" s="405" t="s">
        <v>1280</v>
      </c>
    </row>
    <row r="164" spans="1:19" ht="84">
      <c r="A164" s="186" t="s">
        <v>795</v>
      </c>
      <c r="B164" s="186" t="s">
        <v>1429</v>
      </c>
      <c r="C164" s="186" t="s">
        <v>1275</v>
      </c>
      <c r="D164" s="186">
        <v>1990</v>
      </c>
      <c r="E164" s="186">
        <v>1992</v>
      </c>
      <c r="F164" s="186" t="s">
        <v>1281</v>
      </c>
      <c r="G164" s="186" t="s">
        <v>238</v>
      </c>
      <c r="H164" s="186" t="s">
        <v>1200</v>
      </c>
      <c r="I164" s="186" t="s">
        <v>36</v>
      </c>
      <c r="J164" s="186"/>
      <c r="K164" s="186" t="s">
        <v>140</v>
      </c>
      <c r="L164" s="186"/>
      <c r="M164" s="186" t="s">
        <v>1430</v>
      </c>
      <c r="N164" s="186" t="s">
        <v>210</v>
      </c>
      <c r="O164" s="186" t="s">
        <v>26</v>
      </c>
      <c r="P164" s="186"/>
      <c r="S164" s="405" t="s">
        <v>1280</v>
      </c>
    </row>
    <row r="165" spans="1:19" ht="48">
      <c r="A165" s="186" t="s">
        <v>795</v>
      </c>
      <c r="B165" s="186" t="s">
        <v>1429</v>
      </c>
      <c r="C165" s="186" t="s">
        <v>1275</v>
      </c>
      <c r="D165" s="186">
        <v>1990</v>
      </c>
      <c r="E165" s="186">
        <v>1992</v>
      </c>
      <c r="F165" s="186" t="s">
        <v>1431</v>
      </c>
      <c r="G165" s="186" t="s">
        <v>66</v>
      </c>
      <c r="H165" s="186" t="s">
        <v>1200</v>
      </c>
      <c r="I165" s="186" t="s">
        <v>36</v>
      </c>
      <c r="J165" s="186"/>
      <c r="K165" s="186" t="s">
        <v>714</v>
      </c>
      <c r="L165" s="186"/>
      <c r="M165" s="186" t="s">
        <v>1432</v>
      </c>
      <c r="N165" s="186" t="s">
        <v>210</v>
      </c>
      <c r="O165" s="186" t="s">
        <v>26</v>
      </c>
      <c r="P165" s="186"/>
      <c r="S165" s="405" t="s">
        <v>1280</v>
      </c>
    </row>
    <row r="166" spans="1:19" ht="144">
      <c r="A166" s="186" t="s">
        <v>795</v>
      </c>
      <c r="B166" s="186" t="s">
        <v>1429</v>
      </c>
      <c r="C166" s="186" t="s">
        <v>1275</v>
      </c>
      <c r="D166" s="186">
        <v>1990</v>
      </c>
      <c r="E166" s="186">
        <v>1992</v>
      </c>
      <c r="F166" s="186" t="s">
        <v>1433</v>
      </c>
      <c r="G166" s="186" t="s">
        <v>66</v>
      </c>
      <c r="H166" s="186" t="s">
        <v>1200</v>
      </c>
      <c r="I166" s="186" t="s">
        <v>36</v>
      </c>
      <c r="J166" s="186"/>
      <c r="K166" s="186" t="s">
        <v>140</v>
      </c>
      <c r="L166" s="186"/>
      <c r="M166" s="186" t="s">
        <v>1434</v>
      </c>
      <c r="N166" s="186" t="s">
        <v>1435</v>
      </c>
      <c r="O166" s="186" t="s">
        <v>26</v>
      </c>
      <c r="P166" s="186"/>
      <c r="S166" s="405" t="s">
        <v>1280</v>
      </c>
    </row>
    <row r="167" spans="1:19" ht="180">
      <c r="A167" s="186" t="s">
        <v>795</v>
      </c>
      <c r="B167" s="186" t="s">
        <v>1436</v>
      </c>
      <c r="C167" s="186" t="s">
        <v>1275</v>
      </c>
      <c r="D167" s="186">
        <v>1990</v>
      </c>
      <c r="E167" s="186">
        <v>1992</v>
      </c>
      <c r="F167" s="187" t="s">
        <v>1125</v>
      </c>
      <c r="G167" s="187" t="s">
        <v>713</v>
      </c>
      <c r="H167" s="186" t="s">
        <v>1200</v>
      </c>
      <c r="I167" s="186" t="s">
        <v>36</v>
      </c>
      <c r="J167" s="187" t="s">
        <v>26</v>
      </c>
      <c r="K167" s="187" t="s">
        <v>625</v>
      </c>
      <c r="L167" s="187"/>
      <c r="M167" s="187" t="s">
        <v>1126</v>
      </c>
      <c r="N167" s="187" t="s">
        <v>1127</v>
      </c>
      <c r="O167" s="187" t="s">
        <v>211</v>
      </c>
      <c r="P167" s="186"/>
      <c r="S167" s="405" t="s">
        <v>1280</v>
      </c>
    </row>
    <row r="168" spans="1:19" ht="120">
      <c r="A168" s="186" t="s">
        <v>795</v>
      </c>
      <c r="B168" s="186" t="s">
        <v>1436</v>
      </c>
      <c r="C168" s="186" t="s">
        <v>1275</v>
      </c>
      <c r="D168" s="186">
        <v>1990</v>
      </c>
      <c r="E168" s="186">
        <v>1992</v>
      </c>
      <c r="F168" s="186" t="s">
        <v>1437</v>
      </c>
      <c r="G168" s="186" t="s">
        <v>34</v>
      </c>
      <c r="H168" s="186" t="s">
        <v>1200</v>
      </c>
      <c r="I168" s="186" t="s">
        <v>36</v>
      </c>
      <c r="J168" s="186" t="s">
        <v>26</v>
      </c>
      <c r="K168" s="186" t="s">
        <v>100</v>
      </c>
      <c r="L168" s="186"/>
      <c r="M168" s="186" t="s">
        <v>1438</v>
      </c>
      <c r="N168" s="186" t="s">
        <v>1322</v>
      </c>
      <c r="O168" s="186" t="s">
        <v>211</v>
      </c>
      <c r="P168" s="186"/>
      <c r="S168" s="405" t="s">
        <v>1280</v>
      </c>
    </row>
    <row r="169" spans="1:19" ht="84">
      <c r="A169" s="186" t="s">
        <v>795</v>
      </c>
      <c r="B169" s="186" t="s">
        <v>1439</v>
      </c>
      <c r="C169" s="186" t="s">
        <v>1275</v>
      </c>
      <c r="D169" s="186">
        <v>1990</v>
      </c>
      <c r="E169" s="186">
        <v>1992</v>
      </c>
      <c r="F169" s="187" t="s">
        <v>232</v>
      </c>
      <c r="G169" s="187" t="s">
        <v>232</v>
      </c>
      <c r="H169" s="186" t="s">
        <v>1200</v>
      </c>
      <c r="I169" s="187" t="s">
        <v>36</v>
      </c>
      <c r="J169" s="187" t="s">
        <v>26</v>
      </c>
      <c r="K169" s="187" t="s">
        <v>100</v>
      </c>
      <c r="L169" s="187"/>
      <c r="M169" s="187" t="s">
        <v>1082</v>
      </c>
      <c r="N169" s="187" t="s">
        <v>1266</v>
      </c>
      <c r="O169" s="187" t="s">
        <v>26</v>
      </c>
      <c r="P169" s="186"/>
      <c r="S169" s="405" t="s">
        <v>1280</v>
      </c>
    </row>
    <row r="170" spans="1:19" ht="156">
      <c r="A170" s="186" t="s">
        <v>795</v>
      </c>
      <c r="B170" s="186" t="s">
        <v>1439</v>
      </c>
      <c r="C170" s="186" t="s">
        <v>1275</v>
      </c>
      <c r="D170" s="186">
        <v>1990</v>
      </c>
      <c r="E170" s="186">
        <v>1992</v>
      </c>
      <c r="F170" s="186" t="s">
        <v>639</v>
      </c>
      <c r="G170" s="187" t="s">
        <v>31</v>
      </c>
      <c r="H170" s="186" t="s">
        <v>1200</v>
      </c>
      <c r="I170" s="186" t="s">
        <v>36</v>
      </c>
      <c r="J170" s="186"/>
      <c r="K170" s="186" t="s">
        <v>226</v>
      </c>
      <c r="L170" s="186"/>
      <c r="M170" s="233" t="s">
        <v>1194</v>
      </c>
      <c r="N170" s="233" t="s">
        <v>1131</v>
      </c>
      <c r="O170" s="186" t="s">
        <v>211</v>
      </c>
      <c r="P170" s="186"/>
      <c r="S170" s="405" t="s">
        <v>1280</v>
      </c>
    </row>
    <row r="171" spans="1:19" ht="84">
      <c r="A171" s="186" t="s">
        <v>795</v>
      </c>
      <c r="B171" s="186" t="s">
        <v>1439</v>
      </c>
      <c r="C171" s="186" t="s">
        <v>1275</v>
      </c>
      <c r="D171" s="186">
        <v>1990</v>
      </c>
      <c r="E171" s="186">
        <v>1992</v>
      </c>
      <c r="F171" s="186" t="s">
        <v>92</v>
      </c>
      <c r="G171" s="186" t="s">
        <v>93</v>
      </c>
      <c r="H171" s="186" t="s">
        <v>1200</v>
      </c>
      <c r="I171" s="186" t="s">
        <v>36</v>
      </c>
      <c r="J171" s="186"/>
      <c r="K171" s="186" t="s">
        <v>122</v>
      </c>
      <c r="L171" s="186"/>
      <c r="M171" s="186" t="s">
        <v>1440</v>
      </c>
      <c r="N171" s="186" t="s">
        <v>1441</v>
      </c>
      <c r="O171" s="186" t="s">
        <v>26</v>
      </c>
      <c r="P171" s="186"/>
      <c r="S171" s="405" t="s">
        <v>1280</v>
      </c>
    </row>
    <row r="172" spans="1:19" ht="168">
      <c r="A172" s="186" t="s">
        <v>795</v>
      </c>
      <c r="B172" s="186" t="s">
        <v>1439</v>
      </c>
      <c r="C172" s="186" t="s">
        <v>1275</v>
      </c>
      <c r="D172" s="186">
        <v>1990</v>
      </c>
      <c r="E172" s="186">
        <v>1992</v>
      </c>
      <c r="F172" s="186" t="s">
        <v>89</v>
      </c>
      <c r="G172" s="186" t="s">
        <v>89</v>
      </c>
      <c r="H172" s="186" t="s">
        <v>1200</v>
      </c>
      <c r="I172" s="186" t="s">
        <v>36</v>
      </c>
      <c r="J172" s="186"/>
      <c r="K172" s="186" t="s">
        <v>122</v>
      </c>
      <c r="L172" s="186"/>
      <c r="M172" s="186" t="s">
        <v>1442</v>
      </c>
      <c r="N172" s="186" t="s">
        <v>1443</v>
      </c>
      <c r="O172" s="186" t="s">
        <v>26</v>
      </c>
      <c r="P172" s="186"/>
      <c r="S172" s="405" t="s">
        <v>1280</v>
      </c>
    </row>
    <row r="173" spans="1:19" ht="156">
      <c r="A173" s="186" t="s">
        <v>795</v>
      </c>
      <c r="B173" s="186" t="s">
        <v>1439</v>
      </c>
      <c r="C173" s="186" t="s">
        <v>1275</v>
      </c>
      <c r="D173" s="186">
        <v>1990</v>
      </c>
      <c r="E173" s="186">
        <v>1992</v>
      </c>
      <c r="F173" s="186" t="s">
        <v>308</v>
      </c>
      <c r="G173" s="186" t="s">
        <v>308</v>
      </c>
      <c r="H173" s="186" t="s">
        <v>1200</v>
      </c>
      <c r="I173" s="186" t="s">
        <v>36</v>
      </c>
      <c r="J173" s="186"/>
      <c r="K173" s="186" t="s">
        <v>140</v>
      </c>
      <c r="L173" s="186"/>
      <c r="M173" s="186" t="s">
        <v>1444</v>
      </c>
      <c r="N173" s="186" t="s">
        <v>210</v>
      </c>
      <c r="O173" s="186" t="s">
        <v>26</v>
      </c>
      <c r="P173" s="186"/>
      <c r="S173" s="405" t="s">
        <v>1280</v>
      </c>
    </row>
    <row r="174" spans="1:19" ht="156">
      <c r="A174" s="186" t="s">
        <v>795</v>
      </c>
      <c r="B174" s="186" t="s">
        <v>1439</v>
      </c>
      <c r="C174" s="186" t="s">
        <v>1275</v>
      </c>
      <c r="D174" s="186">
        <v>1990</v>
      </c>
      <c r="E174" s="186">
        <v>1992</v>
      </c>
      <c r="F174" s="186" t="s">
        <v>308</v>
      </c>
      <c r="G174" s="186" t="s">
        <v>308</v>
      </c>
      <c r="H174" s="186" t="s">
        <v>1200</v>
      </c>
      <c r="I174" s="186" t="s">
        <v>36</v>
      </c>
      <c r="J174" s="186"/>
      <c r="K174" s="186" t="s">
        <v>714</v>
      </c>
      <c r="L174" s="186"/>
      <c r="M174" s="186" t="s">
        <v>1445</v>
      </c>
      <c r="N174" s="186" t="s">
        <v>210</v>
      </c>
      <c r="O174" s="186" t="s">
        <v>26</v>
      </c>
      <c r="P174" s="186"/>
      <c r="S174" s="405" t="s">
        <v>1280</v>
      </c>
    </row>
    <row r="175" spans="1:19" ht="36">
      <c r="A175" s="186" t="s">
        <v>795</v>
      </c>
      <c r="B175" s="186" t="s">
        <v>1439</v>
      </c>
      <c r="C175" s="186" t="s">
        <v>1275</v>
      </c>
      <c r="D175" s="186">
        <v>1990</v>
      </c>
      <c r="E175" s="186">
        <v>1992</v>
      </c>
      <c r="F175" s="186" t="s">
        <v>1195</v>
      </c>
      <c r="G175" s="186" t="s">
        <v>66</v>
      </c>
      <c r="H175" s="186" t="s">
        <v>1200</v>
      </c>
      <c r="I175" s="186" t="s">
        <v>36</v>
      </c>
      <c r="J175" s="186"/>
      <c r="K175" s="186" t="s">
        <v>130</v>
      </c>
      <c r="L175" s="186"/>
      <c r="M175" s="186" t="s">
        <v>1446</v>
      </c>
      <c r="N175" s="186" t="s">
        <v>210</v>
      </c>
      <c r="O175" s="186" t="s">
        <v>26</v>
      </c>
      <c r="P175" s="186"/>
      <c r="S175" s="405" t="s">
        <v>1280</v>
      </c>
    </row>
    <row r="176" spans="1:19" ht="36">
      <c r="A176" s="186" t="s">
        <v>795</v>
      </c>
      <c r="B176" s="186" t="s">
        <v>1439</v>
      </c>
      <c r="C176" s="186" t="s">
        <v>1275</v>
      </c>
      <c r="D176" s="186">
        <v>1990</v>
      </c>
      <c r="E176" s="186">
        <v>1992</v>
      </c>
      <c r="F176" s="186" t="s">
        <v>1195</v>
      </c>
      <c r="G176" s="186" t="s">
        <v>66</v>
      </c>
      <c r="H176" s="186" t="s">
        <v>1200</v>
      </c>
      <c r="I176" s="186" t="s">
        <v>36</v>
      </c>
      <c r="J176" s="186"/>
      <c r="K176" s="186" t="s">
        <v>714</v>
      </c>
      <c r="L176" s="186"/>
      <c r="M176" s="186" t="s">
        <v>1446</v>
      </c>
      <c r="N176" s="186" t="s">
        <v>210</v>
      </c>
      <c r="O176" s="186" t="s">
        <v>26</v>
      </c>
      <c r="P176" s="186"/>
      <c r="S176" s="405" t="s">
        <v>1280</v>
      </c>
    </row>
    <row r="177" spans="1:19" ht="36">
      <c r="A177" s="186" t="s">
        <v>795</v>
      </c>
      <c r="B177" s="186" t="s">
        <v>1439</v>
      </c>
      <c r="C177" s="186" t="s">
        <v>1275</v>
      </c>
      <c r="D177" s="186">
        <v>1990</v>
      </c>
      <c r="E177" s="186">
        <v>1992</v>
      </c>
      <c r="F177" s="186" t="s">
        <v>1271</v>
      </c>
      <c r="G177" s="186" t="s">
        <v>34</v>
      </c>
      <c r="H177" s="186" t="s">
        <v>1200</v>
      </c>
      <c r="I177" s="186" t="s">
        <v>36</v>
      </c>
      <c r="J177" s="186"/>
      <c r="K177" s="186" t="s">
        <v>100</v>
      </c>
      <c r="L177" s="186"/>
      <c r="M177" s="186" t="s">
        <v>1447</v>
      </c>
      <c r="N177" s="187" t="s">
        <v>1273</v>
      </c>
      <c r="O177" s="186" t="s">
        <v>26</v>
      </c>
      <c r="P177" s="186"/>
      <c r="S177" s="405" t="s">
        <v>1280</v>
      </c>
    </row>
    <row r="178" spans="1:19" ht="72">
      <c r="A178" s="186" t="s">
        <v>799</v>
      </c>
      <c r="B178" s="186" t="s">
        <v>1448</v>
      </c>
      <c r="C178" s="186" t="s">
        <v>1449</v>
      </c>
      <c r="D178" s="186">
        <v>1995</v>
      </c>
      <c r="E178" s="186">
        <v>1997</v>
      </c>
      <c r="F178" s="186" t="s">
        <v>1276</v>
      </c>
      <c r="G178" s="186" t="s">
        <v>1276</v>
      </c>
      <c r="H178" s="186" t="s">
        <v>1277</v>
      </c>
      <c r="I178" s="186" t="s">
        <v>36</v>
      </c>
      <c r="J178" s="186"/>
      <c r="K178" s="186" t="s">
        <v>714</v>
      </c>
      <c r="L178" s="186"/>
      <c r="M178" s="186" t="s">
        <v>1278</v>
      </c>
      <c r="N178" s="186" t="s">
        <v>1279</v>
      </c>
      <c r="O178" s="186" t="s">
        <v>26</v>
      </c>
      <c r="P178" s="186"/>
      <c r="S178" s="405" t="s">
        <v>1280</v>
      </c>
    </row>
    <row r="179" spans="1:19" ht="144">
      <c r="A179" s="186" t="s">
        <v>799</v>
      </c>
      <c r="B179" s="186" t="s">
        <v>1448</v>
      </c>
      <c r="C179" s="186" t="s">
        <v>1449</v>
      </c>
      <c r="D179" s="186">
        <v>1995</v>
      </c>
      <c r="E179" s="186">
        <v>1997</v>
      </c>
      <c r="F179" s="186" t="s">
        <v>1281</v>
      </c>
      <c r="G179" s="186" t="s">
        <v>238</v>
      </c>
      <c r="H179" s="186" t="s">
        <v>1277</v>
      </c>
      <c r="I179" s="186" t="s">
        <v>36</v>
      </c>
      <c r="J179" s="186"/>
      <c r="K179" s="186" t="s">
        <v>122</v>
      </c>
      <c r="L179" s="186"/>
      <c r="M179" s="186" t="s">
        <v>1450</v>
      </c>
      <c r="N179" s="186" t="s">
        <v>1283</v>
      </c>
      <c r="O179" s="186" t="s">
        <v>26</v>
      </c>
      <c r="P179" s="187"/>
      <c r="S179" s="405" t="s">
        <v>1280</v>
      </c>
    </row>
    <row r="180" spans="1:19" ht="360">
      <c r="A180" s="186" t="s">
        <v>799</v>
      </c>
      <c r="B180" s="186" t="s">
        <v>1448</v>
      </c>
      <c r="C180" s="186" t="s">
        <v>1449</v>
      </c>
      <c r="D180" s="186">
        <v>1995</v>
      </c>
      <c r="E180" s="186">
        <v>1997</v>
      </c>
      <c r="F180" s="186" t="s">
        <v>1284</v>
      </c>
      <c r="G180" s="186" t="s">
        <v>1285</v>
      </c>
      <c r="H180" s="186" t="s">
        <v>1277</v>
      </c>
      <c r="I180" s="186" t="s">
        <v>36</v>
      </c>
      <c r="J180" s="186"/>
      <c r="K180" s="186" t="s">
        <v>122</v>
      </c>
      <c r="L180" s="186"/>
      <c r="M180" s="234" t="s">
        <v>1286</v>
      </c>
      <c r="N180" s="186" t="s">
        <v>1287</v>
      </c>
      <c r="O180" s="186" t="s">
        <v>26</v>
      </c>
      <c r="P180" s="187"/>
      <c r="S180" s="405" t="s">
        <v>1280</v>
      </c>
    </row>
    <row r="181" spans="1:19" ht="192">
      <c r="A181" s="186" t="s">
        <v>799</v>
      </c>
      <c r="B181" s="186" t="s">
        <v>1448</v>
      </c>
      <c r="C181" s="186" t="s">
        <v>1449</v>
      </c>
      <c r="D181" s="186">
        <v>1995</v>
      </c>
      <c r="E181" s="186">
        <v>1997</v>
      </c>
      <c r="F181" s="186" t="s">
        <v>1074</v>
      </c>
      <c r="G181" s="186" t="s">
        <v>1074</v>
      </c>
      <c r="H181" s="186" t="s">
        <v>1277</v>
      </c>
      <c r="I181" s="186" t="s">
        <v>36</v>
      </c>
      <c r="J181" s="186"/>
      <c r="K181" s="186" t="s">
        <v>122</v>
      </c>
      <c r="L181" s="186"/>
      <c r="M181" s="186" t="s">
        <v>1451</v>
      </c>
      <c r="N181" s="186" t="s">
        <v>1293</v>
      </c>
      <c r="O181" s="186" t="s">
        <v>26</v>
      </c>
      <c r="P181" s="187"/>
      <c r="S181" s="405" t="s">
        <v>1280</v>
      </c>
    </row>
    <row r="182" spans="1:19" ht="228">
      <c r="A182" s="186" t="s">
        <v>799</v>
      </c>
      <c r="B182" s="186" t="s">
        <v>1448</v>
      </c>
      <c r="C182" s="186" t="s">
        <v>1449</v>
      </c>
      <c r="D182" s="186">
        <v>1995</v>
      </c>
      <c r="E182" s="186">
        <v>1997</v>
      </c>
      <c r="F182" s="186" t="s">
        <v>245</v>
      </c>
      <c r="G182" s="186" t="s">
        <v>238</v>
      </c>
      <c r="H182" s="186" t="s">
        <v>1277</v>
      </c>
      <c r="I182" s="186" t="s">
        <v>36</v>
      </c>
      <c r="J182" s="186"/>
      <c r="K182" s="186" t="s">
        <v>714</v>
      </c>
      <c r="L182" s="186"/>
      <c r="M182" s="186" t="s">
        <v>1452</v>
      </c>
      <c r="N182" s="187" t="s">
        <v>1453</v>
      </c>
      <c r="O182" s="186" t="s">
        <v>26</v>
      </c>
      <c r="P182" s="187"/>
      <c r="S182" s="405" t="s">
        <v>1280</v>
      </c>
    </row>
    <row r="183" spans="1:19" ht="120">
      <c r="A183" s="186" t="s">
        <v>799</v>
      </c>
      <c r="B183" s="186" t="s">
        <v>1448</v>
      </c>
      <c r="C183" s="186" t="s">
        <v>1449</v>
      </c>
      <c r="D183" s="186">
        <v>1995</v>
      </c>
      <c r="E183" s="186">
        <v>1997</v>
      </c>
      <c r="F183" s="187" t="s">
        <v>375</v>
      </c>
      <c r="G183" s="187" t="s">
        <v>44</v>
      </c>
      <c r="H183" s="186" t="s">
        <v>1277</v>
      </c>
      <c r="I183" s="187" t="s">
        <v>36</v>
      </c>
      <c r="J183" s="187" t="s">
        <v>26</v>
      </c>
      <c r="K183" s="187" t="s">
        <v>122</v>
      </c>
      <c r="L183" s="187"/>
      <c r="M183" s="187" t="s">
        <v>1454</v>
      </c>
      <c r="N183" s="187" t="s">
        <v>1455</v>
      </c>
      <c r="O183" s="187" t="s">
        <v>26</v>
      </c>
      <c r="P183" s="187"/>
      <c r="S183" s="405" t="s">
        <v>1280</v>
      </c>
    </row>
    <row r="184" spans="1:19" ht="300">
      <c r="A184" s="186" t="s">
        <v>799</v>
      </c>
      <c r="B184" s="186" t="s">
        <v>1448</v>
      </c>
      <c r="C184" s="186" t="s">
        <v>1449</v>
      </c>
      <c r="D184" s="186">
        <v>1995</v>
      </c>
      <c r="E184" s="186">
        <v>1997</v>
      </c>
      <c r="F184" s="187" t="s">
        <v>1456</v>
      </c>
      <c r="G184" s="187" t="s">
        <v>1457</v>
      </c>
      <c r="H184" s="186" t="s">
        <v>1277</v>
      </c>
      <c r="I184" s="186" t="s">
        <v>36</v>
      </c>
      <c r="J184" s="186"/>
      <c r="K184" s="186" t="s">
        <v>122</v>
      </c>
      <c r="L184" s="186"/>
      <c r="M184" s="187" t="s">
        <v>1458</v>
      </c>
      <c r="N184" s="187" t="s">
        <v>1459</v>
      </c>
      <c r="O184" s="187" t="s">
        <v>26</v>
      </c>
      <c r="P184" s="187"/>
      <c r="S184" s="405" t="s">
        <v>1280</v>
      </c>
    </row>
    <row r="185" spans="1:19" ht="36">
      <c r="A185" s="186" t="s">
        <v>799</v>
      </c>
      <c r="B185" s="186" t="s">
        <v>1448</v>
      </c>
      <c r="C185" s="186" t="s">
        <v>1449</v>
      </c>
      <c r="D185" s="186">
        <v>1995</v>
      </c>
      <c r="E185" s="186">
        <v>1997</v>
      </c>
      <c r="F185" s="186" t="s">
        <v>1271</v>
      </c>
      <c r="G185" s="186" t="s">
        <v>34</v>
      </c>
      <c r="H185" s="186" t="s">
        <v>1277</v>
      </c>
      <c r="I185" s="186" t="s">
        <v>36</v>
      </c>
      <c r="J185" s="186"/>
      <c r="K185" s="186" t="s">
        <v>1460</v>
      </c>
      <c r="L185" s="186"/>
      <c r="M185" s="186" t="s">
        <v>1461</v>
      </c>
      <c r="N185" s="186" t="s">
        <v>1273</v>
      </c>
      <c r="O185" s="186" t="s">
        <v>26</v>
      </c>
      <c r="P185" s="187"/>
      <c r="S185" s="405" t="s">
        <v>1280</v>
      </c>
    </row>
    <row r="186" spans="1:19" ht="36">
      <c r="A186" s="186" t="s">
        <v>799</v>
      </c>
      <c r="B186" s="186" t="s">
        <v>1448</v>
      </c>
      <c r="C186" s="186" t="s">
        <v>1449</v>
      </c>
      <c r="D186" s="186">
        <v>1995</v>
      </c>
      <c r="E186" s="186">
        <v>1997</v>
      </c>
      <c r="F186" s="186" t="s">
        <v>1462</v>
      </c>
      <c r="G186" s="186" t="s">
        <v>34</v>
      </c>
      <c r="H186" s="186" t="s">
        <v>1277</v>
      </c>
      <c r="I186" s="186" t="s">
        <v>36</v>
      </c>
      <c r="J186" s="186"/>
      <c r="K186" s="186" t="s">
        <v>1460</v>
      </c>
      <c r="L186" s="186"/>
      <c r="M186" s="186" t="s">
        <v>1463</v>
      </c>
      <c r="N186" s="186" t="s">
        <v>1273</v>
      </c>
      <c r="O186" s="186" t="s">
        <v>26</v>
      </c>
      <c r="P186" s="187"/>
      <c r="S186" s="405" t="s">
        <v>1280</v>
      </c>
    </row>
    <row r="187" spans="1:19" ht="36">
      <c r="A187" s="186" t="s">
        <v>799</v>
      </c>
      <c r="B187" s="186" t="s">
        <v>1448</v>
      </c>
      <c r="C187" s="186" t="s">
        <v>1449</v>
      </c>
      <c r="D187" s="186">
        <v>1995</v>
      </c>
      <c r="E187" s="186">
        <v>1997</v>
      </c>
      <c r="F187" s="186" t="s">
        <v>1271</v>
      </c>
      <c r="G187" s="186" t="s">
        <v>34</v>
      </c>
      <c r="H187" s="186" t="s">
        <v>1277</v>
      </c>
      <c r="I187" s="186" t="s">
        <v>36</v>
      </c>
      <c r="J187" s="186"/>
      <c r="K187" s="186" t="s">
        <v>1464</v>
      </c>
      <c r="L187" s="186"/>
      <c r="M187" s="186" t="s">
        <v>1465</v>
      </c>
      <c r="N187" s="186" t="s">
        <v>1273</v>
      </c>
      <c r="O187" s="186" t="s">
        <v>26</v>
      </c>
      <c r="P187" s="187"/>
      <c r="S187" s="405" t="s">
        <v>1280</v>
      </c>
    </row>
    <row r="188" spans="1:19" ht="36">
      <c r="A188" s="186" t="s">
        <v>799</v>
      </c>
      <c r="B188" s="186" t="s">
        <v>1448</v>
      </c>
      <c r="C188" s="186" t="s">
        <v>1449</v>
      </c>
      <c r="D188" s="186">
        <v>1995</v>
      </c>
      <c r="E188" s="186">
        <v>1997</v>
      </c>
      <c r="F188" s="186" t="s">
        <v>1462</v>
      </c>
      <c r="G188" s="186" t="s">
        <v>34</v>
      </c>
      <c r="H188" s="186" t="s">
        <v>1277</v>
      </c>
      <c r="I188" s="186" t="s">
        <v>36</v>
      </c>
      <c r="J188" s="186"/>
      <c r="K188" s="186" t="s">
        <v>1464</v>
      </c>
      <c r="L188" s="186"/>
      <c r="M188" s="186" t="s">
        <v>1466</v>
      </c>
      <c r="N188" s="186" t="s">
        <v>1273</v>
      </c>
      <c r="O188" s="186" t="s">
        <v>26</v>
      </c>
      <c r="P188" s="187"/>
      <c r="S188" s="405" t="s">
        <v>1280</v>
      </c>
    </row>
    <row r="189" spans="1:19" ht="72">
      <c r="A189" s="186" t="s">
        <v>799</v>
      </c>
      <c r="B189" s="186" t="s">
        <v>1448</v>
      </c>
      <c r="C189" s="186" t="s">
        <v>1449</v>
      </c>
      <c r="D189" s="186">
        <v>1995</v>
      </c>
      <c r="E189" s="186">
        <v>1997</v>
      </c>
      <c r="F189" s="186" t="s">
        <v>1467</v>
      </c>
      <c r="G189" s="186" t="s">
        <v>1223</v>
      </c>
      <c r="H189" s="186" t="s">
        <v>1277</v>
      </c>
      <c r="I189" s="186" t="s">
        <v>36</v>
      </c>
      <c r="J189" s="186"/>
      <c r="K189" s="186" t="s">
        <v>1468</v>
      </c>
      <c r="L189" s="186"/>
      <c r="M189" s="186" t="s">
        <v>1469</v>
      </c>
      <c r="N189" s="187" t="s">
        <v>1470</v>
      </c>
      <c r="O189" s="186" t="s">
        <v>26</v>
      </c>
      <c r="P189" s="187"/>
      <c r="S189" s="405" t="s">
        <v>1280</v>
      </c>
    </row>
    <row r="190" spans="1:19" ht="48">
      <c r="A190" s="186" t="s">
        <v>799</v>
      </c>
      <c r="B190" s="186" t="s">
        <v>1448</v>
      </c>
      <c r="C190" s="186" t="s">
        <v>1449</v>
      </c>
      <c r="D190" s="186">
        <v>1995</v>
      </c>
      <c r="E190" s="186">
        <v>1997</v>
      </c>
      <c r="F190" s="186" t="s">
        <v>1471</v>
      </c>
      <c r="G190" s="186" t="s">
        <v>1472</v>
      </c>
      <c r="H190" s="186" t="s">
        <v>1473</v>
      </c>
      <c r="I190" s="186" t="s">
        <v>24</v>
      </c>
      <c r="J190" s="186"/>
      <c r="K190" s="186" t="s">
        <v>140</v>
      </c>
      <c r="L190" s="186"/>
      <c r="M190" s="186" t="s">
        <v>1474</v>
      </c>
      <c r="N190" s="187" t="s">
        <v>1475</v>
      </c>
      <c r="O190" s="187" t="s">
        <v>26</v>
      </c>
      <c r="P190" s="187"/>
      <c r="S190" s="405" t="s">
        <v>1280</v>
      </c>
    </row>
    <row r="191" spans="1:19" ht="48">
      <c r="A191" s="186" t="s">
        <v>799</v>
      </c>
      <c r="B191" s="186" t="s">
        <v>1448</v>
      </c>
      <c r="C191" s="186" t="s">
        <v>1449</v>
      </c>
      <c r="D191" s="186">
        <v>1995</v>
      </c>
      <c r="E191" s="186">
        <v>1997</v>
      </c>
      <c r="F191" s="186" t="s">
        <v>1471</v>
      </c>
      <c r="G191" s="186" t="s">
        <v>1472</v>
      </c>
      <c r="H191" s="186" t="s">
        <v>1476</v>
      </c>
      <c r="I191" s="186" t="s">
        <v>24</v>
      </c>
      <c r="J191" s="186"/>
      <c r="K191" s="186" t="s">
        <v>140</v>
      </c>
      <c r="L191" s="186"/>
      <c r="M191" s="186" t="s">
        <v>1477</v>
      </c>
      <c r="N191" s="187" t="s">
        <v>1475</v>
      </c>
      <c r="O191" s="187" t="s">
        <v>26</v>
      </c>
      <c r="P191" s="187"/>
      <c r="S191" s="405" t="s">
        <v>1280</v>
      </c>
    </row>
    <row r="192" spans="1:19" ht="48">
      <c r="A192" s="186" t="s">
        <v>799</v>
      </c>
      <c r="B192" s="186" t="s">
        <v>1448</v>
      </c>
      <c r="C192" s="186" t="s">
        <v>1449</v>
      </c>
      <c r="D192" s="186">
        <v>1995</v>
      </c>
      <c r="E192" s="186">
        <v>1997</v>
      </c>
      <c r="F192" s="186" t="s">
        <v>31</v>
      </c>
      <c r="G192" s="186" t="s">
        <v>31</v>
      </c>
      <c r="H192" s="186" t="s">
        <v>1478</v>
      </c>
      <c r="I192" s="186" t="s">
        <v>24</v>
      </c>
      <c r="J192" s="186"/>
      <c r="K192" s="186" t="s">
        <v>140</v>
      </c>
      <c r="L192" s="186"/>
      <c r="M192" s="186" t="s">
        <v>1479</v>
      </c>
      <c r="N192" s="187" t="s">
        <v>206</v>
      </c>
      <c r="O192" s="187" t="s">
        <v>26</v>
      </c>
      <c r="P192" s="187"/>
      <c r="S192" s="405" t="s">
        <v>1280</v>
      </c>
    </row>
    <row r="193" spans="1:19" ht="60">
      <c r="A193" s="186" t="s">
        <v>799</v>
      </c>
      <c r="B193" s="186" t="s">
        <v>1448</v>
      </c>
      <c r="C193" s="186" t="s">
        <v>1449</v>
      </c>
      <c r="D193" s="186">
        <v>1995</v>
      </c>
      <c r="E193" s="186">
        <v>1997</v>
      </c>
      <c r="F193" s="186" t="s">
        <v>31</v>
      </c>
      <c r="G193" s="186" t="s">
        <v>31</v>
      </c>
      <c r="H193" s="186" t="s">
        <v>1480</v>
      </c>
      <c r="I193" s="186" t="s">
        <v>24</v>
      </c>
      <c r="J193" s="186"/>
      <c r="K193" s="186" t="s">
        <v>140</v>
      </c>
      <c r="L193" s="186"/>
      <c r="M193" s="186" t="s">
        <v>1481</v>
      </c>
      <c r="N193" s="187" t="s">
        <v>206</v>
      </c>
      <c r="O193" s="187" t="s">
        <v>26</v>
      </c>
      <c r="P193" s="187"/>
      <c r="S193" s="405" t="s">
        <v>1280</v>
      </c>
    </row>
    <row r="194" spans="1:19" ht="72">
      <c r="A194" s="186" t="s">
        <v>799</v>
      </c>
      <c r="B194" s="186" t="s">
        <v>1448</v>
      </c>
      <c r="C194" s="186" t="s">
        <v>1449</v>
      </c>
      <c r="D194" s="186">
        <v>1995</v>
      </c>
      <c r="E194" s="186">
        <v>1997</v>
      </c>
      <c r="F194" s="186" t="s">
        <v>1297</v>
      </c>
      <c r="G194" s="186" t="s">
        <v>42</v>
      </c>
      <c r="H194" s="186" t="s">
        <v>1277</v>
      </c>
      <c r="I194" s="186" t="s">
        <v>36</v>
      </c>
      <c r="J194" s="186"/>
      <c r="K194" s="186" t="s">
        <v>100</v>
      </c>
      <c r="L194" s="186"/>
      <c r="M194" s="186" t="s">
        <v>1482</v>
      </c>
      <c r="N194" s="186" t="s">
        <v>1299</v>
      </c>
      <c r="O194" s="187" t="s">
        <v>26</v>
      </c>
      <c r="P194" s="187"/>
      <c r="S194" s="405" t="s">
        <v>1280</v>
      </c>
    </row>
    <row r="195" spans="1:19" ht="36">
      <c r="A195" s="186" t="s">
        <v>799</v>
      </c>
      <c r="B195" s="186" t="s">
        <v>1448</v>
      </c>
      <c r="C195" s="186" t="s">
        <v>1449</v>
      </c>
      <c r="D195" s="186">
        <v>1995</v>
      </c>
      <c r="E195" s="186">
        <v>1997</v>
      </c>
      <c r="F195" s="186" t="s">
        <v>1271</v>
      </c>
      <c r="G195" s="186" t="s">
        <v>34</v>
      </c>
      <c r="H195" s="186" t="s">
        <v>1277</v>
      </c>
      <c r="I195" s="186" t="s">
        <v>36</v>
      </c>
      <c r="J195" s="186"/>
      <c r="K195" s="186" t="s">
        <v>100</v>
      </c>
      <c r="L195" s="186"/>
      <c r="M195" s="186" t="s">
        <v>1296</v>
      </c>
      <c r="N195" s="187" t="s">
        <v>1273</v>
      </c>
      <c r="O195" s="187" t="s">
        <v>26</v>
      </c>
      <c r="P195" s="187"/>
      <c r="S195" s="405" t="s">
        <v>1280</v>
      </c>
    </row>
    <row r="196" spans="1:19" ht="36">
      <c r="A196" s="186" t="s">
        <v>799</v>
      </c>
      <c r="B196" s="186" t="s">
        <v>1448</v>
      </c>
      <c r="C196" s="186" t="s">
        <v>1449</v>
      </c>
      <c r="D196" s="186">
        <v>1995</v>
      </c>
      <c r="E196" s="186">
        <v>1997</v>
      </c>
      <c r="F196" s="186" t="s">
        <v>1483</v>
      </c>
      <c r="G196" s="186" t="s">
        <v>34</v>
      </c>
      <c r="H196" s="186" t="s">
        <v>1277</v>
      </c>
      <c r="I196" s="186" t="s">
        <v>36</v>
      </c>
      <c r="J196" s="186"/>
      <c r="K196" s="186" t="s">
        <v>112</v>
      </c>
      <c r="L196" s="186"/>
      <c r="M196" s="186" t="s">
        <v>1484</v>
      </c>
      <c r="N196" s="186" t="s">
        <v>1273</v>
      </c>
      <c r="O196" s="186" t="s">
        <v>26</v>
      </c>
      <c r="P196" s="187"/>
      <c r="S196" s="405" t="s">
        <v>1280</v>
      </c>
    </row>
    <row r="197" spans="1:19" ht="60">
      <c r="A197" s="186" t="s">
        <v>799</v>
      </c>
      <c r="B197" s="186" t="s">
        <v>1448</v>
      </c>
      <c r="C197" s="186" t="s">
        <v>1449</v>
      </c>
      <c r="D197" s="186">
        <v>1995</v>
      </c>
      <c r="E197" s="186">
        <v>1997</v>
      </c>
      <c r="F197" s="187" t="s">
        <v>1485</v>
      </c>
      <c r="G197" s="186" t="s">
        <v>1085</v>
      </c>
      <c r="H197" s="186" t="s">
        <v>1277</v>
      </c>
      <c r="I197" s="186" t="s">
        <v>36</v>
      </c>
      <c r="J197" s="186"/>
      <c r="K197" s="186" t="s">
        <v>112</v>
      </c>
      <c r="L197" s="186"/>
      <c r="M197" s="186" t="s">
        <v>1486</v>
      </c>
      <c r="N197" s="186" t="s">
        <v>1302</v>
      </c>
      <c r="O197" s="186" t="s">
        <v>26</v>
      </c>
      <c r="P197" s="187"/>
      <c r="S197" s="405" t="s">
        <v>1280</v>
      </c>
    </row>
    <row r="198" spans="1:19" ht="48">
      <c r="A198" s="186" t="s">
        <v>799</v>
      </c>
      <c r="B198" s="186" t="s">
        <v>1448</v>
      </c>
      <c r="C198" s="186" t="s">
        <v>1449</v>
      </c>
      <c r="D198" s="186">
        <v>1995</v>
      </c>
      <c r="E198" s="186">
        <v>1997</v>
      </c>
      <c r="F198" s="186" t="s">
        <v>99</v>
      </c>
      <c r="G198" s="186" t="s">
        <v>34</v>
      </c>
      <c r="H198" s="186" t="s">
        <v>1487</v>
      </c>
      <c r="I198" s="186" t="s">
        <v>36</v>
      </c>
      <c r="J198" s="186"/>
      <c r="K198" s="186" t="s">
        <v>112</v>
      </c>
      <c r="L198" s="186"/>
      <c r="M198" s="186" t="s">
        <v>1488</v>
      </c>
      <c r="N198" s="186" t="s">
        <v>1273</v>
      </c>
      <c r="O198" s="186" t="s">
        <v>26</v>
      </c>
      <c r="P198" s="187"/>
      <c r="S198" s="405" t="s">
        <v>1280</v>
      </c>
    </row>
    <row r="199" spans="1:19" ht="60">
      <c r="A199" s="186" t="s">
        <v>799</v>
      </c>
      <c r="B199" s="186" t="s">
        <v>1448</v>
      </c>
      <c r="C199" s="186" t="s">
        <v>1449</v>
      </c>
      <c r="D199" s="186">
        <v>1995</v>
      </c>
      <c r="E199" s="186">
        <v>1997</v>
      </c>
      <c r="F199" s="186" t="s">
        <v>1095</v>
      </c>
      <c r="G199" s="186" t="s">
        <v>1085</v>
      </c>
      <c r="H199" s="186" t="s">
        <v>1487</v>
      </c>
      <c r="I199" s="186" t="s">
        <v>36</v>
      </c>
      <c r="J199" s="186"/>
      <c r="K199" s="186" t="s">
        <v>112</v>
      </c>
      <c r="L199" s="186"/>
      <c r="M199" s="186" t="s">
        <v>1489</v>
      </c>
      <c r="N199" s="186" t="s">
        <v>1302</v>
      </c>
      <c r="O199" s="187" t="s">
        <v>26</v>
      </c>
      <c r="P199" s="187"/>
      <c r="S199" s="405" t="s">
        <v>1280</v>
      </c>
    </row>
    <row r="200" spans="1:19" ht="60">
      <c r="A200" s="186" t="s">
        <v>799</v>
      </c>
      <c r="B200" s="186" t="s">
        <v>1448</v>
      </c>
      <c r="C200" s="186" t="s">
        <v>1449</v>
      </c>
      <c r="D200" s="186">
        <v>1995</v>
      </c>
      <c r="E200" s="186">
        <v>1997</v>
      </c>
      <c r="F200" s="186" t="s">
        <v>1089</v>
      </c>
      <c r="G200" s="186" t="s">
        <v>1085</v>
      </c>
      <c r="H200" s="186" t="s">
        <v>1277</v>
      </c>
      <c r="I200" s="186" t="s">
        <v>36</v>
      </c>
      <c r="J200" s="186"/>
      <c r="K200" s="186" t="s">
        <v>100</v>
      </c>
      <c r="L200" s="186"/>
      <c r="M200" s="186" t="s">
        <v>1490</v>
      </c>
      <c r="N200" s="186" t="s">
        <v>1302</v>
      </c>
      <c r="O200" s="187" t="s">
        <v>26</v>
      </c>
      <c r="P200" s="187"/>
      <c r="S200" s="405" t="s">
        <v>1280</v>
      </c>
    </row>
    <row r="201" spans="1:19" ht="60">
      <c r="A201" s="186" t="s">
        <v>799</v>
      </c>
      <c r="B201" s="186" t="s">
        <v>1448</v>
      </c>
      <c r="C201" s="186" t="s">
        <v>1449</v>
      </c>
      <c r="D201" s="186">
        <v>1995</v>
      </c>
      <c r="E201" s="186">
        <v>1997</v>
      </c>
      <c r="F201" s="186" t="s">
        <v>1491</v>
      </c>
      <c r="G201" s="186" t="s">
        <v>1085</v>
      </c>
      <c r="H201" s="186" t="s">
        <v>1492</v>
      </c>
      <c r="I201" s="186" t="s">
        <v>36</v>
      </c>
      <c r="J201" s="186"/>
      <c r="K201" s="186" t="s">
        <v>100</v>
      </c>
      <c r="L201" s="186"/>
      <c r="M201" s="186" t="s">
        <v>1493</v>
      </c>
      <c r="N201" s="186" t="s">
        <v>1302</v>
      </c>
      <c r="O201" s="187" t="s">
        <v>26</v>
      </c>
      <c r="P201" s="187"/>
      <c r="S201" s="405" t="s">
        <v>1280</v>
      </c>
    </row>
    <row r="202" spans="1:19" ht="60">
      <c r="A202" s="186" t="s">
        <v>799</v>
      </c>
      <c r="B202" s="186" t="s">
        <v>1448</v>
      </c>
      <c r="C202" s="186" t="s">
        <v>1449</v>
      </c>
      <c r="D202" s="186">
        <v>1995</v>
      </c>
      <c r="E202" s="186">
        <v>1997</v>
      </c>
      <c r="F202" s="187" t="s">
        <v>1494</v>
      </c>
      <c r="G202" s="187" t="s">
        <v>1495</v>
      </c>
      <c r="H202" s="187" t="s">
        <v>1496</v>
      </c>
      <c r="I202" s="187" t="s">
        <v>36</v>
      </c>
      <c r="J202" s="187"/>
      <c r="K202" s="187" t="s">
        <v>100</v>
      </c>
      <c r="L202" s="187"/>
      <c r="M202" s="186" t="s">
        <v>1497</v>
      </c>
      <c r="N202" s="186" t="s">
        <v>1302</v>
      </c>
      <c r="O202" s="187" t="s">
        <v>26</v>
      </c>
      <c r="P202" s="187"/>
      <c r="S202" s="405" t="s">
        <v>1280</v>
      </c>
    </row>
    <row r="203" spans="1:19" ht="36">
      <c r="A203" s="186" t="s">
        <v>799</v>
      </c>
      <c r="B203" s="186" t="s">
        <v>1448</v>
      </c>
      <c r="C203" s="186" t="s">
        <v>1449</v>
      </c>
      <c r="D203" s="186">
        <v>1995</v>
      </c>
      <c r="E203" s="186">
        <v>1997</v>
      </c>
      <c r="F203" s="187" t="s">
        <v>92</v>
      </c>
      <c r="G203" s="187" t="s">
        <v>93</v>
      </c>
      <c r="H203" s="186" t="s">
        <v>1277</v>
      </c>
      <c r="I203" s="187" t="s">
        <v>36</v>
      </c>
      <c r="J203" s="187"/>
      <c r="K203" s="187" t="s">
        <v>112</v>
      </c>
      <c r="L203" s="187"/>
      <c r="M203" s="187" t="s">
        <v>1303</v>
      </c>
      <c r="N203" s="233" t="s">
        <v>1304</v>
      </c>
      <c r="O203" s="187" t="s">
        <v>26</v>
      </c>
      <c r="P203" s="187"/>
      <c r="S203" s="405" t="s">
        <v>1280</v>
      </c>
    </row>
    <row r="204" spans="1:19" ht="264">
      <c r="A204" s="186" t="s">
        <v>799</v>
      </c>
      <c r="B204" s="186" t="s">
        <v>1448</v>
      </c>
      <c r="C204" s="186" t="s">
        <v>1449</v>
      </c>
      <c r="D204" s="186">
        <v>1995</v>
      </c>
      <c r="E204" s="186">
        <v>1997</v>
      </c>
      <c r="F204" s="187" t="s">
        <v>92</v>
      </c>
      <c r="G204" s="187" t="s">
        <v>93</v>
      </c>
      <c r="H204" s="186" t="s">
        <v>1305</v>
      </c>
      <c r="I204" s="187" t="s">
        <v>36</v>
      </c>
      <c r="J204" s="187"/>
      <c r="K204" s="187" t="s">
        <v>122</v>
      </c>
      <c r="L204" s="187"/>
      <c r="M204" s="187" t="s">
        <v>1498</v>
      </c>
      <c r="N204" s="187" t="s">
        <v>1499</v>
      </c>
      <c r="O204" s="187" t="s">
        <v>26</v>
      </c>
      <c r="P204" s="187"/>
      <c r="S204" s="405" t="s">
        <v>1280</v>
      </c>
    </row>
    <row r="205" spans="1:19" ht="120">
      <c r="A205" s="186" t="s">
        <v>799</v>
      </c>
      <c r="B205" s="186" t="s">
        <v>1448</v>
      </c>
      <c r="C205" s="186" t="s">
        <v>1449</v>
      </c>
      <c r="D205" s="186">
        <v>1995</v>
      </c>
      <c r="E205" s="186">
        <v>1997</v>
      </c>
      <c r="F205" s="187" t="s">
        <v>92</v>
      </c>
      <c r="G205" s="187" t="s">
        <v>93</v>
      </c>
      <c r="H205" s="186" t="s">
        <v>1500</v>
      </c>
      <c r="I205" s="187" t="s">
        <v>36</v>
      </c>
      <c r="J205" s="187"/>
      <c r="K205" s="187" t="s">
        <v>122</v>
      </c>
      <c r="L205" s="187"/>
      <c r="M205" s="186" t="s">
        <v>1501</v>
      </c>
      <c r="N205" s="186" t="s">
        <v>1502</v>
      </c>
      <c r="O205" s="186" t="s">
        <v>26</v>
      </c>
      <c r="P205" s="187"/>
      <c r="S205" s="405" t="s">
        <v>1280</v>
      </c>
    </row>
    <row r="206" spans="1:19" ht="36">
      <c r="A206" s="186" t="s">
        <v>799</v>
      </c>
      <c r="B206" s="186" t="s">
        <v>1448</v>
      </c>
      <c r="C206" s="186" t="s">
        <v>1449</v>
      </c>
      <c r="D206" s="186">
        <v>1995</v>
      </c>
      <c r="E206" s="186">
        <v>1997</v>
      </c>
      <c r="F206" s="187" t="s">
        <v>89</v>
      </c>
      <c r="G206" s="187" t="s">
        <v>89</v>
      </c>
      <c r="H206" s="186" t="s">
        <v>1277</v>
      </c>
      <c r="I206" s="187" t="s">
        <v>36</v>
      </c>
      <c r="J206" s="187"/>
      <c r="K206" s="187" t="s">
        <v>112</v>
      </c>
      <c r="L206" s="187"/>
      <c r="M206" s="186" t="s">
        <v>1308</v>
      </c>
      <c r="N206" s="186" t="s">
        <v>1309</v>
      </c>
      <c r="O206" s="187" t="s">
        <v>26</v>
      </c>
      <c r="P206" s="187"/>
      <c r="S206" s="405" t="s">
        <v>1280</v>
      </c>
    </row>
    <row r="207" spans="1:19" ht="252">
      <c r="A207" s="186" t="s">
        <v>799</v>
      </c>
      <c r="B207" s="186" t="s">
        <v>1448</v>
      </c>
      <c r="C207" s="186" t="s">
        <v>1449</v>
      </c>
      <c r="D207" s="186">
        <v>1995</v>
      </c>
      <c r="E207" s="186">
        <v>1997</v>
      </c>
      <c r="F207" s="187" t="s">
        <v>89</v>
      </c>
      <c r="G207" s="187" t="s">
        <v>89</v>
      </c>
      <c r="H207" s="186" t="s">
        <v>1310</v>
      </c>
      <c r="I207" s="187" t="s">
        <v>36</v>
      </c>
      <c r="J207" s="187"/>
      <c r="K207" s="187" t="s">
        <v>122</v>
      </c>
      <c r="L207" s="187"/>
      <c r="M207" s="187" t="s">
        <v>1503</v>
      </c>
      <c r="N207" s="187" t="s">
        <v>1504</v>
      </c>
      <c r="O207" s="187" t="s">
        <v>26</v>
      </c>
      <c r="P207" s="187"/>
      <c r="S207" s="405" t="s">
        <v>1280</v>
      </c>
    </row>
    <row r="208" spans="1:19" ht="96">
      <c r="A208" s="186" t="s">
        <v>799</v>
      </c>
      <c r="B208" s="186" t="s">
        <v>1448</v>
      </c>
      <c r="C208" s="186" t="s">
        <v>1449</v>
      </c>
      <c r="D208" s="186">
        <v>1995</v>
      </c>
      <c r="E208" s="186">
        <v>1997</v>
      </c>
      <c r="F208" s="186" t="s">
        <v>1358</v>
      </c>
      <c r="G208" s="186" t="s">
        <v>89</v>
      </c>
      <c r="H208" s="186" t="s">
        <v>1310</v>
      </c>
      <c r="I208" s="186" t="s">
        <v>36</v>
      </c>
      <c r="J208" s="186"/>
      <c r="K208" s="186" t="s">
        <v>1505</v>
      </c>
      <c r="L208" s="186"/>
      <c r="M208" s="186" t="s">
        <v>1359</v>
      </c>
      <c r="N208" s="186" t="s">
        <v>1263</v>
      </c>
      <c r="O208" s="187" t="s">
        <v>211</v>
      </c>
      <c r="P208" s="187"/>
      <c r="S208" s="405" t="s">
        <v>1280</v>
      </c>
    </row>
    <row r="209" spans="1:19" ht="120">
      <c r="A209" s="186" t="s">
        <v>799</v>
      </c>
      <c r="B209" s="186" t="s">
        <v>1448</v>
      </c>
      <c r="C209" s="186" t="s">
        <v>1449</v>
      </c>
      <c r="D209" s="186">
        <v>1995</v>
      </c>
      <c r="E209" s="186">
        <v>1997</v>
      </c>
      <c r="F209" s="187" t="s">
        <v>89</v>
      </c>
      <c r="G209" s="187" t="s">
        <v>89</v>
      </c>
      <c r="H209" s="186" t="s">
        <v>1315</v>
      </c>
      <c r="I209" s="187" t="s">
        <v>36</v>
      </c>
      <c r="J209" s="187"/>
      <c r="K209" s="187" t="s">
        <v>122</v>
      </c>
      <c r="L209" s="187"/>
      <c r="M209" s="186" t="s">
        <v>1506</v>
      </c>
      <c r="N209" s="186" t="s">
        <v>1502</v>
      </c>
      <c r="O209" s="186" t="s">
        <v>26</v>
      </c>
      <c r="P209" s="187"/>
      <c r="S209" s="405" t="s">
        <v>1280</v>
      </c>
    </row>
    <row r="210" spans="1:19" ht="276">
      <c r="A210" s="186" t="s">
        <v>799</v>
      </c>
      <c r="B210" s="186" t="s">
        <v>1448</v>
      </c>
      <c r="C210" s="186" t="s">
        <v>1449</v>
      </c>
      <c r="D210" s="186">
        <v>1995</v>
      </c>
      <c r="E210" s="186">
        <v>1997</v>
      </c>
      <c r="F210" s="187" t="s">
        <v>1104</v>
      </c>
      <c r="G210" s="187" t="s">
        <v>324</v>
      </c>
      <c r="H210" s="186" t="s">
        <v>1277</v>
      </c>
      <c r="I210" s="187" t="s">
        <v>36</v>
      </c>
      <c r="J210" s="187"/>
      <c r="K210" s="187" t="s">
        <v>122</v>
      </c>
      <c r="L210" s="187"/>
      <c r="M210" s="187" t="s">
        <v>1507</v>
      </c>
      <c r="N210" s="187" t="s">
        <v>1508</v>
      </c>
      <c r="O210" s="187" t="s">
        <v>26</v>
      </c>
      <c r="P210" s="187"/>
      <c r="S210" s="405" t="s">
        <v>1280</v>
      </c>
    </row>
    <row r="211" spans="1:19" ht="288">
      <c r="A211" s="186" t="s">
        <v>799</v>
      </c>
      <c r="B211" s="186" t="s">
        <v>1448</v>
      </c>
      <c r="C211" s="186" t="s">
        <v>1449</v>
      </c>
      <c r="D211" s="186">
        <v>1995</v>
      </c>
      <c r="E211" s="186">
        <v>1997</v>
      </c>
      <c r="F211" s="187" t="s">
        <v>1509</v>
      </c>
      <c r="G211" s="187" t="s">
        <v>1510</v>
      </c>
      <c r="H211" s="186" t="s">
        <v>1277</v>
      </c>
      <c r="I211" s="187" t="s">
        <v>36</v>
      </c>
      <c r="J211" s="223"/>
      <c r="K211" s="187" t="s">
        <v>119</v>
      </c>
      <c r="L211" s="223"/>
      <c r="M211" s="187" t="s">
        <v>1511</v>
      </c>
      <c r="N211" s="223" t="s">
        <v>1512</v>
      </c>
      <c r="O211" s="187" t="s">
        <v>26</v>
      </c>
      <c r="P211" s="223"/>
      <c r="S211" s="405" t="s">
        <v>1280</v>
      </c>
    </row>
    <row r="212" spans="1:19" ht="72">
      <c r="A212" s="186" t="s">
        <v>799</v>
      </c>
      <c r="B212" s="186" t="s">
        <v>1513</v>
      </c>
      <c r="C212" s="186" t="s">
        <v>1449</v>
      </c>
      <c r="D212" s="186">
        <v>1995</v>
      </c>
      <c r="E212" s="186">
        <v>1997</v>
      </c>
      <c r="F212" s="186" t="s">
        <v>1276</v>
      </c>
      <c r="G212" s="186" t="s">
        <v>1276</v>
      </c>
      <c r="H212" s="186" t="s">
        <v>1514</v>
      </c>
      <c r="I212" s="186" t="s">
        <v>36</v>
      </c>
      <c r="J212" s="186"/>
      <c r="K212" s="186" t="s">
        <v>714</v>
      </c>
      <c r="L212" s="186"/>
      <c r="M212" s="186" t="s">
        <v>1278</v>
      </c>
      <c r="N212" s="186" t="s">
        <v>1279</v>
      </c>
      <c r="O212" s="186" t="s">
        <v>26</v>
      </c>
      <c r="P212" s="186"/>
      <c r="S212" s="405" t="s">
        <v>1280</v>
      </c>
    </row>
    <row r="213" spans="1:19" ht="144">
      <c r="A213" s="186" t="s">
        <v>799</v>
      </c>
      <c r="B213" s="186" t="s">
        <v>1513</v>
      </c>
      <c r="C213" s="186" t="s">
        <v>1449</v>
      </c>
      <c r="D213" s="186">
        <v>1995</v>
      </c>
      <c r="E213" s="186">
        <v>1997</v>
      </c>
      <c r="F213" s="186" t="s">
        <v>1281</v>
      </c>
      <c r="G213" s="186" t="s">
        <v>238</v>
      </c>
      <c r="H213" s="186" t="s">
        <v>1514</v>
      </c>
      <c r="I213" s="186" t="s">
        <v>36</v>
      </c>
      <c r="J213" s="186"/>
      <c r="K213" s="186" t="s">
        <v>122</v>
      </c>
      <c r="L213" s="186"/>
      <c r="M213" s="186" t="s">
        <v>1515</v>
      </c>
      <c r="N213" s="186" t="s">
        <v>1283</v>
      </c>
      <c r="O213" s="186" t="s">
        <v>26</v>
      </c>
      <c r="P213" s="223"/>
      <c r="S213" s="405" t="s">
        <v>1280</v>
      </c>
    </row>
    <row r="214" spans="1:19" ht="360">
      <c r="A214" s="186" t="s">
        <v>799</v>
      </c>
      <c r="B214" s="186" t="s">
        <v>1513</v>
      </c>
      <c r="C214" s="186" t="s">
        <v>1449</v>
      </c>
      <c r="D214" s="186">
        <v>1995</v>
      </c>
      <c r="E214" s="186">
        <v>1997</v>
      </c>
      <c r="F214" s="186" t="s">
        <v>1284</v>
      </c>
      <c r="G214" s="186" t="s">
        <v>1285</v>
      </c>
      <c r="H214" s="186" t="s">
        <v>1514</v>
      </c>
      <c r="I214" s="186" t="s">
        <v>36</v>
      </c>
      <c r="J214" s="186"/>
      <c r="K214" s="186" t="s">
        <v>122</v>
      </c>
      <c r="L214" s="186"/>
      <c r="M214" s="234" t="s">
        <v>1286</v>
      </c>
      <c r="N214" s="186" t="s">
        <v>1287</v>
      </c>
      <c r="O214" s="186" t="s">
        <v>26</v>
      </c>
      <c r="P214" s="223"/>
      <c r="S214" s="405" t="s">
        <v>1280</v>
      </c>
    </row>
    <row r="215" spans="1:19" ht="192">
      <c r="A215" s="186" t="s">
        <v>799</v>
      </c>
      <c r="B215" s="186" t="s">
        <v>1513</v>
      </c>
      <c r="C215" s="186" t="s">
        <v>1449</v>
      </c>
      <c r="D215" s="186">
        <v>1995</v>
      </c>
      <c r="E215" s="186">
        <v>1997</v>
      </c>
      <c r="F215" s="186" t="s">
        <v>1074</v>
      </c>
      <c r="G215" s="186" t="s">
        <v>1074</v>
      </c>
      <c r="H215" s="186" t="s">
        <v>1514</v>
      </c>
      <c r="I215" s="186" t="s">
        <v>36</v>
      </c>
      <c r="J215" s="186"/>
      <c r="K215" s="186" t="s">
        <v>122</v>
      </c>
      <c r="L215" s="186"/>
      <c r="M215" s="186" t="s">
        <v>1516</v>
      </c>
      <c r="N215" s="186" t="s">
        <v>1293</v>
      </c>
      <c r="O215" s="186" t="s">
        <v>26</v>
      </c>
      <c r="P215" s="223"/>
      <c r="S215" s="405" t="s">
        <v>1280</v>
      </c>
    </row>
    <row r="216" spans="1:19" ht="228">
      <c r="A216" s="186" t="s">
        <v>799</v>
      </c>
      <c r="B216" s="186" t="s">
        <v>1513</v>
      </c>
      <c r="C216" s="186" t="s">
        <v>1449</v>
      </c>
      <c r="D216" s="186">
        <v>1995</v>
      </c>
      <c r="E216" s="186">
        <v>1997</v>
      </c>
      <c r="F216" s="186" t="s">
        <v>245</v>
      </c>
      <c r="G216" s="186" t="s">
        <v>238</v>
      </c>
      <c r="H216" s="186" t="s">
        <v>1514</v>
      </c>
      <c r="I216" s="186" t="s">
        <v>36</v>
      </c>
      <c r="J216" s="186"/>
      <c r="K216" s="186" t="s">
        <v>714</v>
      </c>
      <c r="L216" s="186"/>
      <c r="M216" s="186" t="s">
        <v>1517</v>
      </c>
      <c r="N216" s="187" t="s">
        <v>1453</v>
      </c>
      <c r="O216" s="186" t="s">
        <v>26</v>
      </c>
      <c r="P216" s="223"/>
      <c r="S216" s="405" t="s">
        <v>1280</v>
      </c>
    </row>
    <row r="217" spans="1:19" ht="120">
      <c r="A217" s="186" t="s">
        <v>799</v>
      </c>
      <c r="B217" s="186" t="s">
        <v>1513</v>
      </c>
      <c r="C217" s="186" t="s">
        <v>1449</v>
      </c>
      <c r="D217" s="186">
        <v>1995</v>
      </c>
      <c r="E217" s="186">
        <v>1997</v>
      </c>
      <c r="F217" s="187" t="s">
        <v>375</v>
      </c>
      <c r="G217" s="187" t="s">
        <v>44</v>
      </c>
      <c r="H217" s="186" t="s">
        <v>1514</v>
      </c>
      <c r="I217" s="187" t="s">
        <v>36</v>
      </c>
      <c r="J217" s="187" t="s">
        <v>26</v>
      </c>
      <c r="K217" s="187" t="s">
        <v>112</v>
      </c>
      <c r="L217" s="187"/>
      <c r="M217" s="187" t="s">
        <v>1454</v>
      </c>
      <c r="N217" s="187" t="s">
        <v>1455</v>
      </c>
      <c r="O217" s="187" t="s">
        <v>26</v>
      </c>
      <c r="P217" s="223"/>
      <c r="S217" s="405" t="s">
        <v>1280</v>
      </c>
    </row>
    <row r="218" spans="1:19" ht="300">
      <c r="A218" s="186" t="s">
        <v>799</v>
      </c>
      <c r="B218" s="186" t="s">
        <v>1513</v>
      </c>
      <c r="C218" s="186" t="s">
        <v>1449</v>
      </c>
      <c r="D218" s="186">
        <v>1995</v>
      </c>
      <c r="E218" s="186">
        <v>1997</v>
      </c>
      <c r="F218" s="187" t="s">
        <v>1456</v>
      </c>
      <c r="G218" s="187" t="s">
        <v>1457</v>
      </c>
      <c r="H218" s="186" t="s">
        <v>1514</v>
      </c>
      <c r="I218" s="186" t="s">
        <v>36</v>
      </c>
      <c r="J218" s="186"/>
      <c r="K218" s="186" t="s">
        <v>122</v>
      </c>
      <c r="L218" s="186"/>
      <c r="M218" s="187" t="s">
        <v>1458</v>
      </c>
      <c r="N218" s="187" t="s">
        <v>1459</v>
      </c>
      <c r="O218" s="187" t="s">
        <v>26</v>
      </c>
      <c r="P218" s="223"/>
      <c r="S218" s="405" t="s">
        <v>1280</v>
      </c>
    </row>
    <row r="219" spans="1:19" ht="36">
      <c r="A219" s="186" t="s">
        <v>799</v>
      </c>
      <c r="B219" s="186" t="s">
        <v>1513</v>
      </c>
      <c r="C219" s="186" t="s">
        <v>1449</v>
      </c>
      <c r="D219" s="186">
        <v>1995</v>
      </c>
      <c r="E219" s="186">
        <v>1997</v>
      </c>
      <c r="F219" s="186" t="s">
        <v>1271</v>
      </c>
      <c r="G219" s="186" t="s">
        <v>34</v>
      </c>
      <c r="H219" s="186" t="s">
        <v>1514</v>
      </c>
      <c r="I219" s="186" t="s">
        <v>36</v>
      </c>
      <c r="J219" s="186"/>
      <c r="K219" s="186" t="s">
        <v>1460</v>
      </c>
      <c r="L219" s="186"/>
      <c r="M219" s="186" t="s">
        <v>1461</v>
      </c>
      <c r="N219" s="186" t="s">
        <v>1273</v>
      </c>
      <c r="O219" s="186" t="s">
        <v>26</v>
      </c>
      <c r="P219" s="187"/>
      <c r="S219" s="405" t="s">
        <v>1280</v>
      </c>
    </row>
    <row r="220" spans="1:19" ht="36">
      <c r="A220" s="186" t="s">
        <v>799</v>
      </c>
      <c r="B220" s="186" t="s">
        <v>1513</v>
      </c>
      <c r="C220" s="186" t="s">
        <v>1449</v>
      </c>
      <c r="D220" s="186">
        <v>1995</v>
      </c>
      <c r="E220" s="186">
        <v>1997</v>
      </c>
      <c r="F220" s="186" t="s">
        <v>1462</v>
      </c>
      <c r="G220" s="186" t="s">
        <v>34</v>
      </c>
      <c r="H220" s="186" t="s">
        <v>1514</v>
      </c>
      <c r="I220" s="186" t="s">
        <v>36</v>
      </c>
      <c r="J220" s="186"/>
      <c r="K220" s="186" t="s">
        <v>1460</v>
      </c>
      <c r="L220" s="186"/>
      <c r="M220" s="186" t="s">
        <v>1463</v>
      </c>
      <c r="N220" s="186" t="s">
        <v>1273</v>
      </c>
      <c r="O220" s="186" t="s">
        <v>26</v>
      </c>
      <c r="P220" s="187"/>
      <c r="S220" s="405" t="s">
        <v>1280</v>
      </c>
    </row>
    <row r="221" spans="1:19" ht="36">
      <c r="A221" s="186" t="s">
        <v>799</v>
      </c>
      <c r="B221" s="186" t="s">
        <v>1513</v>
      </c>
      <c r="C221" s="186" t="s">
        <v>1449</v>
      </c>
      <c r="D221" s="186">
        <v>1995</v>
      </c>
      <c r="E221" s="186">
        <v>1997</v>
      </c>
      <c r="F221" s="186" t="s">
        <v>1271</v>
      </c>
      <c r="G221" s="186" t="s">
        <v>34</v>
      </c>
      <c r="H221" s="186" t="s">
        <v>1514</v>
      </c>
      <c r="I221" s="186" t="s">
        <v>36</v>
      </c>
      <c r="J221" s="186"/>
      <c r="K221" s="186" t="s">
        <v>1464</v>
      </c>
      <c r="L221" s="186"/>
      <c r="M221" s="186" t="s">
        <v>1465</v>
      </c>
      <c r="N221" s="186" t="s">
        <v>1273</v>
      </c>
      <c r="O221" s="186" t="s">
        <v>26</v>
      </c>
      <c r="P221" s="187"/>
      <c r="S221" s="405" t="s">
        <v>1280</v>
      </c>
    </row>
    <row r="222" spans="1:19" ht="36">
      <c r="A222" s="186" t="s">
        <v>799</v>
      </c>
      <c r="B222" s="186" t="s">
        <v>1513</v>
      </c>
      <c r="C222" s="186" t="s">
        <v>1449</v>
      </c>
      <c r="D222" s="186">
        <v>1995</v>
      </c>
      <c r="E222" s="186">
        <v>1997</v>
      </c>
      <c r="F222" s="186" t="s">
        <v>1462</v>
      </c>
      <c r="G222" s="186" t="s">
        <v>34</v>
      </c>
      <c r="H222" s="186" t="s">
        <v>1514</v>
      </c>
      <c r="I222" s="186" t="s">
        <v>36</v>
      </c>
      <c r="J222" s="186"/>
      <c r="K222" s="186" t="s">
        <v>1464</v>
      </c>
      <c r="L222" s="186"/>
      <c r="M222" s="186" t="s">
        <v>1466</v>
      </c>
      <c r="N222" s="186" t="s">
        <v>1273</v>
      </c>
      <c r="O222" s="186" t="s">
        <v>26</v>
      </c>
      <c r="P222" s="187"/>
      <c r="S222" s="405" t="s">
        <v>1280</v>
      </c>
    </row>
    <row r="223" spans="1:19" ht="72">
      <c r="A223" s="186" t="s">
        <v>799</v>
      </c>
      <c r="B223" s="186" t="s">
        <v>1513</v>
      </c>
      <c r="C223" s="186" t="s">
        <v>1449</v>
      </c>
      <c r="D223" s="186">
        <v>1995</v>
      </c>
      <c r="E223" s="186">
        <v>1997</v>
      </c>
      <c r="F223" s="186" t="s">
        <v>1467</v>
      </c>
      <c r="G223" s="186" t="s">
        <v>1223</v>
      </c>
      <c r="H223" s="186" t="s">
        <v>1514</v>
      </c>
      <c r="I223" s="186" t="s">
        <v>36</v>
      </c>
      <c r="J223" s="186"/>
      <c r="K223" s="186" t="s">
        <v>1468</v>
      </c>
      <c r="L223" s="186"/>
      <c r="M223" s="186" t="s">
        <v>1469</v>
      </c>
      <c r="N223" s="187" t="s">
        <v>1470</v>
      </c>
      <c r="O223" s="186" t="s">
        <v>26</v>
      </c>
      <c r="P223" s="187"/>
      <c r="S223" s="405" t="s">
        <v>1280</v>
      </c>
    </row>
    <row r="224" spans="1:19" ht="48">
      <c r="A224" s="186" t="s">
        <v>799</v>
      </c>
      <c r="B224" s="186" t="s">
        <v>1513</v>
      </c>
      <c r="C224" s="186" t="s">
        <v>1449</v>
      </c>
      <c r="D224" s="186">
        <v>1995</v>
      </c>
      <c r="E224" s="186">
        <v>1997</v>
      </c>
      <c r="F224" s="186" t="s">
        <v>1471</v>
      </c>
      <c r="G224" s="186" t="s">
        <v>1472</v>
      </c>
      <c r="H224" s="186" t="s">
        <v>1518</v>
      </c>
      <c r="I224" s="186" t="s">
        <v>24</v>
      </c>
      <c r="J224" s="186"/>
      <c r="K224" s="186" t="s">
        <v>140</v>
      </c>
      <c r="L224" s="186"/>
      <c r="M224" s="186" t="s">
        <v>1474</v>
      </c>
      <c r="N224" s="187" t="s">
        <v>1475</v>
      </c>
      <c r="O224" s="187" t="s">
        <v>26</v>
      </c>
      <c r="P224" s="187"/>
      <c r="S224" s="405" t="s">
        <v>1280</v>
      </c>
    </row>
    <row r="225" spans="1:19" ht="48">
      <c r="A225" s="186" t="s">
        <v>799</v>
      </c>
      <c r="B225" s="186" t="s">
        <v>1513</v>
      </c>
      <c r="C225" s="186" t="s">
        <v>1449</v>
      </c>
      <c r="D225" s="186">
        <v>1995</v>
      </c>
      <c r="E225" s="186">
        <v>1997</v>
      </c>
      <c r="F225" s="186" t="s">
        <v>1471</v>
      </c>
      <c r="G225" s="186" t="s">
        <v>1472</v>
      </c>
      <c r="H225" s="186" t="s">
        <v>1519</v>
      </c>
      <c r="I225" s="186" t="s">
        <v>24</v>
      </c>
      <c r="J225" s="186"/>
      <c r="K225" s="186" t="s">
        <v>140</v>
      </c>
      <c r="L225" s="186"/>
      <c r="M225" s="186" t="s">
        <v>1477</v>
      </c>
      <c r="N225" s="187" t="s">
        <v>1475</v>
      </c>
      <c r="O225" s="187" t="s">
        <v>26</v>
      </c>
      <c r="P225" s="187"/>
      <c r="S225" s="405" t="s">
        <v>1280</v>
      </c>
    </row>
    <row r="226" spans="1:19" ht="72">
      <c r="A226" s="186" t="s">
        <v>799</v>
      </c>
      <c r="B226" s="186" t="s">
        <v>1513</v>
      </c>
      <c r="C226" s="186" t="s">
        <v>1449</v>
      </c>
      <c r="D226" s="186">
        <v>1995</v>
      </c>
      <c r="E226" s="186">
        <v>1997</v>
      </c>
      <c r="F226" s="186" t="s">
        <v>1297</v>
      </c>
      <c r="G226" s="186" t="s">
        <v>42</v>
      </c>
      <c r="H226" s="186" t="s">
        <v>1514</v>
      </c>
      <c r="I226" s="186" t="s">
        <v>36</v>
      </c>
      <c r="J226" s="186"/>
      <c r="K226" s="186" t="s">
        <v>100</v>
      </c>
      <c r="L226" s="186"/>
      <c r="M226" s="186" t="s">
        <v>1482</v>
      </c>
      <c r="N226" s="186" t="s">
        <v>1299</v>
      </c>
      <c r="O226" s="187" t="s">
        <v>26</v>
      </c>
      <c r="P226" s="223"/>
      <c r="S226" s="405" t="s">
        <v>1280</v>
      </c>
    </row>
    <row r="227" spans="1:19" ht="36">
      <c r="A227" s="186" t="s">
        <v>799</v>
      </c>
      <c r="B227" s="186" t="s">
        <v>1513</v>
      </c>
      <c r="C227" s="186" t="s">
        <v>1449</v>
      </c>
      <c r="D227" s="186">
        <v>1995</v>
      </c>
      <c r="E227" s="186">
        <v>1997</v>
      </c>
      <c r="F227" s="186" t="s">
        <v>1271</v>
      </c>
      <c r="G227" s="186" t="s">
        <v>34</v>
      </c>
      <c r="H227" s="186" t="s">
        <v>1514</v>
      </c>
      <c r="I227" s="186" t="s">
        <v>36</v>
      </c>
      <c r="J227" s="186"/>
      <c r="K227" s="186" t="s">
        <v>100</v>
      </c>
      <c r="L227" s="186"/>
      <c r="M227" s="186" t="s">
        <v>1296</v>
      </c>
      <c r="N227" s="187" t="s">
        <v>1273</v>
      </c>
      <c r="O227" s="187" t="s">
        <v>26</v>
      </c>
      <c r="P227" s="223"/>
      <c r="S227" s="405" t="s">
        <v>1280</v>
      </c>
    </row>
    <row r="228" spans="1:19" ht="48">
      <c r="A228" s="186" t="s">
        <v>799</v>
      </c>
      <c r="B228" s="186" t="s">
        <v>1513</v>
      </c>
      <c r="C228" s="186" t="s">
        <v>1449</v>
      </c>
      <c r="D228" s="186">
        <v>1995</v>
      </c>
      <c r="E228" s="186">
        <v>1997</v>
      </c>
      <c r="F228" s="186" t="s">
        <v>1520</v>
      </c>
      <c r="G228" s="186" t="s">
        <v>34</v>
      </c>
      <c r="H228" s="186" t="s">
        <v>1521</v>
      </c>
      <c r="I228" s="186" t="s">
        <v>36</v>
      </c>
      <c r="J228" s="186"/>
      <c r="K228" s="186" t="s">
        <v>112</v>
      </c>
      <c r="L228" s="186"/>
      <c r="M228" s="186" t="s">
        <v>1522</v>
      </c>
      <c r="N228" s="186" t="s">
        <v>1273</v>
      </c>
      <c r="O228" s="186" t="s">
        <v>26</v>
      </c>
      <c r="P228" s="223"/>
      <c r="S228" s="405" t="s">
        <v>1280</v>
      </c>
    </row>
    <row r="229" spans="1:19" ht="36">
      <c r="A229" s="186" t="s">
        <v>799</v>
      </c>
      <c r="B229" s="186" t="s">
        <v>1513</v>
      </c>
      <c r="C229" s="186" t="s">
        <v>1449</v>
      </c>
      <c r="D229" s="186">
        <v>1995</v>
      </c>
      <c r="E229" s="186">
        <v>1997</v>
      </c>
      <c r="F229" s="186" t="s">
        <v>1483</v>
      </c>
      <c r="G229" s="186" t="s">
        <v>34</v>
      </c>
      <c r="H229" s="186" t="s">
        <v>1514</v>
      </c>
      <c r="I229" s="186" t="s">
        <v>36</v>
      </c>
      <c r="J229" s="186"/>
      <c r="K229" s="186" t="s">
        <v>112</v>
      </c>
      <c r="L229" s="186"/>
      <c r="M229" s="186" t="s">
        <v>1484</v>
      </c>
      <c r="N229" s="186" t="s">
        <v>1273</v>
      </c>
      <c r="O229" s="186" t="s">
        <v>26</v>
      </c>
      <c r="P229" s="223"/>
      <c r="S229" s="405" t="s">
        <v>1280</v>
      </c>
    </row>
    <row r="230" spans="1:19" ht="60">
      <c r="A230" s="186" t="s">
        <v>799</v>
      </c>
      <c r="B230" s="186" t="s">
        <v>1513</v>
      </c>
      <c r="C230" s="186" t="s">
        <v>1449</v>
      </c>
      <c r="D230" s="186">
        <v>1995</v>
      </c>
      <c r="E230" s="186">
        <v>1997</v>
      </c>
      <c r="F230" s="187" t="s">
        <v>1485</v>
      </c>
      <c r="G230" s="186" t="s">
        <v>1085</v>
      </c>
      <c r="H230" s="186" t="s">
        <v>1514</v>
      </c>
      <c r="I230" s="186" t="s">
        <v>36</v>
      </c>
      <c r="J230" s="186"/>
      <c r="K230" s="186" t="s">
        <v>112</v>
      </c>
      <c r="L230" s="186"/>
      <c r="M230" s="186" t="s">
        <v>1486</v>
      </c>
      <c r="N230" s="186" t="s">
        <v>1302</v>
      </c>
      <c r="O230" s="186" t="s">
        <v>26</v>
      </c>
      <c r="P230" s="223"/>
      <c r="S230" s="405" t="s">
        <v>1280</v>
      </c>
    </row>
    <row r="231" spans="1:19" ht="36">
      <c r="A231" s="186" t="s">
        <v>799</v>
      </c>
      <c r="B231" s="186" t="s">
        <v>1513</v>
      </c>
      <c r="C231" s="186" t="s">
        <v>1449</v>
      </c>
      <c r="D231" s="186">
        <v>1995</v>
      </c>
      <c r="E231" s="186">
        <v>1997</v>
      </c>
      <c r="F231" s="186" t="s">
        <v>99</v>
      </c>
      <c r="G231" s="186" t="s">
        <v>34</v>
      </c>
      <c r="H231" s="186" t="s">
        <v>1523</v>
      </c>
      <c r="I231" s="186" t="s">
        <v>36</v>
      </c>
      <c r="J231" s="186"/>
      <c r="K231" s="186" t="s">
        <v>112</v>
      </c>
      <c r="L231" s="186"/>
      <c r="M231" s="186" t="s">
        <v>1488</v>
      </c>
      <c r="N231" s="186" t="s">
        <v>1273</v>
      </c>
      <c r="O231" s="186" t="s">
        <v>26</v>
      </c>
      <c r="P231" s="223"/>
      <c r="S231" s="405" t="s">
        <v>1280</v>
      </c>
    </row>
    <row r="232" spans="1:19" ht="60">
      <c r="A232" s="186" t="s">
        <v>799</v>
      </c>
      <c r="B232" s="186" t="s">
        <v>1513</v>
      </c>
      <c r="C232" s="186" t="s">
        <v>1449</v>
      </c>
      <c r="D232" s="186">
        <v>1995</v>
      </c>
      <c r="E232" s="186">
        <v>1997</v>
      </c>
      <c r="F232" s="186" t="s">
        <v>1095</v>
      </c>
      <c r="G232" s="186" t="s">
        <v>1085</v>
      </c>
      <c r="H232" s="186" t="s">
        <v>1523</v>
      </c>
      <c r="I232" s="186" t="s">
        <v>36</v>
      </c>
      <c r="J232" s="186"/>
      <c r="K232" s="186" t="s">
        <v>112</v>
      </c>
      <c r="L232" s="186"/>
      <c r="M232" s="186" t="s">
        <v>1489</v>
      </c>
      <c r="N232" s="186" t="s">
        <v>1302</v>
      </c>
      <c r="O232" s="187" t="s">
        <v>26</v>
      </c>
      <c r="P232" s="223"/>
      <c r="S232" s="405" t="s">
        <v>1280</v>
      </c>
    </row>
    <row r="233" spans="1:19" ht="60">
      <c r="A233" s="186" t="s">
        <v>799</v>
      </c>
      <c r="B233" s="186" t="s">
        <v>1513</v>
      </c>
      <c r="C233" s="186" t="s">
        <v>1449</v>
      </c>
      <c r="D233" s="186">
        <v>1995</v>
      </c>
      <c r="E233" s="186">
        <v>1997</v>
      </c>
      <c r="F233" s="186" t="s">
        <v>1089</v>
      </c>
      <c r="G233" s="186" t="s">
        <v>1085</v>
      </c>
      <c r="H233" s="186" t="s">
        <v>1514</v>
      </c>
      <c r="I233" s="186" t="s">
        <v>36</v>
      </c>
      <c r="J233" s="186"/>
      <c r="K233" s="186" t="s">
        <v>100</v>
      </c>
      <c r="L233" s="186"/>
      <c r="M233" s="186" t="s">
        <v>1490</v>
      </c>
      <c r="N233" s="186" t="s">
        <v>1302</v>
      </c>
      <c r="O233" s="187" t="s">
        <v>26</v>
      </c>
      <c r="P233" s="223"/>
      <c r="S233" s="405" t="s">
        <v>1280</v>
      </c>
    </row>
    <row r="234" spans="1:19" ht="60">
      <c r="A234" s="186" t="s">
        <v>799</v>
      </c>
      <c r="B234" s="186" t="s">
        <v>1513</v>
      </c>
      <c r="C234" s="186" t="s">
        <v>1449</v>
      </c>
      <c r="D234" s="186">
        <v>1995</v>
      </c>
      <c r="E234" s="186">
        <v>1997</v>
      </c>
      <c r="F234" s="186" t="s">
        <v>1491</v>
      </c>
      <c r="G234" s="186" t="s">
        <v>1085</v>
      </c>
      <c r="H234" s="186" t="s">
        <v>1524</v>
      </c>
      <c r="I234" s="186" t="s">
        <v>36</v>
      </c>
      <c r="J234" s="186"/>
      <c r="K234" s="186" t="s">
        <v>100</v>
      </c>
      <c r="L234" s="186"/>
      <c r="M234" s="186" t="s">
        <v>1493</v>
      </c>
      <c r="N234" s="186" t="s">
        <v>1302</v>
      </c>
      <c r="O234" s="187" t="s">
        <v>26</v>
      </c>
      <c r="P234" s="223"/>
      <c r="S234" s="405" t="s">
        <v>1280</v>
      </c>
    </row>
    <row r="235" spans="1:19" ht="60">
      <c r="A235" s="186" t="s">
        <v>799</v>
      </c>
      <c r="B235" s="186" t="s">
        <v>1513</v>
      </c>
      <c r="C235" s="186" t="s">
        <v>1449</v>
      </c>
      <c r="D235" s="186">
        <v>1995</v>
      </c>
      <c r="E235" s="186">
        <v>1997</v>
      </c>
      <c r="F235" s="187" t="s">
        <v>1494</v>
      </c>
      <c r="G235" s="187" t="s">
        <v>1085</v>
      </c>
      <c r="H235" s="187" t="s">
        <v>1496</v>
      </c>
      <c r="I235" s="187" t="s">
        <v>36</v>
      </c>
      <c r="J235" s="187"/>
      <c r="K235" s="187" t="s">
        <v>100</v>
      </c>
      <c r="L235" s="187"/>
      <c r="M235" s="186" t="s">
        <v>1497</v>
      </c>
      <c r="N235" s="186" t="s">
        <v>1302</v>
      </c>
      <c r="O235" s="187" t="s">
        <v>26</v>
      </c>
      <c r="P235" s="223"/>
      <c r="S235" s="405" t="s">
        <v>1280</v>
      </c>
    </row>
    <row r="236" spans="1:19" ht="192">
      <c r="A236" s="186" t="s">
        <v>799</v>
      </c>
      <c r="B236" s="186" t="s">
        <v>1513</v>
      </c>
      <c r="C236" s="186" t="s">
        <v>1449</v>
      </c>
      <c r="D236" s="186">
        <v>1995</v>
      </c>
      <c r="E236" s="186">
        <v>1997</v>
      </c>
      <c r="F236" s="186" t="s">
        <v>129</v>
      </c>
      <c r="G236" s="186" t="s">
        <v>66</v>
      </c>
      <c r="H236" s="186" t="s">
        <v>1514</v>
      </c>
      <c r="I236" s="186" t="s">
        <v>36</v>
      </c>
      <c r="J236" s="186"/>
      <c r="K236" s="186" t="s">
        <v>1525</v>
      </c>
      <c r="L236" s="186"/>
      <c r="M236" s="186" t="s">
        <v>1376</v>
      </c>
      <c r="N236" s="186" t="s">
        <v>1377</v>
      </c>
      <c r="O236" s="186" t="s">
        <v>26</v>
      </c>
      <c r="P236" s="223"/>
      <c r="S236" s="405" t="s">
        <v>1280</v>
      </c>
    </row>
    <row r="237" spans="1:19" ht="144">
      <c r="A237" s="186" t="s">
        <v>799</v>
      </c>
      <c r="B237" s="186" t="s">
        <v>1513</v>
      </c>
      <c r="C237" s="186" t="s">
        <v>1449</v>
      </c>
      <c r="D237" s="186">
        <v>1995</v>
      </c>
      <c r="E237" s="186">
        <v>1997</v>
      </c>
      <c r="F237" s="186" t="s">
        <v>1433</v>
      </c>
      <c r="G237" s="186" t="s">
        <v>66</v>
      </c>
      <c r="H237" s="186" t="s">
        <v>1514</v>
      </c>
      <c r="I237" s="186" t="s">
        <v>36</v>
      </c>
      <c r="J237" s="186"/>
      <c r="K237" s="186" t="s">
        <v>1525</v>
      </c>
      <c r="L237" s="186"/>
      <c r="M237" s="186" t="s">
        <v>1434</v>
      </c>
      <c r="N237" s="186" t="s">
        <v>1435</v>
      </c>
      <c r="O237" s="186" t="s">
        <v>26</v>
      </c>
      <c r="P237" s="223"/>
      <c r="S237" s="405" t="s">
        <v>1280</v>
      </c>
    </row>
    <row r="238" spans="1:19" ht="36">
      <c r="A238" s="186" t="s">
        <v>799</v>
      </c>
      <c r="B238" s="186" t="s">
        <v>1513</v>
      </c>
      <c r="C238" s="186" t="s">
        <v>1449</v>
      </c>
      <c r="D238" s="186">
        <v>1995</v>
      </c>
      <c r="E238" s="186">
        <v>1997</v>
      </c>
      <c r="F238" s="187" t="s">
        <v>92</v>
      </c>
      <c r="G238" s="187" t="s">
        <v>93</v>
      </c>
      <c r="H238" s="186" t="s">
        <v>1514</v>
      </c>
      <c r="I238" s="187" t="s">
        <v>36</v>
      </c>
      <c r="J238" s="187"/>
      <c r="K238" s="187" t="s">
        <v>112</v>
      </c>
      <c r="L238" s="187"/>
      <c r="M238" s="187" t="s">
        <v>1303</v>
      </c>
      <c r="N238" s="233" t="s">
        <v>1304</v>
      </c>
      <c r="O238" s="187" t="s">
        <v>26</v>
      </c>
      <c r="P238" s="223"/>
      <c r="S238" s="405" t="s">
        <v>1280</v>
      </c>
    </row>
    <row r="239" spans="1:19" ht="264">
      <c r="A239" s="186" t="s">
        <v>799</v>
      </c>
      <c r="B239" s="186" t="s">
        <v>1513</v>
      </c>
      <c r="C239" s="186" t="s">
        <v>1449</v>
      </c>
      <c r="D239" s="186">
        <v>1995</v>
      </c>
      <c r="E239" s="186">
        <v>1997</v>
      </c>
      <c r="F239" s="187" t="s">
        <v>92</v>
      </c>
      <c r="G239" s="187" t="s">
        <v>93</v>
      </c>
      <c r="H239" s="186" t="s">
        <v>1526</v>
      </c>
      <c r="I239" s="187" t="s">
        <v>36</v>
      </c>
      <c r="J239" s="187"/>
      <c r="K239" s="187" t="s">
        <v>122</v>
      </c>
      <c r="L239" s="187"/>
      <c r="M239" s="187" t="s">
        <v>1498</v>
      </c>
      <c r="N239" s="187" t="s">
        <v>1499</v>
      </c>
      <c r="O239" s="187" t="s">
        <v>26</v>
      </c>
      <c r="P239" s="223"/>
      <c r="S239" s="405" t="s">
        <v>1280</v>
      </c>
    </row>
    <row r="240" spans="1:19" ht="120">
      <c r="A240" s="186" t="s">
        <v>799</v>
      </c>
      <c r="B240" s="186" t="s">
        <v>1513</v>
      </c>
      <c r="C240" s="186" t="s">
        <v>1449</v>
      </c>
      <c r="D240" s="186">
        <v>1995</v>
      </c>
      <c r="E240" s="186">
        <v>1997</v>
      </c>
      <c r="F240" s="187" t="s">
        <v>92</v>
      </c>
      <c r="G240" s="187" t="s">
        <v>93</v>
      </c>
      <c r="H240" s="186" t="s">
        <v>1527</v>
      </c>
      <c r="I240" s="187" t="s">
        <v>36</v>
      </c>
      <c r="J240" s="187"/>
      <c r="K240" s="187" t="s">
        <v>122</v>
      </c>
      <c r="L240" s="187"/>
      <c r="M240" s="186" t="s">
        <v>1501</v>
      </c>
      <c r="N240" s="186" t="s">
        <v>1502</v>
      </c>
      <c r="O240" s="186" t="s">
        <v>26</v>
      </c>
      <c r="P240" s="223"/>
      <c r="S240" s="405" t="s">
        <v>1280</v>
      </c>
    </row>
    <row r="241" spans="1:19" ht="36">
      <c r="A241" s="186" t="s">
        <v>799</v>
      </c>
      <c r="B241" s="186" t="s">
        <v>1513</v>
      </c>
      <c r="C241" s="186" t="s">
        <v>1449</v>
      </c>
      <c r="D241" s="186">
        <v>1995</v>
      </c>
      <c r="E241" s="186">
        <v>1997</v>
      </c>
      <c r="F241" s="187" t="s">
        <v>89</v>
      </c>
      <c r="G241" s="187" t="s">
        <v>89</v>
      </c>
      <c r="H241" s="186" t="s">
        <v>1514</v>
      </c>
      <c r="I241" s="187" t="s">
        <v>36</v>
      </c>
      <c r="J241" s="187"/>
      <c r="K241" s="187" t="s">
        <v>112</v>
      </c>
      <c r="L241" s="187"/>
      <c r="M241" s="186" t="s">
        <v>1308</v>
      </c>
      <c r="N241" s="186" t="s">
        <v>1309</v>
      </c>
      <c r="O241" s="187" t="s">
        <v>26</v>
      </c>
      <c r="P241" s="223"/>
      <c r="S241" s="405" t="s">
        <v>1280</v>
      </c>
    </row>
    <row r="242" spans="1:19" ht="252">
      <c r="A242" s="186" t="s">
        <v>799</v>
      </c>
      <c r="B242" s="186" t="s">
        <v>1513</v>
      </c>
      <c r="C242" s="186" t="s">
        <v>1449</v>
      </c>
      <c r="D242" s="186">
        <v>1995</v>
      </c>
      <c r="E242" s="186">
        <v>1997</v>
      </c>
      <c r="F242" s="187" t="s">
        <v>89</v>
      </c>
      <c r="G242" s="187" t="s">
        <v>89</v>
      </c>
      <c r="H242" s="187" t="s">
        <v>1528</v>
      </c>
      <c r="I242" s="187" t="s">
        <v>36</v>
      </c>
      <c r="J242" s="187"/>
      <c r="K242" s="187" t="s">
        <v>122</v>
      </c>
      <c r="L242" s="187"/>
      <c r="M242" s="187" t="s">
        <v>1503</v>
      </c>
      <c r="N242" s="187" t="s">
        <v>1504</v>
      </c>
      <c r="O242" s="187" t="s">
        <v>26</v>
      </c>
      <c r="P242" s="223"/>
      <c r="S242" s="405" t="s">
        <v>1280</v>
      </c>
    </row>
    <row r="243" spans="1:19" ht="96">
      <c r="A243" s="186" t="s">
        <v>799</v>
      </c>
      <c r="B243" s="186" t="s">
        <v>1513</v>
      </c>
      <c r="C243" s="186" t="s">
        <v>1449</v>
      </c>
      <c r="D243" s="186">
        <v>1995</v>
      </c>
      <c r="E243" s="186">
        <v>1997</v>
      </c>
      <c r="F243" s="186" t="s">
        <v>1358</v>
      </c>
      <c r="G243" s="186" t="s">
        <v>89</v>
      </c>
      <c r="H243" s="187" t="s">
        <v>1528</v>
      </c>
      <c r="I243" s="186" t="s">
        <v>36</v>
      </c>
      <c r="J243" s="186"/>
      <c r="K243" s="186" t="s">
        <v>1529</v>
      </c>
      <c r="L243" s="186"/>
      <c r="M243" s="186" t="s">
        <v>1359</v>
      </c>
      <c r="N243" s="186" t="s">
        <v>1263</v>
      </c>
      <c r="O243" s="187" t="s">
        <v>211</v>
      </c>
      <c r="P243" s="223"/>
      <c r="S243" s="405" t="s">
        <v>1280</v>
      </c>
    </row>
    <row r="244" spans="1:19" ht="120">
      <c r="A244" s="186" t="s">
        <v>799</v>
      </c>
      <c r="B244" s="186" t="s">
        <v>1513</v>
      </c>
      <c r="C244" s="186" t="s">
        <v>1449</v>
      </c>
      <c r="D244" s="186">
        <v>1995</v>
      </c>
      <c r="E244" s="186">
        <v>1997</v>
      </c>
      <c r="F244" s="187" t="s">
        <v>89</v>
      </c>
      <c r="G244" s="187" t="s">
        <v>89</v>
      </c>
      <c r="H244" s="186" t="s">
        <v>1530</v>
      </c>
      <c r="I244" s="187" t="s">
        <v>36</v>
      </c>
      <c r="J244" s="187"/>
      <c r="K244" s="187" t="s">
        <v>122</v>
      </c>
      <c r="L244" s="187"/>
      <c r="M244" s="186" t="s">
        <v>1506</v>
      </c>
      <c r="N244" s="186" t="s">
        <v>1502</v>
      </c>
      <c r="O244" s="186" t="s">
        <v>26</v>
      </c>
      <c r="P244" s="223"/>
      <c r="S244" s="405" t="s">
        <v>1280</v>
      </c>
    </row>
    <row r="245" spans="1:19" ht="276">
      <c r="A245" s="186" t="s">
        <v>799</v>
      </c>
      <c r="B245" s="186" t="s">
        <v>1513</v>
      </c>
      <c r="C245" s="186" t="s">
        <v>1449</v>
      </c>
      <c r="D245" s="186">
        <v>1995</v>
      </c>
      <c r="E245" s="186">
        <v>1997</v>
      </c>
      <c r="F245" s="187" t="s">
        <v>1104</v>
      </c>
      <c r="G245" s="187" t="s">
        <v>324</v>
      </c>
      <c r="H245" s="187" t="s">
        <v>1514</v>
      </c>
      <c r="I245" s="187" t="s">
        <v>36</v>
      </c>
      <c r="J245" s="187"/>
      <c r="K245" s="187" t="s">
        <v>122</v>
      </c>
      <c r="L245" s="187"/>
      <c r="M245" s="187" t="s">
        <v>1531</v>
      </c>
      <c r="N245" s="187" t="s">
        <v>1508</v>
      </c>
      <c r="O245" s="187" t="s">
        <v>26</v>
      </c>
      <c r="P245" s="223"/>
      <c r="S245" s="405" t="s">
        <v>1280</v>
      </c>
    </row>
    <row r="246" spans="1:19" ht="312">
      <c r="A246" s="186" t="s">
        <v>799</v>
      </c>
      <c r="B246" s="186" t="s">
        <v>1513</v>
      </c>
      <c r="C246" s="186" t="s">
        <v>1449</v>
      </c>
      <c r="D246" s="186">
        <v>1995</v>
      </c>
      <c r="E246" s="186">
        <v>1997</v>
      </c>
      <c r="F246" s="186" t="s">
        <v>308</v>
      </c>
      <c r="G246" s="186" t="s">
        <v>308</v>
      </c>
      <c r="H246" s="187" t="s">
        <v>1514</v>
      </c>
      <c r="I246" s="186" t="s">
        <v>36</v>
      </c>
      <c r="J246" s="186"/>
      <c r="K246" s="186" t="s">
        <v>122</v>
      </c>
      <c r="L246" s="186"/>
      <c r="M246" s="186" t="s">
        <v>1532</v>
      </c>
      <c r="N246" s="186" t="s">
        <v>1533</v>
      </c>
      <c r="O246" s="187" t="s">
        <v>26</v>
      </c>
      <c r="P246" s="223"/>
      <c r="S246" s="405" t="s">
        <v>1280</v>
      </c>
    </row>
    <row r="247" spans="1:19" ht="36">
      <c r="A247" s="186" t="s">
        <v>799</v>
      </c>
      <c r="B247" s="186" t="s">
        <v>1534</v>
      </c>
      <c r="C247" s="186" t="s">
        <v>1449</v>
      </c>
      <c r="D247" s="186">
        <v>1995</v>
      </c>
      <c r="E247" s="186">
        <v>1997</v>
      </c>
      <c r="F247" s="186" t="s">
        <v>1195</v>
      </c>
      <c r="G247" s="186" t="s">
        <v>66</v>
      </c>
      <c r="H247" s="187" t="s">
        <v>1514</v>
      </c>
      <c r="I247" s="186" t="s">
        <v>36</v>
      </c>
      <c r="J247" s="186"/>
      <c r="K247" s="186" t="s">
        <v>714</v>
      </c>
      <c r="L247" s="186"/>
      <c r="M247" s="186" t="s">
        <v>1446</v>
      </c>
      <c r="N247" s="186" t="s">
        <v>210</v>
      </c>
      <c r="O247" s="186" t="s">
        <v>26</v>
      </c>
      <c r="P247" s="223"/>
      <c r="S247" s="405" t="s">
        <v>1280</v>
      </c>
    </row>
    <row r="248" spans="1:19" ht="156">
      <c r="A248" s="186" t="s">
        <v>799</v>
      </c>
      <c r="B248" s="187" t="s">
        <v>1535</v>
      </c>
      <c r="C248" s="186" t="s">
        <v>1449</v>
      </c>
      <c r="D248" s="186">
        <v>1995</v>
      </c>
      <c r="E248" s="186">
        <v>1997</v>
      </c>
      <c r="F248" s="187" t="s">
        <v>89</v>
      </c>
      <c r="G248" s="187" t="s">
        <v>89</v>
      </c>
      <c r="H248" s="187" t="s">
        <v>1514</v>
      </c>
      <c r="I248" s="187" t="s">
        <v>36</v>
      </c>
      <c r="J248" s="187"/>
      <c r="K248" s="187" t="s">
        <v>122</v>
      </c>
      <c r="L248" s="187"/>
      <c r="M248" s="186" t="s">
        <v>1536</v>
      </c>
      <c r="N248" s="187" t="s">
        <v>1537</v>
      </c>
      <c r="O248" s="187" t="s">
        <v>26</v>
      </c>
      <c r="P248" s="187"/>
      <c r="S248" s="405" t="s">
        <v>1280</v>
      </c>
    </row>
    <row r="249" spans="1:19" ht="180">
      <c r="A249" s="186" t="s">
        <v>799</v>
      </c>
      <c r="B249" s="187" t="s">
        <v>1538</v>
      </c>
      <c r="C249" s="186" t="s">
        <v>1449</v>
      </c>
      <c r="D249" s="186">
        <v>1995</v>
      </c>
      <c r="E249" s="186">
        <v>1997</v>
      </c>
      <c r="F249" s="233" t="s">
        <v>1125</v>
      </c>
      <c r="G249" s="233" t="s">
        <v>713</v>
      </c>
      <c r="H249" s="187" t="s">
        <v>1514</v>
      </c>
      <c r="I249" s="233" t="s">
        <v>36</v>
      </c>
      <c r="J249" s="233" t="s">
        <v>26</v>
      </c>
      <c r="K249" s="233" t="s">
        <v>625</v>
      </c>
      <c r="L249" s="233"/>
      <c r="M249" s="233" t="s">
        <v>1126</v>
      </c>
      <c r="N249" s="233" t="s">
        <v>1127</v>
      </c>
      <c r="O249" s="187" t="s">
        <v>211</v>
      </c>
      <c r="P249" s="187"/>
      <c r="S249" s="405" t="s">
        <v>1280</v>
      </c>
    </row>
    <row r="250" spans="1:19" ht="192">
      <c r="A250" s="186" t="s">
        <v>799</v>
      </c>
      <c r="B250" s="187" t="s">
        <v>1538</v>
      </c>
      <c r="C250" s="186" t="s">
        <v>1449</v>
      </c>
      <c r="D250" s="186">
        <v>1995</v>
      </c>
      <c r="E250" s="186">
        <v>1997</v>
      </c>
      <c r="F250" s="186" t="s">
        <v>1320</v>
      </c>
      <c r="G250" s="186" t="s">
        <v>34</v>
      </c>
      <c r="H250" s="187" t="s">
        <v>1514</v>
      </c>
      <c r="I250" s="186" t="s">
        <v>36</v>
      </c>
      <c r="J250" s="186" t="s">
        <v>26</v>
      </c>
      <c r="K250" s="186" t="s">
        <v>100</v>
      </c>
      <c r="L250" s="186"/>
      <c r="M250" s="188" t="s">
        <v>1321</v>
      </c>
      <c r="N250" s="187" t="s">
        <v>1322</v>
      </c>
      <c r="O250" s="186" t="s">
        <v>211</v>
      </c>
      <c r="P250" s="186" t="s">
        <v>1323</v>
      </c>
      <c r="S250" s="405" t="s">
        <v>1280</v>
      </c>
    </row>
    <row r="251" spans="1:19" ht="384">
      <c r="A251" s="186" t="s">
        <v>799</v>
      </c>
      <c r="B251" s="187" t="s">
        <v>1538</v>
      </c>
      <c r="C251" s="186" t="s">
        <v>1449</v>
      </c>
      <c r="D251" s="186">
        <v>1995</v>
      </c>
      <c r="E251" s="186">
        <v>1997</v>
      </c>
      <c r="F251" s="187" t="s">
        <v>224</v>
      </c>
      <c r="G251" s="187" t="s">
        <v>1129</v>
      </c>
      <c r="H251" s="187" t="s">
        <v>1514</v>
      </c>
      <c r="I251" s="186" t="s">
        <v>36</v>
      </c>
      <c r="J251" s="187" t="s">
        <v>26</v>
      </c>
      <c r="K251" s="187" t="s">
        <v>226</v>
      </c>
      <c r="L251" s="187"/>
      <c r="M251" s="187" t="s">
        <v>1130</v>
      </c>
      <c r="N251" s="187" t="s">
        <v>1131</v>
      </c>
      <c r="O251" s="187" t="s">
        <v>211</v>
      </c>
      <c r="P251" s="223"/>
      <c r="S251" s="405" t="s">
        <v>1280</v>
      </c>
    </row>
    <row r="252" spans="1:19" ht="252">
      <c r="A252" s="186" t="s">
        <v>806</v>
      </c>
      <c r="B252" s="186" t="s">
        <v>1539</v>
      </c>
      <c r="C252" s="186" t="s">
        <v>1540</v>
      </c>
      <c r="D252" s="186">
        <v>2000</v>
      </c>
      <c r="E252" s="186">
        <v>2004</v>
      </c>
      <c r="F252" s="186" t="s">
        <v>1541</v>
      </c>
      <c r="G252" s="186" t="s">
        <v>1542</v>
      </c>
      <c r="H252" s="186" t="s">
        <v>1543</v>
      </c>
      <c r="I252" s="186" t="s">
        <v>36</v>
      </c>
      <c r="J252" s="186"/>
      <c r="K252" s="186" t="s">
        <v>112</v>
      </c>
      <c r="L252" s="186" t="s">
        <v>1544</v>
      </c>
      <c r="M252" s="186" t="s">
        <v>1545</v>
      </c>
      <c r="N252" s="186" t="s">
        <v>1546</v>
      </c>
      <c r="O252" s="186" t="s">
        <v>211</v>
      </c>
      <c r="P252" s="186"/>
      <c r="S252" s="405" t="s">
        <v>1280</v>
      </c>
    </row>
    <row r="253" spans="1:19" ht="72">
      <c r="A253" s="186" t="s">
        <v>806</v>
      </c>
      <c r="B253" s="186" t="s">
        <v>1539</v>
      </c>
      <c r="C253" s="186" t="s">
        <v>1540</v>
      </c>
      <c r="D253" s="186">
        <v>2000</v>
      </c>
      <c r="E253" s="186">
        <v>2004</v>
      </c>
      <c r="F253" s="186" t="s">
        <v>1276</v>
      </c>
      <c r="G253" s="186" t="s">
        <v>1276</v>
      </c>
      <c r="H253" s="186" t="s">
        <v>1543</v>
      </c>
      <c r="I253" s="186" t="s">
        <v>36</v>
      </c>
      <c r="J253" s="223"/>
      <c r="K253" s="187" t="s">
        <v>714</v>
      </c>
      <c r="L253" s="223"/>
      <c r="M253" s="186" t="s">
        <v>1278</v>
      </c>
      <c r="N253" s="186" t="s">
        <v>1279</v>
      </c>
      <c r="O253" s="186" t="s">
        <v>26</v>
      </c>
      <c r="P253" s="223"/>
      <c r="S253" s="405" t="s">
        <v>1280</v>
      </c>
    </row>
    <row r="254" spans="1:19" ht="144">
      <c r="A254" s="186" t="s">
        <v>806</v>
      </c>
      <c r="B254" s="186" t="s">
        <v>1539</v>
      </c>
      <c r="C254" s="186" t="s">
        <v>1540</v>
      </c>
      <c r="D254" s="186">
        <v>2000</v>
      </c>
      <c r="E254" s="186">
        <v>2004</v>
      </c>
      <c r="F254" s="186" t="s">
        <v>1281</v>
      </c>
      <c r="G254" s="186" t="s">
        <v>238</v>
      </c>
      <c r="H254" s="186" t="s">
        <v>24</v>
      </c>
      <c r="I254" s="186" t="s">
        <v>36</v>
      </c>
      <c r="J254" s="223"/>
      <c r="K254" s="186" t="s">
        <v>201</v>
      </c>
      <c r="L254" s="186"/>
      <c r="M254" s="186" t="s">
        <v>1547</v>
      </c>
      <c r="N254" s="186" t="s">
        <v>1283</v>
      </c>
      <c r="O254" s="186" t="s">
        <v>26</v>
      </c>
      <c r="P254" s="223"/>
      <c r="S254" s="405" t="s">
        <v>1280</v>
      </c>
    </row>
    <row r="255" spans="1:19" ht="264">
      <c r="A255" s="186" t="s">
        <v>806</v>
      </c>
      <c r="B255" s="186" t="s">
        <v>1539</v>
      </c>
      <c r="C255" s="186" t="s">
        <v>1540</v>
      </c>
      <c r="D255" s="186">
        <v>2000</v>
      </c>
      <c r="E255" s="186">
        <v>2004</v>
      </c>
      <c r="F255" s="186" t="s">
        <v>1284</v>
      </c>
      <c r="G255" s="186" t="s">
        <v>1285</v>
      </c>
      <c r="H255" s="186" t="s">
        <v>24</v>
      </c>
      <c r="I255" s="186" t="s">
        <v>36</v>
      </c>
      <c r="J255" s="186"/>
      <c r="K255" s="186" t="s">
        <v>122</v>
      </c>
      <c r="L255" s="186"/>
      <c r="M255" s="234" t="s">
        <v>1548</v>
      </c>
      <c r="N255" s="186" t="s">
        <v>1549</v>
      </c>
      <c r="O255" s="186" t="s">
        <v>26</v>
      </c>
      <c r="P255" s="223"/>
      <c r="S255" s="405" t="s">
        <v>1280</v>
      </c>
    </row>
    <row r="256" spans="1:19" ht="192">
      <c r="A256" s="186" t="s">
        <v>806</v>
      </c>
      <c r="B256" s="186" t="s">
        <v>1539</v>
      </c>
      <c r="C256" s="186" t="s">
        <v>1540</v>
      </c>
      <c r="D256" s="186">
        <v>2000</v>
      </c>
      <c r="E256" s="186">
        <v>2004</v>
      </c>
      <c r="F256" s="186" t="s">
        <v>1074</v>
      </c>
      <c r="G256" s="186" t="s">
        <v>1074</v>
      </c>
      <c r="H256" s="186" t="s">
        <v>24</v>
      </c>
      <c r="I256" s="186" t="s">
        <v>36</v>
      </c>
      <c r="J256" s="186"/>
      <c r="K256" s="186" t="s">
        <v>122</v>
      </c>
      <c r="L256" s="186"/>
      <c r="M256" s="186" t="s">
        <v>1516</v>
      </c>
      <c r="N256" s="186" t="s">
        <v>1293</v>
      </c>
      <c r="O256" s="186" t="s">
        <v>26</v>
      </c>
      <c r="P256" s="223"/>
      <c r="S256" s="405" t="s">
        <v>1280</v>
      </c>
    </row>
    <row r="257" spans="1:19" ht="228">
      <c r="A257" s="186" t="s">
        <v>806</v>
      </c>
      <c r="B257" s="186" t="s">
        <v>1539</v>
      </c>
      <c r="C257" s="186" t="s">
        <v>1540</v>
      </c>
      <c r="D257" s="186">
        <v>2000</v>
      </c>
      <c r="E257" s="186">
        <v>2004</v>
      </c>
      <c r="F257" s="186" t="s">
        <v>245</v>
      </c>
      <c r="G257" s="186" t="s">
        <v>238</v>
      </c>
      <c r="H257" s="186" t="s">
        <v>24</v>
      </c>
      <c r="I257" s="186" t="s">
        <v>36</v>
      </c>
      <c r="J257" s="186"/>
      <c r="K257" s="186" t="s">
        <v>201</v>
      </c>
      <c r="L257" s="186"/>
      <c r="M257" s="186" t="s">
        <v>1517</v>
      </c>
      <c r="N257" s="187" t="s">
        <v>1453</v>
      </c>
      <c r="O257" s="186" t="s">
        <v>26</v>
      </c>
      <c r="P257" s="223"/>
      <c r="S257" s="405" t="s">
        <v>1280</v>
      </c>
    </row>
    <row r="258" spans="1:19" ht="120">
      <c r="A258" s="186" t="s">
        <v>806</v>
      </c>
      <c r="B258" s="186" t="s">
        <v>1539</v>
      </c>
      <c r="C258" s="186" t="s">
        <v>1540</v>
      </c>
      <c r="D258" s="186">
        <v>2000</v>
      </c>
      <c r="E258" s="186">
        <v>2004</v>
      </c>
      <c r="F258" s="187" t="s">
        <v>375</v>
      </c>
      <c r="G258" s="187" t="s">
        <v>44</v>
      </c>
      <c r="H258" s="186" t="s">
        <v>24</v>
      </c>
      <c r="I258" s="187" t="s">
        <v>36</v>
      </c>
      <c r="J258" s="187" t="s">
        <v>26</v>
      </c>
      <c r="K258" s="187" t="s">
        <v>122</v>
      </c>
      <c r="L258" s="187"/>
      <c r="M258" s="187" t="s">
        <v>1454</v>
      </c>
      <c r="N258" s="187" t="s">
        <v>1455</v>
      </c>
      <c r="O258" s="187" t="s">
        <v>26</v>
      </c>
      <c r="P258" s="223"/>
      <c r="S258" s="405" t="s">
        <v>1280</v>
      </c>
    </row>
    <row r="259" spans="1:19" ht="312">
      <c r="A259" s="186" t="s">
        <v>806</v>
      </c>
      <c r="B259" s="186" t="s">
        <v>1539</v>
      </c>
      <c r="C259" s="186" t="s">
        <v>1540</v>
      </c>
      <c r="D259" s="186">
        <v>2000</v>
      </c>
      <c r="E259" s="186">
        <v>2004</v>
      </c>
      <c r="F259" s="187" t="s">
        <v>1550</v>
      </c>
      <c r="G259" s="187" t="s">
        <v>1457</v>
      </c>
      <c r="H259" s="186" t="s">
        <v>24</v>
      </c>
      <c r="I259" s="186" t="s">
        <v>36</v>
      </c>
      <c r="J259" s="186"/>
      <c r="K259" s="186" t="s">
        <v>122</v>
      </c>
      <c r="L259" s="186"/>
      <c r="M259" s="187" t="s">
        <v>1551</v>
      </c>
      <c r="N259" s="187" t="s">
        <v>1459</v>
      </c>
      <c r="O259" s="187" t="s">
        <v>26</v>
      </c>
      <c r="P259" s="223"/>
      <c r="S259" s="405" t="s">
        <v>1280</v>
      </c>
    </row>
    <row r="260" spans="1:19" ht="36">
      <c r="A260" s="186" t="s">
        <v>806</v>
      </c>
      <c r="B260" s="186" t="s">
        <v>1539</v>
      </c>
      <c r="C260" s="186" t="s">
        <v>1540</v>
      </c>
      <c r="D260" s="186">
        <v>2000</v>
      </c>
      <c r="E260" s="186">
        <v>2004</v>
      </c>
      <c r="F260" s="186" t="s">
        <v>1520</v>
      </c>
      <c r="G260" s="186" t="s">
        <v>34</v>
      </c>
      <c r="H260" s="186" t="s">
        <v>1552</v>
      </c>
      <c r="I260" s="186" t="s">
        <v>36</v>
      </c>
      <c r="J260" s="186"/>
      <c r="K260" s="186" t="s">
        <v>112</v>
      </c>
      <c r="L260" s="186"/>
      <c r="M260" s="186" t="s">
        <v>1553</v>
      </c>
      <c r="N260" s="186" t="s">
        <v>1273</v>
      </c>
      <c r="O260" s="186" t="s">
        <v>26</v>
      </c>
      <c r="P260" s="223"/>
      <c r="S260" s="405" t="s">
        <v>1280</v>
      </c>
    </row>
    <row r="261" spans="1:19" ht="24">
      <c r="A261" s="186" t="s">
        <v>806</v>
      </c>
      <c r="B261" s="186" t="s">
        <v>1539</v>
      </c>
      <c r="C261" s="186" t="s">
        <v>1540</v>
      </c>
      <c r="D261" s="186">
        <v>2000</v>
      </c>
      <c r="E261" s="186">
        <v>2004</v>
      </c>
      <c r="F261" s="186" t="s">
        <v>31</v>
      </c>
      <c r="G261" s="186" t="s">
        <v>31</v>
      </c>
      <c r="H261" s="186" t="s">
        <v>1554</v>
      </c>
      <c r="I261" s="186" t="s">
        <v>24</v>
      </c>
      <c r="J261" s="186"/>
      <c r="K261" s="186" t="s">
        <v>140</v>
      </c>
      <c r="L261" s="186"/>
      <c r="M261" s="186" t="s">
        <v>1479</v>
      </c>
      <c r="N261" s="187" t="s">
        <v>206</v>
      </c>
      <c r="O261" s="187" t="s">
        <v>26</v>
      </c>
      <c r="P261" s="187"/>
      <c r="S261" s="405" t="s">
        <v>1280</v>
      </c>
    </row>
    <row r="262" spans="1:19" ht="48">
      <c r="A262" s="186" t="s">
        <v>806</v>
      </c>
      <c r="B262" s="186" t="s">
        <v>1539</v>
      </c>
      <c r="C262" s="186" t="s">
        <v>1540</v>
      </c>
      <c r="D262" s="186">
        <v>2000</v>
      </c>
      <c r="E262" s="186">
        <v>2004</v>
      </c>
      <c r="F262" s="186" t="s">
        <v>31</v>
      </c>
      <c r="G262" s="186" t="s">
        <v>31</v>
      </c>
      <c r="H262" s="186" t="s">
        <v>1555</v>
      </c>
      <c r="I262" s="186" t="s">
        <v>24</v>
      </c>
      <c r="J262" s="186"/>
      <c r="K262" s="186" t="s">
        <v>140</v>
      </c>
      <c r="L262" s="186"/>
      <c r="M262" s="186" t="s">
        <v>1481</v>
      </c>
      <c r="N262" s="187" t="s">
        <v>206</v>
      </c>
      <c r="O262" s="187" t="s">
        <v>26</v>
      </c>
      <c r="P262" s="187"/>
      <c r="S262" s="405" t="s">
        <v>1280</v>
      </c>
    </row>
    <row r="263" spans="1:19" ht="36">
      <c r="A263" s="186" t="s">
        <v>806</v>
      </c>
      <c r="B263" s="186" t="s">
        <v>1539</v>
      </c>
      <c r="C263" s="186" t="s">
        <v>1540</v>
      </c>
      <c r="D263" s="186">
        <v>2000</v>
      </c>
      <c r="E263" s="186">
        <v>2004</v>
      </c>
      <c r="F263" s="186" t="s">
        <v>1271</v>
      </c>
      <c r="G263" s="186" t="s">
        <v>34</v>
      </c>
      <c r="H263" s="186" t="s">
        <v>24</v>
      </c>
      <c r="I263" s="186" t="s">
        <v>36</v>
      </c>
      <c r="J263" s="186"/>
      <c r="K263" s="186" t="s">
        <v>100</v>
      </c>
      <c r="L263" s="186"/>
      <c r="M263" s="186" t="s">
        <v>1296</v>
      </c>
      <c r="N263" s="187" t="s">
        <v>1273</v>
      </c>
      <c r="O263" s="187" t="s">
        <v>26</v>
      </c>
      <c r="P263" s="223"/>
      <c r="S263" s="405" t="s">
        <v>1280</v>
      </c>
    </row>
    <row r="264" spans="1:19" ht="60">
      <c r="A264" s="186" t="s">
        <v>806</v>
      </c>
      <c r="B264" s="186" t="s">
        <v>1539</v>
      </c>
      <c r="C264" s="186" t="s">
        <v>1540</v>
      </c>
      <c r="D264" s="186">
        <v>2000</v>
      </c>
      <c r="E264" s="186">
        <v>2004</v>
      </c>
      <c r="F264" s="187" t="s">
        <v>1485</v>
      </c>
      <c r="G264" s="186" t="s">
        <v>1085</v>
      </c>
      <c r="H264" s="186" t="s">
        <v>24</v>
      </c>
      <c r="I264" s="186" t="s">
        <v>36</v>
      </c>
      <c r="J264" s="186"/>
      <c r="K264" s="186" t="s">
        <v>112</v>
      </c>
      <c r="L264" s="186"/>
      <c r="M264" s="186" t="s">
        <v>1486</v>
      </c>
      <c r="N264" s="186" t="s">
        <v>1302</v>
      </c>
      <c r="O264" s="186" t="s">
        <v>26</v>
      </c>
      <c r="P264" s="223"/>
      <c r="S264" s="405" t="s">
        <v>1280</v>
      </c>
    </row>
    <row r="265" spans="1:19" ht="36">
      <c r="A265" s="186" t="s">
        <v>806</v>
      </c>
      <c r="B265" s="186" t="s">
        <v>1539</v>
      </c>
      <c r="C265" s="186" t="s">
        <v>1540</v>
      </c>
      <c r="D265" s="186">
        <v>2000</v>
      </c>
      <c r="E265" s="186">
        <v>2004</v>
      </c>
      <c r="F265" s="186" t="s">
        <v>99</v>
      </c>
      <c r="G265" s="186" t="s">
        <v>34</v>
      </c>
      <c r="H265" s="186" t="s">
        <v>1556</v>
      </c>
      <c r="I265" s="186" t="s">
        <v>36</v>
      </c>
      <c r="J265" s="186"/>
      <c r="K265" s="186" t="s">
        <v>112</v>
      </c>
      <c r="L265" s="186"/>
      <c r="M265" s="186" t="s">
        <v>1488</v>
      </c>
      <c r="N265" s="186" t="s">
        <v>1273</v>
      </c>
      <c r="O265" s="186" t="s">
        <v>26</v>
      </c>
      <c r="P265" s="223"/>
      <c r="S265" s="405" t="s">
        <v>1280</v>
      </c>
    </row>
    <row r="266" spans="1:19" ht="60">
      <c r="A266" s="186" t="s">
        <v>806</v>
      </c>
      <c r="B266" s="186" t="s">
        <v>1539</v>
      </c>
      <c r="C266" s="186" t="s">
        <v>1540</v>
      </c>
      <c r="D266" s="186">
        <v>2000</v>
      </c>
      <c r="E266" s="186">
        <v>2004</v>
      </c>
      <c r="F266" s="186" t="s">
        <v>1095</v>
      </c>
      <c r="G266" s="186" t="s">
        <v>1085</v>
      </c>
      <c r="H266" s="186" t="s">
        <v>1556</v>
      </c>
      <c r="I266" s="186" t="s">
        <v>36</v>
      </c>
      <c r="J266" s="186"/>
      <c r="K266" s="186" t="s">
        <v>112</v>
      </c>
      <c r="L266" s="186"/>
      <c r="M266" s="186" t="s">
        <v>1489</v>
      </c>
      <c r="N266" s="186" t="s">
        <v>1302</v>
      </c>
      <c r="O266" s="187" t="s">
        <v>26</v>
      </c>
      <c r="P266" s="223"/>
      <c r="S266" s="405" t="s">
        <v>1280</v>
      </c>
    </row>
    <row r="267" spans="1:19" ht="48">
      <c r="A267" s="186" t="s">
        <v>806</v>
      </c>
      <c r="B267" s="186" t="s">
        <v>1539</v>
      </c>
      <c r="C267" s="186" t="s">
        <v>1540</v>
      </c>
      <c r="D267" s="186">
        <v>2000</v>
      </c>
      <c r="E267" s="186">
        <v>2004</v>
      </c>
      <c r="F267" s="186" t="s">
        <v>1557</v>
      </c>
      <c r="G267" s="186" t="s">
        <v>225</v>
      </c>
      <c r="H267" s="186" t="s">
        <v>1556</v>
      </c>
      <c r="I267" s="186" t="s">
        <v>36</v>
      </c>
      <c r="J267" s="187"/>
      <c r="K267" s="187" t="s">
        <v>714</v>
      </c>
      <c r="L267" s="187"/>
      <c r="M267" s="187" t="s">
        <v>1558</v>
      </c>
      <c r="N267" s="187" t="s">
        <v>1559</v>
      </c>
      <c r="O267" s="187" t="s">
        <v>26</v>
      </c>
      <c r="P267" s="187"/>
      <c r="S267" s="405" t="s">
        <v>1280</v>
      </c>
    </row>
    <row r="268" spans="1:19" ht="108">
      <c r="A268" s="186" t="s">
        <v>806</v>
      </c>
      <c r="B268" s="186" t="s">
        <v>1539</v>
      </c>
      <c r="C268" s="186" t="s">
        <v>1540</v>
      </c>
      <c r="D268" s="186">
        <v>2000</v>
      </c>
      <c r="E268" s="186">
        <v>2004</v>
      </c>
      <c r="F268" s="186" t="s">
        <v>1560</v>
      </c>
      <c r="G268" s="186" t="s">
        <v>1561</v>
      </c>
      <c r="H268" s="186" t="s">
        <v>1543</v>
      </c>
      <c r="I268" s="186" t="s">
        <v>36</v>
      </c>
      <c r="J268" s="187"/>
      <c r="K268" s="187" t="s">
        <v>100</v>
      </c>
      <c r="L268" s="187"/>
      <c r="M268" s="187" t="s">
        <v>1562</v>
      </c>
      <c r="N268" s="187" t="s">
        <v>1563</v>
      </c>
      <c r="O268" s="187" t="s">
        <v>26</v>
      </c>
      <c r="P268" s="187"/>
      <c r="S268" s="405" t="s">
        <v>1280</v>
      </c>
    </row>
    <row r="269" spans="1:19" ht="192">
      <c r="A269" s="186" t="s">
        <v>806</v>
      </c>
      <c r="B269" s="186" t="s">
        <v>1539</v>
      </c>
      <c r="C269" s="186" t="s">
        <v>1540</v>
      </c>
      <c r="D269" s="186">
        <v>2000</v>
      </c>
      <c r="E269" s="186">
        <v>2004</v>
      </c>
      <c r="F269" s="186" t="s">
        <v>129</v>
      </c>
      <c r="G269" s="186" t="s">
        <v>66</v>
      </c>
      <c r="H269" s="186" t="s">
        <v>1543</v>
      </c>
      <c r="I269" s="186" t="s">
        <v>36</v>
      </c>
      <c r="J269" s="186"/>
      <c r="K269" s="186" t="s">
        <v>1525</v>
      </c>
      <c r="L269" s="186"/>
      <c r="M269" s="186" t="s">
        <v>1564</v>
      </c>
      <c r="N269" s="186" t="s">
        <v>1377</v>
      </c>
      <c r="O269" s="186" t="s">
        <v>26</v>
      </c>
      <c r="P269" s="187"/>
      <c r="S269" s="405" t="s">
        <v>1280</v>
      </c>
    </row>
    <row r="270" spans="1:19" ht="36">
      <c r="A270" s="186" t="s">
        <v>806</v>
      </c>
      <c r="B270" s="186" t="s">
        <v>1539</v>
      </c>
      <c r="C270" s="186" t="s">
        <v>1540</v>
      </c>
      <c r="D270" s="186">
        <v>2000</v>
      </c>
      <c r="E270" s="186">
        <v>2004</v>
      </c>
      <c r="F270" s="187" t="s">
        <v>92</v>
      </c>
      <c r="G270" s="187" t="s">
        <v>93</v>
      </c>
      <c r="H270" s="186" t="s">
        <v>1543</v>
      </c>
      <c r="I270" s="187" t="s">
        <v>36</v>
      </c>
      <c r="J270" s="187"/>
      <c r="K270" s="187" t="s">
        <v>112</v>
      </c>
      <c r="L270" s="187"/>
      <c r="M270" s="187" t="s">
        <v>1303</v>
      </c>
      <c r="N270" s="233" t="s">
        <v>1304</v>
      </c>
      <c r="O270" s="187" t="s">
        <v>26</v>
      </c>
      <c r="P270" s="187"/>
      <c r="S270" s="405" t="s">
        <v>1280</v>
      </c>
    </row>
    <row r="271" spans="1:19" ht="84">
      <c r="A271" s="186" t="s">
        <v>806</v>
      </c>
      <c r="B271" s="186" t="s">
        <v>1539</v>
      </c>
      <c r="C271" s="186" t="s">
        <v>1540</v>
      </c>
      <c r="D271" s="186">
        <v>2000</v>
      </c>
      <c r="E271" s="186">
        <v>2004</v>
      </c>
      <c r="F271" s="187" t="s">
        <v>92</v>
      </c>
      <c r="G271" s="187" t="s">
        <v>93</v>
      </c>
      <c r="H271" s="186" t="s">
        <v>1565</v>
      </c>
      <c r="I271" s="187" t="s">
        <v>36</v>
      </c>
      <c r="J271" s="187"/>
      <c r="K271" s="187" t="s">
        <v>122</v>
      </c>
      <c r="L271" s="187"/>
      <c r="M271" s="187" t="s">
        <v>1566</v>
      </c>
      <c r="N271" s="187" t="s">
        <v>1567</v>
      </c>
      <c r="O271" s="187" t="s">
        <v>26</v>
      </c>
      <c r="P271" s="187"/>
      <c r="S271" s="405" t="s">
        <v>1280</v>
      </c>
    </row>
    <row r="272" spans="1:19" ht="24">
      <c r="A272" s="186" t="s">
        <v>806</v>
      </c>
      <c r="B272" s="186" t="s">
        <v>1539</v>
      </c>
      <c r="C272" s="186" t="s">
        <v>1540</v>
      </c>
      <c r="D272" s="186">
        <v>2000</v>
      </c>
      <c r="E272" s="186">
        <v>2004</v>
      </c>
      <c r="F272" s="187" t="s">
        <v>92</v>
      </c>
      <c r="G272" s="187" t="s">
        <v>93</v>
      </c>
      <c r="H272" s="186" t="s">
        <v>1568</v>
      </c>
      <c r="I272" s="187" t="s">
        <v>36</v>
      </c>
      <c r="J272" s="187"/>
      <c r="K272" s="187" t="s">
        <v>140</v>
      </c>
      <c r="L272" s="187"/>
      <c r="M272" s="186" t="s">
        <v>1569</v>
      </c>
      <c r="N272" s="186" t="s">
        <v>1570</v>
      </c>
      <c r="O272" s="186" t="s">
        <v>26</v>
      </c>
      <c r="P272" s="187"/>
      <c r="S272" s="405" t="s">
        <v>1280</v>
      </c>
    </row>
    <row r="273" spans="1:19" ht="36">
      <c r="A273" s="186" t="s">
        <v>806</v>
      </c>
      <c r="B273" s="186" t="s">
        <v>1539</v>
      </c>
      <c r="C273" s="186" t="s">
        <v>1540</v>
      </c>
      <c r="D273" s="186">
        <v>2000</v>
      </c>
      <c r="E273" s="186">
        <v>2004</v>
      </c>
      <c r="F273" s="187" t="s">
        <v>89</v>
      </c>
      <c r="G273" s="187" t="s">
        <v>89</v>
      </c>
      <c r="H273" s="186" t="s">
        <v>1543</v>
      </c>
      <c r="I273" s="187" t="s">
        <v>36</v>
      </c>
      <c r="J273" s="187"/>
      <c r="K273" s="187" t="s">
        <v>112</v>
      </c>
      <c r="L273" s="187"/>
      <c r="M273" s="186" t="s">
        <v>1308</v>
      </c>
      <c r="N273" s="186" t="s">
        <v>1571</v>
      </c>
      <c r="O273" s="187" t="s">
        <v>26</v>
      </c>
      <c r="P273" s="187"/>
      <c r="S273" s="405" t="s">
        <v>1280</v>
      </c>
    </row>
    <row r="274" spans="1:19" ht="156">
      <c r="A274" s="186" t="s">
        <v>806</v>
      </c>
      <c r="B274" s="186" t="s">
        <v>1539</v>
      </c>
      <c r="C274" s="186" t="s">
        <v>1540</v>
      </c>
      <c r="D274" s="186">
        <v>2000</v>
      </c>
      <c r="E274" s="186">
        <v>2004</v>
      </c>
      <c r="F274" s="187" t="s">
        <v>89</v>
      </c>
      <c r="G274" s="187" t="s">
        <v>89</v>
      </c>
      <c r="H274" s="187" t="s">
        <v>1572</v>
      </c>
      <c r="I274" s="187" t="s">
        <v>36</v>
      </c>
      <c r="J274" s="187"/>
      <c r="K274" s="187" t="s">
        <v>122</v>
      </c>
      <c r="L274" s="187"/>
      <c r="M274" s="187" t="s">
        <v>1573</v>
      </c>
      <c r="N274" s="187" t="s">
        <v>1574</v>
      </c>
      <c r="O274" s="187" t="s">
        <v>26</v>
      </c>
      <c r="P274" s="187"/>
      <c r="S274" s="405" t="s">
        <v>1280</v>
      </c>
    </row>
    <row r="275" spans="1:19" ht="96">
      <c r="A275" s="186" t="s">
        <v>806</v>
      </c>
      <c r="B275" s="186" t="s">
        <v>1539</v>
      </c>
      <c r="C275" s="186" t="s">
        <v>1540</v>
      </c>
      <c r="D275" s="186">
        <v>2000</v>
      </c>
      <c r="E275" s="186">
        <v>2004</v>
      </c>
      <c r="F275" s="186" t="s">
        <v>1358</v>
      </c>
      <c r="G275" s="186" t="s">
        <v>89</v>
      </c>
      <c r="H275" s="186" t="s">
        <v>1572</v>
      </c>
      <c r="I275" s="186" t="s">
        <v>36</v>
      </c>
      <c r="J275" s="186"/>
      <c r="K275" s="186" t="s">
        <v>1529</v>
      </c>
      <c r="L275" s="186"/>
      <c r="M275" s="186" t="s">
        <v>1359</v>
      </c>
      <c r="N275" s="186" t="s">
        <v>1263</v>
      </c>
      <c r="O275" s="187" t="s">
        <v>211</v>
      </c>
      <c r="P275" s="187"/>
      <c r="S275" s="405" t="s">
        <v>1280</v>
      </c>
    </row>
    <row r="276" spans="1:19" ht="24">
      <c r="A276" s="186" t="s">
        <v>806</v>
      </c>
      <c r="B276" s="186" t="s">
        <v>1539</v>
      </c>
      <c r="C276" s="186" t="s">
        <v>1540</v>
      </c>
      <c r="D276" s="186">
        <v>2000</v>
      </c>
      <c r="E276" s="186">
        <v>2004</v>
      </c>
      <c r="F276" s="187" t="s">
        <v>89</v>
      </c>
      <c r="G276" s="187" t="s">
        <v>89</v>
      </c>
      <c r="H276" s="186" t="s">
        <v>1575</v>
      </c>
      <c r="I276" s="187" t="s">
        <v>36</v>
      </c>
      <c r="J276" s="187"/>
      <c r="K276" s="187" t="s">
        <v>122</v>
      </c>
      <c r="L276" s="187"/>
      <c r="M276" s="186" t="s">
        <v>1576</v>
      </c>
      <c r="N276" s="186" t="s">
        <v>1570</v>
      </c>
      <c r="O276" s="186" t="s">
        <v>26</v>
      </c>
      <c r="P276" s="187"/>
      <c r="S276" s="405" t="s">
        <v>1280</v>
      </c>
    </row>
    <row r="277" spans="1:19" ht="276">
      <c r="A277" s="186" t="s">
        <v>806</v>
      </c>
      <c r="B277" s="186" t="s">
        <v>1539</v>
      </c>
      <c r="C277" s="186" t="s">
        <v>1540</v>
      </c>
      <c r="D277" s="186">
        <v>2000</v>
      </c>
      <c r="E277" s="186">
        <v>2004</v>
      </c>
      <c r="F277" s="187" t="s">
        <v>1104</v>
      </c>
      <c r="G277" s="187" t="s">
        <v>324</v>
      </c>
      <c r="H277" s="187" t="s">
        <v>24</v>
      </c>
      <c r="I277" s="187" t="s">
        <v>36</v>
      </c>
      <c r="J277" s="187"/>
      <c r="K277" s="187" t="s">
        <v>122</v>
      </c>
      <c r="L277" s="187"/>
      <c r="M277" s="187" t="s">
        <v>1577</v>
      </c>
      <c r="N277" s="187" t="s">
        <v>1508</v>
      </c>
      <c r="O277" s="187" t="s">
        <v>26</v>
      </c>
      <c r="P277" s="187"/>
      <c r="S277" s="405" t="s">
        <v>1280</v>
      </c>
    </row>
    <row r="278" spans="1:19" ht="276">
      <c r="A278" s="186" t="s">
        <v>806</v>
      </c>
      <c r="B278" s="186" t="s">
        <v>1539</v>
      </c>
      <c r="C278" s="186" t="s">
        <v>1540</v>
      </c>
      <c r="D278" s="186">
        <v>2000</v>
      </c>
      <c r="E278" s="186">
        <v>2004</v>
      </c>
      <c r="F278" s="186" t="s">
        <v>308</v>
      </c>
      <c r="G278" s="186" t="s">
        <v>308</v>
      </c>
      <c r="H278" s="187" t="s">
        <v>1543</v>
      </c>
      <c r="I278" s="186" t="s">
        <v>36</v>
      </c>
      <c r="J278" s="186"/>
      <c r="K278" s="186" t="s">
        <v>122</v>
      </c>
      <c r="L278" s="186"/>
      <c r="M278" s="186" t="s">
        <v>1578</v>
      </c>
      <c r="N278" s="186" t="s">
        <v>1579</v>
      </c>
      <c r="O278" s="187" t="s">
        <v>26</v>
      </c>
      <c r="P278" s="187"/>
      <c r="S278" s="405" t="s">
        <v>1280</v>
      </c>
    </row>
    <row r="279" spans="1:19" ht="24">
      <c r="A279" s="186" t="s">
        <v>806</v>
      </c>
      <c r="B279" s="186" t="s">
        <v>1539</v>
      </c>
      <c r="C279" s="186" t="s">
        <v>1540</v>
      </c>
      <c r="D279" s="186">
        <v>2000</v>
      </c>
      <c r="E279" s="186">
        <v>2004</v>
      </c>
      <c r="F279" s="186" t="s">
        <v>1580</v>
      </c>
      <c r="G279" s="186" t="s">
        <v>66</v>
      </c>
      <c r="H279" s="187" t="s">
        <v>1543</v>
      </c>
      <c r="I279" s="186" t="s">
        <v>36</v>
      </c>
      <c r="J279" s="187"/>
      <c r="K279" s="187" t="s">
        <v>201</v>
      </c>
      <c r="L279" s="187"/>
      <c r="M279" s="187" t="s">
        <v>1581</v>
      </c>
      <c r="N279" s="187" t="s">
        <v>1582</v>
      </c>
      <c r="O279" s="187" t="s">
        <v>26</v>
      </c>
      <c r="P279" s="187"/>
      <c r="S279" s="405" t="s">
        <v>1280</v>
      </c>
    </row>
    <row r="280" spans="1:19" ht="288">
      <c r="A280" s="186" t="s">
        <v>806</v>
      </c>
      <c r="B280" s="186" t="s">
        <v>1539</v>
      </c>
      <c r="C280" s="186" t="s">
        <v>1540</v>
      </c>
      <c r="D280" s="186">
        <v>2000</v>
      </c>
      <c r="E280" s="186">
        <v>2004</v>
      </c>
      <c r="F280" s="187" t="s">
        <v>1509</v>
      </c>
      <c r="G280" s="187" t="s">
        <v>1510</v>
      </c>
      <c r="H280" s="187" t="s">
        <v>1543</v>
      </c>
      <c r="I280" s="187" t="s">
        <v>36</v>
      </c>
      <c r="J280" s="223"/>
      <c r="K280" s="187" t="s">
        <v>119</v>
      </c>
      <c r="L280" s="223"/>
      <c r="M280" s="187" t="s">
        <v>1511</v>
      </c>
      <c r="N280" s="223" t="s">
        <v>1512</v>
      </c>
      <c r="O280" s="187" t="s">
        <v>26</v>
      </c>
      <c r="P280" s="223"/>
      <c r="S280" s="405" t="s">
        <v>1280</v>
      </c>
    </row>
    <row r="281" spans="1:19" ht="156">
      <c r="A281" s="186" t="s">
        <v>806</v>
      </c>
      <c r="B281" s="186" t="s">
        <v>1583</v>
      </c>
      <c r="C281" s="186" t="s">
        <v>1540</v>
      </c>
      <c r="D281" s="186">
        <v>2000</v>
      </c>
      <c r="E281" s="186">
        <v>2004</v>
      </c>
      <c r="F281" s="187" t="s">
        <v>89</v>
      </c>
      <c r="G281" s="187" t="s">
        <v>89</v>
      </c>
      <c r="H281" s="187" t="s">
        <v>1543</v>
      </c>
      <c r="I281" s="187" t="s">
        <v>36</v>
      </c>
      <c r="J281" s="187"/>
      <c r="K281" s="187" t="s">
        <v>122</v>
      </c>
      <c r="L281" s="187"/>
      <c r="M281" s="186" t="s">
        <v>1536</v>
      </c>
      <c r="N281" s="187" t="s">
        <v>1537</v>
      </c>
      <c r="O281" s="187" t="s">
        <v>26</v>
      </c>
      <c r="P281" s="223"/>
      <c r="S281" s="405" t="s">
        <v>1280</v>
      </c>
    </row>
    <row r="282" spans="1:19" ht="252">
      <c r="A282" s="186" t="s">
        <v>806</v>
      </c>
      <c r="B282" s="186" t="s">
        <v>1584</v>
      </c>
      <c r="C282" s="186" t="s">
        <v>1540</v>
      </c>
      <c r="D282" s="186">
        <v>2000</v>
      </c>
      <c r="E282" s="186">
        <v>2004</v>
      </c>
      <c r="F282" s="186" t="s">
        <v>1541</v>
      </c>
      <c r="G282" s="186" t="s">
        <v>1542</v>
      </c>
      <c r="H282" s="187" t="s">
        <v>1543</v>
      </c>
      <c r="I282" s="186" t="s">
        <v>36</v>
      </c>
      <c r="J282" s="186"/>
      <c r="K282" s="186" t="s">
        <v>100</v>
      </c>
      <c r="L282" s="186" t="s">
        <v>1544</v>
      </c>
      <c r="M282" s="186" t="s">
        <v>1585</v>
      </c>
      <c r="N282" s="186" t="s">
        <v>1546</v>
      </c>
      <c r="O282" s="187" t="s">
        <v>211</v>
      </c>
      <c r="P282" s="223"/>
      <c r="S282" s="405" t="s">
        <v>1280</v>
      </c>
    </row>
    <row r="283" spans="1:19" ht="180">
      <c r="A283" s="186" t="s">
        <v>806</v>
      </c>
      <c r="B283" s="186" t="s">
        <v>1584</v>
      </c>
      <c r="C283" s="186" t="s">
        <v>1540</v>
      </c>
      <c r="D283" s="186">
        <v>2000</v>
      </c>
      <c r="E283" s="186">
        <v>2004</v>
      </c>
      <c r="F283" s="233" t="s">
        <v>1125</v>
      </c>
      <c r="G283" s="233" t="s">
        <v>713</v>
      </c>
      <c r="H283" s="187" t="s">
        <v>1543</v>
      </c>
      <c r="I283" s="233" t="s">
        <v>36</v>
      </c>
      <c r="J283" s="233" t="s">
        <v>26</v>
      </c>
      <c r="K283" s="233" t="s">
        <v>625</v>
      </c>
      <c r="L283" s="233"/>
      <c r="M283" s="233" t="s">
        <v>1126</v>
      </c>
      <c r="N283" s="233" t="s">
        <v>1127</v>
      </c>
      <c r="O283" s="187" t="s">
        <v>211</v>
      </c>
      <c r="P283" s="223"/>
      <c r="S283" s="405" t="s">
        <v>1280</v>
      </c>
    </row>
    <row r="284" spans="1:19" ht="192">
      <c r="A284" s="186" t="s">
        <v>806</v>
      </c>
      <c r="B284" s="186" t="s">
        <v>1584</v>
      </c>
      <c r="C284" s="186" t="s">
        <v>1540</v>
      </c>
      <c r="D284" s="186">
        <v>2000</v>
      </c>
      <c r="E284" s="186">
        <v>2004</v>
      </c>
      <c r="F284" s="186" t="s">
        <v>1320</v>
      </c>
      <c r="G284" s="186" t="s">
        <v>34</v>
      </c>
      <c r="H284" s="187" t="s">
        <v>1543</v>
      </c>
      <c r="I284" s="186" t="s">
        <v>36</v>
      </c>
      <c r="J284" s="186" t="s">
        <v>26</v>
      </c>
      <c r="K284" s="186" t="s">
        <v>100</v>
      </c>
      <c r="L284" s="186"/>
      <c r="M284" s="188" t="s">
        <v>1321</v>
      </c>
      <c r="N284" s="187" t="s">
        <v>1322</v>
      </c>
      <c r="O284" s="186" t="s">
        <v>211</v>
      </c>
      <c r="P284" s="186" t="s">
        <v>1323</v>
      </c>
      <c r="S284" s="405" t="s">
        <v>1280</v>
      </c>
    </row>
    <row r="285" spans="1:19" ht="384">
      <c r="A285" s="186" t="s">
        <v>806</v>
      </c>
      <c r="B285" s="186" t="s">
        <v>1584</v>
      </c>
      <c r="C285" s="186" t="s">
        <v>1540</v>
      </c>
      <c r="D285" s="186">
        <v>2000</v>
      </c>
      <c r="E285" s="186">
        <v>2004</v>
      </c>
      <c r="F285" s="187" t="s">
        <v>224</v>
      </c>
      <c r="G285" s="187" t="s">
        <v>1129</v>
      </c>
      <c r="H285" s="187" t="s">
        <v>1543</v>
      </c>
      <c r="I285" s="186" t="s">
        <v>36</v>
      </c>
      <c r="J285" s="187" t="s">
        <v>26</v>
      </c>
      <c r="K285" s="187" t="s">
        <v>226</v>
      </c>
      <c r="L285" s="187"/>
      <c r="M285" s="187" t="s">
        <v>1130</v>
      </c>
      <c r="N285" s="187" t="s">
        <v>1131</v>
      </c>
      <c r="O285" s="187" t="s">
        <v>211</v>
      </c>
      <c r="P285" s="223"/>
      <c r="S285" s="405" t="s">
        <v>1280</v>
      </c>
    </row>
    <row r="286" spans="1:19" ht="192">
      <c r="A286" s="186" t="s">
        <v>1586</v>
      </c>
      <c r="B286" s="186" t="s">
        <v>1587</v>
      </c>
      <c r="C286" s="186" t="s">
        <v>1588</v>
      </c>
      <c r="D286" s="186">
        <v>2007</v>
      </c>
      <c r="E286" s="186">
        <v>2008</v>
      </c>
      <c r="F286" s="186" t="s">
        <v>1288</v>
      </c>
      <c r="G286" s="186" t="s">
        <v>1289</v>
      </c>
      <c r="H286" s="186" t="s">
        <v>1543</v>
      </c>
      <c r="I286" s="186" t="s">
        <v>36</v>
      </c>
      <c r="J286" s="186" t="s">
        <v>26</v>
      </c>
      <c r="K286" s="186" t="s">
        <v>122</v>
      </c>
      <c r="L286" s="186"/>
      <c r="M286" s="234" t="s">
        <v>1589</v>
      </c>
      <c r="N286" s="186" t="s">
        <v>1590</v>
      </c>
      <c r="O286" s="186" t="s">
        <v>26</v>
      </c>
      <c r="P286" s="186"/>
      <c r="S286" s="405" t="s">
        <v>1280</v>
      </c>
    </row>
    <row r="287" spans="1:19" ht="228">
      <c r="A287" s="186" t="s">
        <v>1586</v>
      </c>
      <c r="B287" s="186" t="s">
        <v>1587</v>
      </c>
      <c r="C287" s="186" t="s">
        <v>1588</v>
      </c>
      <c r="D287" s="186">
        <v>2007</v>
      </c>
      <c r="E287" s="186">
        <v>2008</v>
      </c>
      <c r="F287" s="186" t="s">
        <v>245</v>
      </c>
      <c r="G287" s="186" t="s">
        <v>238</v>
      </c>
      <c r="H287" s="186" t="s">
        <v>1543</v>
      </c>
      <c r="I287" s="186" t="s">
        <v>36</v>
      </c>
      <c r="J287" s="186"/>
      <c r="K287" s="186" t="s">
        <v>714</v>
      </c>
      <c r="L287" s="186"/>
      <c r="M287" s="186" t="s">
        <v>1591</v>
      </c>
      <c r="N287" s="187" t="s">
        <v>1592</v>
      </c>
      <c r="O287" s="186" t="s">
        <v>26</v>
      </c>
      <c r="P287" s="15"/>
      <c r="S287" s="405" t="s">
        <v>1280</v>
      </c>
    </row>
    <row r="288" spans="1:19" ht="144">
      <c r="A288" s="186" t="s">
        <v>1586</v>
      </c>
      <c r="B288" s="186" t="s">
        <v>1587</v>
      </c>
      <c r="C288" s="186" t="s">
        <v>1588</v>
      </c>
      <c r="D288" s="186">
        <v>2007</v>
      </c>
      <c r="E288" s="186">
        <v>2008</v>
      </c>
      <c r="F288" s="186" t="s">
        <v>1281</v>
      </c>
      <c r="G288" s="186" t="s">
        <v>238</v>
      </c>
      <c r="H288" s="186" t="s">
        <v>1543</v>
      </c>
      <c r="I288" s="186" t="s">
        <v>36</v>
      </c>
      <c r="J288" s="223"/>
      <c r="K288" s="186" t="s">
        <v>459</v>
      </c>
      <c r="L288" s="186"/>
      <c r="M288" s="186" t="s">
        <v>1593</v>
      </c>
      <c r="N288" s="186" t="s">
        <v>1283</v>
      </c>
      <c r="O288" s="186" t="s">
        <v>26</v>
      </c>
      <c r="P288" s="15"/>
      <c r="S288" s="405" t="s">
        <v>1280</v>
      </c>
    </row>
    <row r="289" spans="1:19" ht="120">
      <c r="A289" s="186" t="s">
        <v>1586</v>
      </c>
      <c r="B289" s="186" t="s">
        <v>1587</v>
      </c>
      <c r="C289" s="186" t="s">
        <v>1588</v>
      </c>
      <c r="D289" s="186">
        <v>2007</v>
      </c>
      <c r="E289" s="186">
        <v>2008</v>
      </c>
      <c r="F289" s="187" t="s">
        <v>375</v>
      </c>
      <c r="G289" s="187" t="s">
        <v>44</v>
      </c>
      <c r="H289" s="187" t="s">
        <v>24</v>
      </c>
      <c r="I289" s="187" t="s">
        <v>36</v>
      </c>
      <c r="J289" s="187" t="s">
        <v>26</v>
      </c>
      <c r="K289" s="187" t="s">
        <v>122</v>
      </c>
      <c r="L289" s="187"/>
      <c r="M289" s="187" t="s">
        <v>1454</v>
      </c>
      <c r="N289" s="187" t="s">
        <v>1455</v>
      </c>
      <c r="O289" s="187" t="s">
        <v>26</v>
      </c>
      <c r="P289" s="15"/>
      <c r="S289" s="405" t="s">
        <v>1280</v>
      </c>
    </row>
    <row r="290" spans="1:19" ht="180">
      <c r="A290" s="186" t="s">
        <v>1586</v>
      </c>
      <c r="B290" s="186" t="s">
        <v>1587</v>
      </c>
      <c r="C290" s="186" t="s">
        <v>1588</v>
      </c>
      <c r="D290" s="186">
        <v>2007</v>
      </c>
      <c r="E290" s="186">
        <v>2008</v>
      </c>
      <c r="F290" s="187" t="s">
        <v>1550</v>
      </c>
      <c r="G290" s="187" t="s">
        <v>1457</v>
      </c>
      <c r="H290" s="186" t="s">
        <v>24</v>
      </c>
      <c r="I290" s="186" t="s">
        <v>36</v>
      </c>
      <c r="J290" s="186"/>
      <c r="K290" s="186" t="s">
        <v>122</v>
      </c>
      <c r="L290" s="186"/>
      <c r="M290" s="187" t="s">
        <v>1594</v>
      </c>
      <c r="N290" s="187" t="s">
        <v>210</v>
      </c>
      <c r="O290" s="187" t="s">
        <v>26</v>
      </c>
      <c r="P290" s="15"/>
      <c r="S290" s="405" t="s">
        <v>1280</v>
      </c>
    </row>
    <row r="291" spans="1:19" ht="36">
      <c r="A291" s="186" t="s">
        <v>1586</v>
      </c>
      <c r="B291" s="186" t="s">
        <v>1587</v>
      </c>
      <c r="C291" s="186" t="s">
        <v>1588</v>
      </c>
      <c r="D291" s="186">
        <v>2007</v>
      </c>
      <c r="E291" s="186">
        <v>2008</v>
      </c>
      <c r="F291" s="186" t="s">
        <v>1271</v>
      </c>
      <c r="G291" s="186" t="s">
        <v>34</v>
      </c>
      <c r="H291" s="186" t="s">
        <v>24</v>
      </c>
      <c r="I291" s="186" t="s">
        <v>36</v>
      </c>
      <c r="J291" s="186"/>
      <c r="K291" s="186" t="s">
        <v>100</v>
      </c>
      <c r="L291" s="186"/>
      <c r="M291" s="186" t="s">
        <v>1296</v>
      </c>
      <c r="N291" s="187" t="s">
        <v>1273</v>
      </c>
      <c r="O291" s="187" t="s">
        <v>26</v>
      </c>
      <c r="P291" s="15"/>
      <c r="S291" s="405" t="s">
        <v>1280</v>
      </c>
    </row>
    <row r="292" spans="1:19" ht="36">
      <c r="A292" s="186" t="s">
        <v>1586</v>
      </c>
      <c r="B292" s="186" t="s">
        <v>1587</v>
      </c>
      <c r="C292" s="186" t="s">
        <v>1588</v>
      </c>
      <c r="D292" s="186">
        <v>2007</v>
      </c>
      <c r="E292" s="186">
        <v>2008</v>
      </c>
      <c r="F292" s="186" t="s">
        <v>1483</v>
      </c>
      <c r="G292" s="186" t="s">
        <v>34</v>
      </c>
      <c r="H292" s="186" t="s">
        <v>24</v>
      </c>
      <c r="I292" s="186" t="s">
        <v>36</v>
      </c>
      <c r="J292" s="186"/>
      <c r="K292" s="186" t="s">
        <v>112</v>
      </c>
      <c r="L292" s="186"/>
      <c r="M292" s="186" t="s">
        <v>1484</v>
      </c>
      <c r="N292" s="186" t="s">
        <v>1273</v>
      </c>
      <c r="O292" s="186" t="s">
        <v>26</v>
      </c>
      <c r="P292" s="15"/>
      <c r="S292" s="405" t="s">
        <v>1280</v>
      </c>
    </row>
    <row r="293" spans="1:19" ht="36">
      <c r="A293" s="186" t="s">
        <v>1586</v>
      </c>
      <c r="B293" s="186" t="s">
        <v>1587</v>
      </c>
      <c r="C293" s="186" t="s">
        <v>1588</v>
      </c>
      <c r="D293" s="186">
        <v>2007</v>
      </c>
      <c r="E293" s="186">
        <v>2008</v>
      </c>
      <c r="F293" s="186" t="s">
        <v>99</v>
      </c>
      <c r="G293" s="186" t="s">
        <v>34</v>
      </c>
      <c r="H293" s="186" t="s">
        <v>1556</v>
      </c>
      <c r="I293" s="186" t="s">
        <v>36</v>
      </c>
      <c r="J293" s="186"/>
      <c r="K293" s="186" t="s">
        <v>112</v>
      </c>
      <c r="L293" s="186"/>
      <c r="M293" s="186" t="s">
        <v>1488</v>
      </c>
      <c r="N293" s="186" t="s">
        <v>1273</v>
      </c>
      <c r="O293" s="186" t="s">
        <v>26</v>
      </c>
      <c r="P293" s="15"/>
      <c r="S293" s="405" t="s">
        <v>1280</v>
      </c>
    </row>
    <row r="294" spans="1:19" ht="36">
      <c r="A294" s="186" t="s">
        <v>1586</v>
      </c>
      <c r="B294" s="186" t="s">
        <v>1587</v>
      </c>
      <c r="C294" s="186" t="s">
        <v>1588</v>
      </c>
      <c r="D294" s="186">
        <v>2007</v>
      </c>
      <c r="E294" s="186">
        <v>2008</v>
      </c>
      <c r="F294" s="187" t="s">
        <v>92</v>
      </c>
      <c r="G294" s="187" t="s">
        <v>93</v>
      </c>
      <c r="H294" s="187" t="s">
        <v>24</v>
      </c>
      <c r="I294" s="187" t="s">
        <v>36</v>
      </c>
      <c r="J294" s="187"/>
      <c r="K294" s="187" t="s">
        <v>112</v>
      </c>
      <c r="L294" s="187"/>
      <c r="M294" s="187" t="s">
        <v>1303</v>
      </c>
      <c r="N294" s="233" t="s">
        <v>1304</v>
      </c>
      <c r="O294" s="187" t="s">
        <v>26</v>
      </c>
      <c r="P294" s="15"/>
      <c r="S294" s="405" t="s">
        <v>1280</v>
      </c>
    </row>
    <row r="295" spans="1:19" ht="36">
      <c r="A295" s="186" t="s">
        <v>1586</v>
      </c>
      <c r="B295" s="186" t="s">
        <v>1587</v>
      </c>
      <c r="C295" s="186" t="s">
        <v>1588</v>
      </c>
      <c r="D295" s="186">
        <v>2007</v>
      </c>
      <c r="E295" s="186">
        <v>2008</v>
      </c>
      <c r="F295" s="187" t="s">
        <v>92</v>
      </c>
      <c r="G295" s="187" t="s">
        <v>93</v>
      </c>
      <c r="H295" s="186" t="s">
        <v>1565</v>
      </c>
      <c r="I295" s="187" t="s">
        <v>36</v>
      </c>
      <c r="J295" s="187"/>
      <c r="K295" s="187" t="s">
        <v>122</v>
      </c>
      <c r="L295" s="187"/>
      <c r="M295" s="187" t="s">
        <v>1595</v>
      </c>
      <c r="N295" s="187" t="s">
        <v>1596</v>
      </c>
      <c r="O295" s="187" t="s">
        <v>26</v>
      </c>
      <c r="P295" s="15"/>
      <c r="S295" s="405" t="s">
        <v>1280</v>
      </c>
    </row>
    <row r="296" spans="1:19" ht="24">
      <c r="A296" s="186" t="s">
        <v>1586</v>
      </c>
      <c r="B296" s="186" t="s">
        <v>1587</v>
      </c>
      <c r="C296" s="186" t="s">
        <v>1588</v>
      </c>
      <c r="D296" s="186">
        <v>2007</v>
      </c>
      <c r="E296" s="186">
        <v>2008</v>
      </c>
      <c r="F296" s="187" t="s">
        <v>92</v>
      </c>
      <c r="G296" s="187" t="s">
        <v>93</v>
      </c>
      <c r="H296" s="186" t="s">
        <v>1568</v>
      </c>
      <c r="I296" s="187" t="s">
        <v>36</v>
      </c>
      <c r="J296" s="187"/>
      <c r="K296" s="187" t="s">
        <v>140</v>
      </c>
      <c r="L296" s="187"/>
      <c r="M296" s="186" t="s">
        <v>1569</v>
      </c>
      <c r="N296" s="186" t="s">
        <v>1570</v>
      </c>
      <c r="O296" s="186" t="s">
        <v>26</v>
      </c>
      <c r="P296" s="15"/>
      <c r="S296" s="405" t="s">
        <v>1280</v>
      </c>
    </row>
    <row r="297" spans="1:19" ht="36">
      <c r="A297" s="186" t="s">
        <v>1586</v>
      </c>
      <c r="B297" s="186" t="s">
        <v>1587</v>
      </c>
      <c r="C297" s="186" t="s">
        <v>1588</v>
      </c>
      <c r="D297" s="186">
        <v>2007</v>
      </c>
      <c r="E297" s="186">
        <v>2008</v>
      </c>
      <c r="F297" s="187" t="s">
        <v>89</v>
      </c>
      <c r="G297" s="187" t="s">
        <v>89</v>
      </c>
      <c r="H297" s="187" t="s">
        <v>1543</v>
      </c>
      <c r="I297" s="187" t="s">
        <v>36</v>
      </c>
      <c r="J297" s="187"/>
      <c r="K297" s="187" t="s">
        <v>112</v>
      </c>
      <c r="L297" s="187"/>
      <c r="M297" s="186" t="s">
        <v>1308</v>
      </c>
      <c r="N297" s="186" t="s">
        <v>1571</v>
      </c>
      <c r="O297" s="187" t="s">
        <v>26</v>
      </c>
      <c r="P297" s="15"/>
      <c r="S297" s="405" t="s">
        <v>1280</v>
      </c>
    </row>
    <row r="298" spans="1:19" ht="96">
      <c r="A298" s="186" t="s">
        <v>1586</v>
      </c>
      <c r="B298" s="186" t="s">
        <v>1587</v>
      </c>
      <c r="C298" s="186" t="s">
        <v>1588</v>
      </c>
      <c r="D298" s="186">
        <v>2007</v>
      </c>
      <c r="E298" s="186">
        <v>2008</v>
      </c>
      <c r="F298" s="187" t="s">
        <v>89</v>
      </c>
      <c r="G298" s="187" t="s">
        <v>89</v>
      </c>
      <c r="H298" s="187" t="s">
        <v>1572</v>
      </c>
      <c r="I298" s="187" t="s">
        <v>36</v>
      </c>
      <c r="J298" s="187"/>
      <c r="K298" s="187" t="s">
        <v>122</v>
      </c>
      <c r="L298" s="187"/>
      <c r="M298" s="187" t="s">
        <v>1597</v>
      </c>
      <c r="N298" s="187" t="s">
        <v>1598</v>
      </c>
      <c r="O298" s="187" t="s">
        <v>26</v>
      </c>
      <c r="P298" s="15"/>
      <c r="S298" s="405" t="s">
        <v>1280</v>
      </c>
    </row>
    <row r="299" spans="1:19" ht="96">
      <c r="A299" s="186" t="s">
        <v>1586</v>
      </c>
      <c r="B299" s="186" t="s">
        <v>1587</v>
      </c>
      <c r="C299" s="186" t="s">
        <v>1588</v>
      </c>
      <c r="D299" s="186">
        <v>2007</v>
      </c>
      <c r="E299" s="186">
        <v>2008</v>
      </c>
      <c r="F299" s="186" t="s">
        <v>1358</v>
      </c>
      <c r="G299" s="186" t="s">
        <v>89</v>
      </c>
      <c r="H299" s="186" t="s">
        <v>1572</v>
      </c>
      <c r="I299" s="186" t="s">
        <v>36</v>
      </c>
      <c r="J299" s="186"/>
      <c r="K299" s="186" t="s">
        <v>1529</v>
      </c>
      <c r="L299" s="186"/>
      <c r="M299" s="186" t="s">
        <v>1359</v>
      </c>
      <c r="N299" s="186" t="s">
        <v>1263</v>
      </c>
      <c r="O299" s="187" t="s">
        <v>211</v>
      </c>
      <c r="P299" s="15"/>
      <c r="S299" s="405" t="s">
        <v>1280</v>
      </c>
    </row>
    <row r="300" spans="1:19" ht="24">
      <c r="A300" s="186" t="s">
        <v>1586</v>
      </c>
      <c r="B300" s="186" t="s">
        <v>1587</v>
      </c>
      <c r="C300" s="186" t="s">
        <v>1588</v>
      </c>
      <c r="D300" s="186">
        <v>2007</v>
      </c>
      <c r="E300" s="186">
        <v>2008</v>
      </c>
      <c r="F300" s="187" t="s">
        <v>89</v>
      </c>
      <c r="G300" s="187" t="s">
        <v>89</v>
      </c>
      <c r="H300" s="186" t="s">
        <v>1575</v>
      </c>
      <c r="I300" s="187" t="s">
        <v>36</v>
      </c>
      <c r="J300" s="187"/>
      <c r="K300" s="187" t="s">
        <v>122</v>
      </c>
      <c r="L300" s="187"/>
      <c r="M300" s="186" t="s">
        <v>1576</v>
      </c>
      <c r="N300" s="186" t="s">
        <v>1570</v>
      </c>
      <c r="O300" s="186" t="s">
        <v>26</v>
      </c>
      <c r="P300" s="15"/>
      <c r="S300" s="405" t="s">
        <v>1280</v>
      </c>
    </row>
    <row r="301" spans="1:19" ht="144">
      <c r="A301" s="186" t="s">
        <v>1586</v>
      </c>
      <c r="B301" s="186" t="s">
        <v>1587</v>
      </c>
      <c r="C301" s="186" t="s">
        <v>1588</v>
      </c>
      <c r="D301" s="186">
        <v>2007</v>
      </c>
      <c r="E301" s="186">
        <v>2008</v>
      </c>
      <c r="F301" s="187" t="s">
        <v>1104</v>
      </c>
      <c r="G301" s="187" t="s">
        <v>324</v>
      </c>
      <c r="H301" s="187" t="s">
        <v>24</v>
      </c>
      <c r="I301" s="187" t="s">
        <v>36</v>
      </c>
      <c r="J301" s="187"/>
      <c r="K301" s="187" t="s">
        <v>122</v>
      </c>
      <c r="L301" s="187"/>
      <c r="M301" s="187" t="s">
        <v>1599</v>
      </c>
      <c r="N301" s="187" t="s">
        <v>1600</v>
      </c>
      <c r="O301" s="187" t="s">
        <v>26</v>
      </c>
      <c r="P301" s="15"/>
      <c r="S301" s="405" t="s">
        <v>1280</v>
      </c>
    </row>
    <row r="302" spans="1:19" ht="252">
      <c r="A302" s="186" t="s">
        <v>1586</v>
      </c>
      <c r="B302" s="186" t="s">
        <v>1587</v>
      </c>
      <c r="C302" s="186" t="s">
        <v>1588</v>
      </c>
      <c r="D302" s="186">
        <v>2007</v>
      </c>
      <c r="E302" s="186">
        <v>2008</v>
      </c>
      <c r="F302" s="186" t="s">
        <v>308</v>
      </c>
      <c r="G302" s="186" t="s">
        <v>308</v>
      </c>
      <c r="H302" s="186" t="s">
        <v>24</v>
      </c>
      <c r="I302" s="186" t="s">
        <v>36</v>
      </c>
      <c r="J302" s="186"/>
      <c r="K302" s="186" t="s">
        <v>122</v>
      </c>
      <c r="L302" s="186"/>
      <c r="M302" s="186" t="s">
        <v>1601</v>
      </c>
      <c r="N302" s="186" t="s">
        <v>1602</v>
      </c>
      <c r="O302" s="187" t="s">
        <v>26</v>
      </c>
      <c r="P302" s="15"/>
      <c r="S302" s="405" t="s">
        <v>1280</v>
      </c>
    </row>
    <row r="303" spans="1:19" ht="192">
      <c r="A303" s="186" t="s">
        <v>1586</v>
      </c>
      <c r="B303" s="186" t="s">
        <v>1587</v>
      </c>
      <c r="C303" s="186" t="s">
        <v>1588</v>
      </c>
      <c r="D303" s="186">
        <v>2007</v>
      </c>
      <c r="E303" s="186">
        <v>2008</v>
      </c>
      <c r="F303" s="186" t="s">
        <v>129</v>
      </c>
      <c r="G303" s="186" t="s">
        <v>66</v>
      </c>
      <c r="H303" s="186" t="s">
        <v>24</v>
      </c>
      <c r="I303" s="186" t="s">
        <v>36</v>
      </c>
      <c r="J303" s="186"/>
      <c r="K303" s="186" t="s">
        <v>1525</v>
      </c>
      <c r="L303" s="186"/>
      <c r="M303" s="186" t="s">
        <v>1603</v>
      </c>
      <c r="N303" s="186" t="s">
        <v>1377</v>
      </c>
      <c r="O303" s="186" t="s">
        <v>26</v>
      </c>
      <c r="P303" s="15"/>
      <c r="S303" s="405" t="s">
        <v>1280</v>
      </c>
    </row>
    <row r="304" spans="1:19" ht="180">
      <c r="A304" s="186" t="s">
        <v>1586</v>
      </c>
      <c r="B304" s="186" t="s">
        <v>1587</v>
      </c>
      <c r="C304" s="186" t="s">
        <v>1588</v>
      </c>
      <c r="D304" s="186">
        <v>2007</v>
      </c>
      <c r="E304" s="186">
        <v>2008</v>
      </c>
      <c r="F304" s="187" t="s">
        <v>1604</v>
      </c>
      <c r="G304" s="187" t="s">
        <v>1605</v>
      </c>
      <c r="H304" s="187" t="s">
        <v>24</v>
      </c>
      <c r="I304" s="187" t="s">
        <v>36</v>
      </c>
      <c r="J304" s="223"/>
      <c r="K304" s="187" t="s">
        <v>119</v>
      </c>
      <c r="L304" s="223"/>
      <c r="M304" s="187" t="s">
        <v>1606</v>
      </c>
      <c r="N304" s="187" t="s">
        <v>1607</v>
      </c>
      <c r="O304" s="187" t="s">
        <v>26</v>
      </c>
      <c r="P304" s="15"/>
      <c r="S304" s="405" t="s">
        <v>1280</v>
      </c>
    </row>
    <row r="305" spans="1:22" ht="180">
      <c r="A305" s="186" t="s">
        <v>1586</v>
      </c>
      <c r="B305" s="186" t="s">
        <v>1587</v>
      </c>
      <c r="C305" s="186" t="s">
        <v>1588</v>
      </c>
      <c r="D305" s="186">
        <v>2007</v>
      </c>
      <c r="E305" s="186">
        <v>2008</v>
      </c>
      <c r="F305" s="233" t="s">
        <v>1125</v>
      </c>
      <c r="G305" s="233" t="s">
        <v>713</v>
      </c>
      <c r="H305" s="233" t="s">
        <v>24</v>
      </c>
      <c r="I305" s="233" t="s">
        <v>36</v>
      </c>
      <c r="J305" s="233" t="s">
        <v>26</v>
      </c>
      <c r="K305" s="233" t="s">
        <v>625</v>
      </c>
      <c r="L305" s="233"/>
      <c r="M305" s="233" t="s">
        <v>1126</v>
      </c>
      <c r="N305" s="233" t="s">
        <v>1127</v>
      </c>
      <c r="O305" s="187" t="s">
        <v>211</v>
      </c>
      <c r="P305" s="15"/>
      <c r="S305" s="405" t="s">
        <v>1280</v>
      </c>
    </row>
    <row r="306" spans="1:22" ht="156">
      <c r="A306" s="186" t="s">
        <v>1586</v>
      </c>
      <c r="B306" s="186" t="s">
        <v>1587</v>
      </c>
      <c r="C306" s="186" t="s">
        <v>1588</v>
      </c>
      <c r="D306" s="186">
        <v>2007</v>
      </c>
      <c r="E306" s="186">
        <v>2008</v>
      </c>
      <c r="F306" s="187" t="s">
        <v>639</v>
      </c>
      <c r="G306" s="187" t="s">
        <v>31</v>
      </c>
      <c r="H306" s="187" t="s">
        <v>24</v>
      </c>
      <c r="I306" s="187" t="s">
        <v>36</v>
      </c>
      <c r="J306" s="187" t="s">
        <v>26</v>
      </c>
      <c r="K306" s="187" t="s">
        <v>226</v>
      </c>
      <c r="L306" s="187"/>
      <c r="M306" s="187" t="s">
        <v>1194</v>
      </c>
      <c r="N306" s="187" t="s">
        <v>1131</v>
      </c>
      <c r="O306" s="187" t="s">
        <v>211</v>
      </c>
      <c r="P306" s="15"/>
      <c r="S306" s="405" t="s">
        <v>1280</v>
      </c>
    </row>
    <row r="307" spans="1:22" ht="389.25">
      <c r="A307" s="187" t="s">
        <v>780</v>
      </c>
      <c r="B307" s="187" t="s">
        <v>1124</v>
      </c>
      <c r="C307" s="187" t="s">
        <v>1054</v>
      </c>
      <c r="D307" s="186">
        <v>1987</v>
      </c>
      <c r="E307" s="186">
        <v>1987</v>
      </c>
      <c r="F307" s="446" t="s">
        <v>1608</v>
      </c>
      <c r="G307" s="333" t="s">
        <v>1609</v>
      </c>
      <c r="H307" s="333" t="s">
        <v>1057</v>
      </c>
      <c r="I307" s="333" t="s">
        <v>36</v>
      </c>
      <c r="J307" s="333" t="s">
        <v>26</v>
      </c>
      <c r="K307" s="333" t="s">
        <v>100</v>
      </c>
      <c r="L307" s="446" t="s">
        <v>1610</v>
      </c>
      <c r="M307" s="446" t="s">
        <v>1611</v>
      </c>
      <c r="N307" s="446" t="s">
        <v>1612</v>
      </c>
      <c r="O307" s="19" t="s">
        <v>211</v>
      </c>
      <c r="P307" s="19"/>
      <c r="Q307" s="19"/>
      <c r="R307" s="19"/>
      <c r="S307" s="405" t="s">
        <v>1060</v>
      </c>
    </row>
    <row r="308" spans="1:22" ht="305.25">
      <c r="A308" s="187" t="s">
        <v>780</v>
      </c>
      <c r="B308" s="187" t="s">
        <v>1191</v>
      </c>
      <c r="C308" s="187" t="s">
        <v>1054</v>
      </c>
      <c r="D308" s="186">
        <v>1987</v>
      </c>
      <c r="E308" s="186">
        <v>1987</v>
      </c>
      <c r="F308" s="446" t="s">
        <v>1613</v>
      </c>
      <c r="G308" s="333" t="s">
        <v>1609</v>
      </c>
      <c r="H308" s="333" t="s">
        <v>1614</v>
      </c>
      <c r="I308" s="333" t="s">
        <v>36</v>
      </c>
      <c r="J308" s="333" t="s">
        <v>26</v>
      </c>
      <c r="K308" s="333" t="s">
        <v>100</v>
      </c>
      <c r="L308" s="446" t="s">
        <v>1610</v>
      </c>
      <c r="M308" s="446" t="s">
        <v>354</v>
      </c>
      <c r="N308" s="446" t="s">
        <v>1612</v>
      </c>
      <c r="O308" s="333" t="s">
        <v>211</v>
      </c>
      <c r="P308" s="19"/>
      <c r="Q308" s="19"/>
      <c r="R308" s="19"/>
      <c r="S308" s="405" t="s">
        <v>1060</v>
      </c>
      <c r="T308" s="19"/>
      <c r="U308" s="19"/>
      <c r="V308" s="19"/>
    </row>
    <row r="309" spans="1:22" ht="305.25">
      <c r="A309" s="187" t="s">
        <v>780</v>
      </c>
      <c r="B309" s="187" t="s">
        <v>1191</v>
      </c>
      <c r="C309" s="187" t="s">
        <v>1615</v>
      </c>
      <c r="D309" s="186">
        <v>1987</v>
      </c>
      <c r="E309" s="186">
        <v>1987</v>
      </c>
      <c r="F309" s="446" t="s">
        <v>1616</v>
      </c>
      <c r="G309" s="333" t="s">
        <v>1609</v>
      </c>
      <c r="H309" s="333" t="s">
        <v>1614</v>
      </c>
      <c r="I309" s="333" t="s">
        <v>36</v>
      </c>
      <c r="J309" s="333" t="s">
        <v>26</v>
      </c>
      <c r="K309" s="333" t="s">
        <v>100</v>
      </c>
      <c r="L309" s="333"/>
      <c r="M309" s="446" t="s">
        <v>1617</v>
      </c>
      <c r="N309" s="446" t="s">
        <v>1618</v>
      </c>
      <c r="O309" s="333" t="s">
        <v>26</v>
      </c>
      <c r="S309" s="405" t="s">
        <v>1060</v>
      </c>
    </row>
    <row r="310" spans="1:22" s="19" customFormat="1" ht="389.25">
      <c r="A310" s="186" t="s">
        <v>795</v>
      </c>
      <c r="B310" s="186" t="s">
        <v>1364</v>
      </c>
      <c r="C310" s="186" t="s">
        <v>1275</v>
      </c>
      <c r="D310" s="186">
        <v>1990</v>
      </c>
      <c r="E310" s="186">
        <v>1992</v>
      </c>
      <c r="F310" s="446" t="s">
        <v>1608</v>
      </c>
      <c r="G310" s="333" t="s">
        <v>1609</v>
      </c>
      <c r="H310" s="16" t="s">
        <v>1619</v>
      </c>
      <c r="I310" s="333" t="s">
        <v>36</v>
      </c>
      <c r="J310" s="333" t="s">
        <v>26</v>
      </c>
      <c r="K310" s="333" t="s">
        <v>100</v>
      </c>
      <c r="L310" s="333"/>
      <c r="M310" s="446" t="s">
        <v>1611</v>
      </c>
      <c r="N310" s="446" t="s">
        <v>1612</v>
      </c>
      <c r="O310" s="333" t="s">
        <v>211</v>
      </c>
      <c r="S310" s="405" t="s">
        <v>1280</v>
      </c>
    </row>
    <row r="311" spans="1:22" s="19" customFormat="1" ht="389.25">
      <c r="A311" s="186" t="s">
        <v>799</v>
      </c>
      <c r="B311" s="187" t="s">
        <v>1538</v>
      </c>
      <c r="C311" s="186" t="s">
        <v>1449</v>
      </c>
      <c r="D311" s="186">
        <v>1995</v>
      </c>
      <c r="E311" s="186">
        <v>1997</v>
      </c>
      <c r="F311" s="446" t="s">
        <v>1608</v>
      </c>
      <c r="G311" s="333" t="s">
        <v>1609</v>
      </c>
      <c r="H311" s="187" t="s">
        <v>1514</v>
      </c>
      <c r="I311" s="333" t="s">
        <v>36</v>
      </c>
      <c r="J311" s="333" t="s">
        <v>26</v>
      </c>
      <c r="K311" s="333" t="s">
        <v>100</v>
      </c>
      <c r="L311" s="502"/>
      <c r="M311" s="446" t="s">
        <v>1611</v>
      </c>
      <c r="N311" s="446" t="s">
        <v>1612</v>
      </c>
      <c r="O311" s="333" t="s">
        <v>211</v>
      </c>
      <c r="S311" s="405" t="s">
        <v>1280</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zoomScale="82" workbookViewId="0">
      <selection activeCell="L2" sqref="L2"/>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7" customWidth="1"/>
  </cols>
  <sheetData>
    <row r="1" spans="1:19" ht="15" customHeight="1">
      <c r="A1" s="585" t="s">
        <v>1620</v>
      </c>
      <c r="B1" s="585"/>
      <c r="C1" s="585"/>
      <c r="D1" s="585"/>
      <c r="E1" s="585"/>
      <c r="F1" s="585"/>
      <c r="G1" s="585"/>
      <c r="H1" s="585"/>
      <c r="I1" s="585"/>
      <c r="J1" s="585"/>
      <c r="K1" s="46"/>
      <c r="L1" s="46"/>
      <c r="M1" s="46"/>
      <c r="N1" s="46"/>
      <c r="O1" s="46"/>
      <c r="P1" s="340"/>
      <c r="Q1" s="46"/>
      <c r="R1" s="189"/>
    </row>
    <row r="2" spans="1:19" ht="24">
      <c r="A2" s="199" t="s">
        <v>1</v>
      </c>
      <c r="B2" s="199" t="s">
        <v>2</v>
      </c>
      <c r="C2" s="199" t="s">
        <v>359</v>
      </c>
      <c r="D2" s="200" t="s">
        <v>1048</v>
      </c>
      <c r="E2" s="201" t="s">
        <v>1049</v>
      </c>
      <c r="F2" s="199" t="s">
        <v>1050</v>
      </c>
      <c r="G2" s="199" t="s">
        <v>7</v>
      </c>
      <c r="H2" s="199" t="s">
        <v>738</v>
      </c>
      <c r="I2" s="199" t="s">
        <v>9</v>
      </c>
      <c r="J2" s="199" t="s">
        <v>10</v>
      </c>
      <c r="K2" s="199" t="s">
        <v>11</v>
      </c>
      <c r="L2" s="199" t="s">
        <v>12</v>
      </c>
      <c r="M2" s="199" t="s">
        <v>13</v>
      </c>
      <c r="N2" s="199" t="s">
        <v>1051</v>
      </c>
      <c r="O2" s="201" t="s">
        <v>1052</v>
      </c>
      <c r="P2" s="199" t="s">
        <v>16</v>
      </c>
      <c r="Q2" s="202" t="s">
        <v>1621</v>
      </c>
      <c r="R2" s="199" t="s">
        <v>18</v>
      </c>
      <c r="S2" s="386" t="s">
        <v>363</v>
      </c>
    </row>
    <row r="3" spans="1:19" ht="144">
      <c r="A3" s="187" t="s">
        <v>1622</v>
      </c>
      <c r="B3" s="186" t="s">
        <v>1623</v>
      </c>
      <c r="C3" s="236" t="s">
        <v>1624</v>
      </c>
      <c r="D3" s="186">
        <v>2001</v>
      </c>
      <c r="E3" s="186">
        <v>2002</v>
      </c>
      <c r="F3" s="186" t="s">
        <v>1033</v>
      </c>
      <c r="G3" s="186" t="s">
        <v>1033</v>
      </c>
      <c r="H3" s="186" t="s">
        <v>1625</v>
      </c>
      <c r="I3" s="186" t="s">
        <v>1626</v>
      </c>
      <c r="J3" s="186"/>
      <c r="K3" s="186" t="s">
        <v>112</v>
      </c>
      <c r="L3" s="186"/>
      <c r="M3" s="186" t="s">
        <v>1627</v>
      </c>
      <c r="N3" s="186" t="s">
        <v>1628</v>
      </c>
      <c r="O3" s="186" t="s">
        <v>26</v>
      </c>
      <c r="P3" s="237"/>
      <c r="S3" s="377" t="s">
        <v>1629</v>
      </c>
    </row>
    <row r="4" spans="1:19" ht="409.6">
      <c r="A4" s="187" t="s">
        <v>1622</v>
      </c>
      <c r="B4" s="186" t="s">
        <v>1623</v>
      </c>
      <c r="C4" s="236" t="s">
        <v>1630</v>
      </c>
      <c r="D4" s="186">
        <v>2001</v>
      </c>
      <c r="E4" s="186">
        <v>2002</v>
      </c>
      <c r="F4" s="186" t="s">
        <v>375</v>
      </c>
      <c r="G4" s="186" t="s">
        <v>44</v>
      </c>
      <c r="H4" s="186" t="s">
        <v>1625</v>
      </c>
      <c r="I4" s="186" t="s">
        <v>1626</v>
      </c>
      <c r="J4" s="186" t="s">
        <v>1631</v>
      </c>
      <c r="K4" s="186" t="s">
        <v>112</v>
      </c>
      <c r="L4" s="186"/>
      <c r="M4" s="186" t="s">
        <v>1632</v>
      </c>
      <c r="N4" s="186" t="s">
        <v>1633</v>
      </c>
      <c r="O4" s="186" t="s">
        <v>26</v>
      </c>
      <c r="P4" s="186"/>
      <c r="S4" s="377" t="s">
        <v>1629</v>
      </c>
    </row>
    <row r="5" spans="1:19" ht="409.6">
      <c r="A5" s="187" t="s">
        <v>1622</v>
      </c>
      <c r="B5" s="186" t="s">
        <v>1623</v>
      </c>
      <c r="C5" s="236" t="s">
        <v>1630</v>
      </c>
      <c r="D5" s="186">
        <v>2001</v>
      </c>
      <c r="E5" s="186">
        <v>2002</v>
      </c>
      <c r="F5" s="186" t="s">
        <v>1634</v>
      </c>
      <c r="G5" s="186" t="s">
        <v>828</v>
      </c>
      <c r="H5" s="186" t="s">
        <v>1625</v>
      </c>
      <c r="I5" s="186" t="s">
        <v>1626</v>
      </c>
      <c r="J5" s="186"/>
      <c r="K5" s="186" t="s">
        <v>1635</v>
      </c>
      <c r="L5" s="186"/>
      <c r="M5" s="186" t="s">
        <v>1636</v>
      </c>
      <c r="N5" s="186" t="s">
        <v>1637</v>
      </c>
      <c r="O5" s="186" t="s">
        <v>211</v>
      </c>
      <c r="P5" s="186"/>
      <c r="S5" s="377" t="s">
        <v>1629</v>
      </c>
    </row>
    <row r="6" spans="1:19" ht="409.6">
      <c r="A6" s="187" t="s">
        <v>1622</v>
      </c>
      <c r="B6" s="186" t="s">
        <v>1623</v>
      </c>
      <c r="C6" s="236" t="s">
        <v>1630</v>
      </c>
      <c r="D6" s="186">
        <v>2001</v>
      </c>
      <c r="E6" s="186">
        <v>2002</v>
      </c>
      <c r="F6" s="186" t="s">
        <v>833</v>
      </c>
      <c r="G6" s="186" t="s">
        <v>834</v>
      </c>
      <c r="H6" s="186" t="s">
        <v>1625</v>
      </c>
      <c r="I6" s="186" t="s">
        <v>1638</v>
      </c>
      <c r="K6" s="186" t="s">
        <v>122</v>
      </c>
      <c r="L6" s="186" t="s">
        <v>1639</v>
      </c>
      <c r="M6" s="186" t="s">
        <v>1640</v>
      </c>
      <c r="N6" s="186" t="s">
        <v>1641</v>
      </c>
      <c r="O6" s="186" t="s">
        <v>211</v>
      </c>
      <c r="P6" s="186"/>
      <c r="S6" s="377" t="s">
        <v>1629</v>
      </c>
    </row>
    <row r="7" spans="1:19" ht="372">
      <c r="A7" s="187" t="s">
        <v>1622</v>
      </c>
      <c r="B7" s="186" t="s">
        <v>1623</v>
      </c>
      <c r="C7" s="236" t="s">
        <v>1630</v>
      </c>
      <c r="D7" s="186">
        <v>2001</v>
      </c>
      <c r="E7" s="186">
        <v>2002</v>
      </c>
      <c r="F7" s="186" t="s">
        <v>1642</v>
      </c>
      <c r="G7" s="186" t="s">
        <v>499</v>
      </c>
      <c r="H7" s="186" t="s">
        <v>1625</v>
      </c>
      <c r="I7" s="186" t="s">
        <v>1626</v>
      </c>
      <c r="J7" s="186"/>
      <c r="K7" s="186" t="s">
        <v>1643</v>
      </c>
      <c r="L7" s="186"/>
      <c r="M7" s="186" t="s">
        <v>1644</v>
      </c>
      <c r="N7" s="186" t="s">
        <v>1645</v>
      </c>
      <c r="O7" s="186" t="s">
        <v>26</v>
      </c>
      <c r="P7" s="186"/>
      <c r="S7" s="377" t="s">
        <v>1629</v>
      </c>
    </row>
    <row r="8" spans="1:19" ht="72">
      <c r="A8" s="187" t="s">
        <v>1622</v>
      </c>
      <c r="B8" s="186" t="s">
        <v>1623</v>
      </c>
      <c r="C8" s="236" t="s">
        <v>1630</v>
      </c>
      <c r="D8" s="186">
        <v>2001</v>
      </c>
      <c r="E8" s="186">
        <v>2002</v>
      </c>
      <c r="F8" s="186" t="s">
        <v>1646</v>
      </c>
      <c r="G8" s="186" t="s">
        <v>1646</v>
      </c>
      <c r="H8" s="186" t="s">
        <v>1625</v>
      </c>
      <c r="I8" s="186" t="s">
        <v>1626</v>
      </c>
      <c r="J8" s="186"/>
      <c r="K8" s="186" t="s">
        <v>112</v>
      </c>
      <c r="L8" s="186"/>
      <c r="M8" s="186" t="s">
        <v>1647</v>
      </c>
      <c r="N8" s="186" t="s">
        <v>278</v>
      </c>
      <c r="O8" s="186" t="s">
        <v>26</v>
      </c>
      <c r="P8" s="186"/>
      <c r="S8" s="377" t="s">
        <v>1629</v>
      </c>
    </row>
    <row r="9" spans="1:19" ht="72">
      <c r="A9" s="187" t="s">
        <v>1622</v>
      </c>
      <c r="B9" s="186" t="s">
        <v>1623</v>
      </c>
      <c r="C9" s="236" t="s">
        <v>1630</v>
      </c>
      <c r="D9" s="186">
        <v>2001</v>
      </c>
      <c r="E9" s="186">
        <v>2002</v>
      </c>
      <c r="F9" s="186" t="s">
        <v>1648</v>
      </c>
      <c r="G9" s="186" t="s">
        <v>324</v>
      </c>
      <c r="H9" s="186" t="s">
        <v>1625</v>
      </c>
      <c r="I9" s="186" t="s">
        <v>1626</v>
      </c>
      <c r="J9" s="186"/>
      <c r="K9" s="186" t="s">
        <v>140</v>
      </c>
      <c r="L9" s="186"/>
      <c r="M9" s="186" t="s">
        <v>1649</v>
      </c>
      <c r="N9" s="186" t="s">
        <v>278</v>
      </c>
      <c r="O9" s="186" t="s">
        <v>26</v>
      </c>
      <c r="P9" s="186"/>
      <c r="S9" s="377" t="s">
        <v>1629</v>
      </c>
    </row>
    <row r="10" spans="1:19" ht="324">
      <c r="A10" s="187" t="s">
        <v>1622</v>
      </c>
      <c r="B10" s="186" t="s">
        <v>1623</v>
      </c>
      <c r="C10" s="236" t="s">
        <v>1630</v>
      </c>
      <c r="D10" s="186">
        <v>2001</v>
      </c>
      <c r="E10" s="186">
        <v>2002</v>
      </c>
      <c r="F10" s="186" t="s">
        <v>1650</v>
      </c>
      <c r="G10" s="186" t="s">
        <v>1144</v>
      </c>
      <c r="H10" s="186" t="s">
        <v>1625</v>
      </c>
      <c r="I10" s="186" t="s">
        <v>1626</v>
      </c>
      <c r="J10" s="186"/>
      <c r="K10" s="186" t="s">
        <v>140</v>
      </c>
      <c r="L10" s="186"/>
      <c r="M10" s="186" t="s">
        <v>1651</v>
      </c>
      <c r="N10" s="186" t="s">
        <v>210</v>
      </c>
      <c r="O10" s="186" t="s">
        <v>26</v>
      </c>
      <c r="P10" s="186"/>
      <c r="S10" s="377" t="s">
        <v>1629</v>
      </c>
    </row>
    <row r="11" spans="1:19" ht="409.6">
      <c r="A11" s="187" t="s">
        <v>1622</v>
      </c>
      <c r="B11" s="186" t="s">
        <v>1623</v>
      </c>
      <c r="C11" s="236" t="s">
        <v>1630</v>
      </c>
      <c r="D11" s="186">
        <v>2001</v>
      </c>
      <c r="E11" s="186">
        <v>2002</v>
      </c>
      <c r="F11" s="186" t="s">
        <v>1652</v>
      </c>
      <c r="G11" s="186" t="s">
        <v>1074</v>
      </c>
      <c r="H11" s="186" t="s">
        <v>1653</v>
      </c>
      <c r="I11" s="186" t="s">
        <v>1626</v>
      </c>
      <c r="J11" s="186"/>
      <c r="K11" s="186" t="s">
        <v>1654</v>
      </c>
      <c r="L11" s="186"/>
      <c r="M11" s="186" t="s">
        <v>1655</v>
      </c>
      <c r="N11" s="186" t="s">
        <v>1656</v>
      </c>
      <c r="O11" s="186" t="s">
        <v>26</v>
      </c>
      <c r="P11" s="186" t="s">
        <v>1657</v>
      </c>
      <c r="S11" s="377" t="s">
        <v>1629</v>
      </c>
    </row>
    <row r="12" spans="1:19" ht="339.75">
      <c r="A12" s="187" t="s">
        <v>1622</v>
      </c>
      <c r="B12" s="186" t="s">
        <v>1623</v>
      </c>
      <c r="C12" s="236" t="s">
        <v>1630</v>
      </c>
      <c r="D12" s="186">
        <v>2001</v>
      </c>
      <c r="E12" s="186">
        <v>2002</v>
      </c>
      <c r="F12" s="186" t="s">
        <v>644</v>
      </c>
      <c r="G12" s="186" t="s">
        <v>644</v>
      </c>
      <c r="H12" s="186" t="s">
        <v>1658</v>
      </c>
      <c r="I12" s="186" t="s">
        <v>1626</v>
      </c>
      <c r="J12" s="186"/>
      <c r="K12" s="186" t="s">
        <v>1654</v>
      </c>
      <c r="L12" s="186"/>
      <c r="M12" s="186" t="s">
        <v>1659</v>
      </c>
      <c r="N12" s="186" t="s">
        <v>278</v>
      </c>
      <c r="O12" s="186" t="s">
        <v>26</v>
      </c>
      <c r="P12" s="186"/>
      <c r="S12" s="377" t="s">
        <v>1629</v>
      </c>
    </row>
    <row r="13" spans="1:19" ht="409.6">
      <c r="A13" s="187" t="s">
        <v>1622</v>
      </c>
      <c r="B13" s="186" t="s">
        <v>1623</v>
      </c>
      <c r="C13" s="236" t="s">
        <v>1630</v>
      </c>
      <c r="D13" s="186">
        <v>2001</v>
      </c>
      <c r="E13" s="186">
        <v>2002</v>
      </c>
      <c r="F13" s="186" t="s">
        <v>1660</v>
      </c>
      <c r="G13" s="186" t="s">
        <v>44</v>
      </c>
      <c r="H13" s="186" t="s">
        <v>1661</v>
      </c>
      <c r="I13" s="186" t="s">
        <v>1626</v>
      </c>
      <c r="J13" s="186"/>
      <c r="K13" s="186" t="s">
        <v>714</v>
      </c>
      <c r="L13" s="186"/>
      <c r="M13" s="186" t="s">
        <v>1662</v>
      </c>
      <c r="N13" s="186" t="s">
        <v>1663</v>
      </c>
      <c r="O13" s="186" t="s">
        <v>26</v>
      </c>
      <c r="P13" s="186"/>
      <c r="S13" s="377" t="s">
        <v>1629</v>
      </c>
    </row>
    <row r="14" spans="1:19" ht="192">
      <c r="A14" s="187" t="s">
        <v>1622</v>
      </c>
      <c r="B14" s="186" t="s">
        <v>1623</v>
      </c>
      <c r="C14" s="236" t="s">
        <v>1630</v>
      </c>
      <c r="D14" s="186">
        <v>2001</v>
      </c>
      <c r="E14" s="186">
        <v>2002</v>
      </c>
      <c r="F14" s="186" t="s">
        <v>1664</v>
      </c>
      <c r="G14" s="186" t="s">
        <v>66</v>
      </c>
      <c r="H14" s="186" t="s">
        <v>1661</v>
      </c>
      <c r="I14" s="186" t="s">
        <v>1626</v>
      </c>
      <c r="J14" s="186"/>
      <c r="K14" s="186" t="s">
        <v>877</v>
      </c>
      <c r="L14" s="186"/>
      <c r="M14" s="186" t="s">
        <v>1665</v>
      </c>
      <c r="N14" s="186" t="s">
        <v>1666</v>
      </c>
      <c r="O14" s="186" t="s">
        <v>26</v>
      </c>
      <c r="P14" s="186"/>
      <c r="S14" s="377" t="s">
        <v>1629</v>
      </c>
    </row>
    <row r="15" spans="1:19" ht="192">
      <c r="A15" s="187" t="s">
        <v>1622</v>
      </c>
      <c r="B15" s="186" t="s">
        <v>1623</v>
      </c>
      <c r="C15" s="236" t="s">
        <v>1630</v>
      </c>
      <c r="D15" s="186">
        <v>2001</v>
      </c>
      <c r="E15" s="186">
        <v>2002</v>
      </c>
      <c r="F15" s="186" t="s">
        <v>1664</v>
      </c>
      <c r="G15" s="186" t="s">
        <v>66</v>
      </c>
      <c r="H15" s="186" t="s">
        <v>1661</v>
      </c>
      <c r="I15" s="186" t="s">
        <v>1626</v>
      </c>
      <c r="J15" s="186"/>
      <c r="K15" s="186" t="s">
        <v>877</v>
      </c>
      <c r="L15" s="186"/>
      <c r="M15" s="186" t="s">
        <v>1667</v>
      </c>
      <c r="N15" s="186" t="s">
        <v>1668</v>
      </c>
      <c r="O15" s="186" t="s">
        <v>26</v>
      </c>
      <c r="P15" s="186"/>
      <c r="S15" s="377" t="s">
        <v>1629</v>
      </c>
    </row>
    <row r="16" spans="1:19" ht="409.6">
      <c r="A16" s="187" t="s">
        <v>1622</v>
      </c>
      <c r="B16" s="186" t="s">
        <v>1623</v>
      </c>
      <c r="C16" s="236" t="s">
        <v>1630</v>
      </c>
      <c r="D16" s="186">
        <v>2001</v>
      </c>
      <c r="E16" s="186">
        <v>2002</v>
      </c>
      <c r="F16" s="186" t="s">
        <v>1669</v>
      </c>
      <c r="G16" s="186" t="s">
        <v>1144</v>
      </c>
      <c r="H16" s="186" t="s">
        <v>1661</v>
      </c>
      <c r="I16" s="186" t="s">
        <v>1626</v>
      </c>
      <c r="J16" s="186"/>
      <c r="K16" s="186" t="s">
        <v>1670</v>
      </c>
      <c r="L16" s="186"/>
      <c r="M16" s="186" t="s">
        <v>1671</v>
      </c>
      <c r="N16" s="186" t="s">
        <v>1672</v>
      </c>
      <c r="O16" s="186" t="s">
        <v>26</v>
      </c>
      <c r="P16" s="186"/>
      <c r="S16" s="377" t="s">
        <v>1629</v>
      </c>
    </row>
    <row r="17" spans="1:19" ht="409.6">
      <c r="A17" s="187" t="s">
        <v>1622</v>
      </c>
      <c r="B17" s="186" t="s">
        <v>1623</v>
      </c>
      <c r="C17" s="236" t="s">
        <v>1630</v>
      </c>
      <c r="D17" s="186">
        <v>2001</v>
      </c>
      <c r="E17" s="186">
        <v>2002</v>
      </c>
      <c r="F17" s="186" t="s">
        <v>1669</v>
      </c>
      <c r="G17" s="186" t="s">
        <v>1144</v>
      </c>
      <c r="H17" s="186" t="s">
        <v>1661</v>
      </c>
      <c r="I17" s="186" t="s">
        <v>1626</v>
      </c>
      <c r="J17" s="186"/>
      <c r="K17" s="186" t="s">
        <v>1670</v>
      </c>
      <c r="L17" s="186"/>
      <c r="M17" s="186" t="s">
        <v>1673</v>
      </c>
      <c r="N17" s="186" t="s">
        <v>1674</v>
      </c>
      <c r="O17" s="186" t="s">
        <v>26</v>
      </c>
      <c r="P17" s="186"/>
      <c r="S17" s="377" t="s">
        <v>1629</v>
      </c>
    </row>
    <row r="18" spans="1:19" ht="264">
      <c r="A18" s="187" t="s">
        <v>1622</v>
      </c>
      <c r="B18" s="186" t="s">
        <v>1623</v>
      </c>
      <c r="C18" s="236" t="s">
        <v>1630</v>
      </c>
      <c r="D18" s="186">
        <v>2001</v>
      </c>
      <c r="E18" s="186">
        <v>2002</v>
      </c>
      <c r="F18" s="186" t="s">
        <v>1675</v>
      </c>
      <c r="G18" s="186" t="s">
        <v>44</v>
      </c>
      <c r="H18" s="186" t="s">
        <v>1625</v>
      </c>
      <c r="I18" s="186" t="s">
        <v>1626</v>
      </c>
      <c r="J18" s="186"/>
      <c r="K18" s="186" t="s">
        <v>714</v>
      </c>
      <c r="L18" s="186"/>
      <c r="M18" s="186" t="s">
        <v>1676</v>
      </c>
      <c r="N18" s="186" t="s">
        <v>278</v>
      </c>
      <c r="O18" s="186" t="s">
        <v>26</v>
      </c>
      <c r="P18" s="211"/>
      <c r="S18" s="377" t="s">
        <v>1629</v>
      </c>
    </row>
    <row r="19" spans="1:19" ht="324">
      <c r="A19" s="187" t="s">
        <v>1622</v>
      </c>
      <c r="B19" s="186" t="s">
        <v>1623</v>
      </c>
      <c r="C19" s="236" t="s">
        <v>1630</v>
      </c>
      <c r="D19" s="186">
        <v>2001</v>
      </c>
      <c r="E19" s="186">
        <v>2002</v>
      </c>
      <c r="F19" s="186" t="s">
        <v>926</v>
      </c>
      <c r="G19" s="186" t="s">
        <v>44</v>
      </c>
      <c r="H19" s="186" t="s">
        <v>1625</v>
      </c>
      <c r="I19" s="186" t="s">
        <v>1626</v>
      </c>
      <c r="J19" s="186"/>
      <c r="K19" s="186" t="s">
        <v>112</v>
      </c>
      <c r="L19" s="186"/>
      <c r="M19" s="186" t="s">
        <v>1677</v>
      </c>
      <c r="N19" s="186" t="s">
        <v>1678</v>
      </c>
      <c r="O19" s="186" t="s">
        <v>26</v>
      </c>
      <c r="P19" s="186"/>
      <c r="S19" s="377" t="s">
        <v>1629</v>
      </c>
    </row>
    <row r="20" spans="1:19" ht="192">
      <c r="A20" s="187" t="s">
        <v>1622</v>
      </c>
      <c r="B20" s="186" t="s">
        <v>1623</v>
      </c>
      <c r="C20" s="236" t="s">
        <v>1630</v>
      </c>
      <c r="D20" s="186">
        <v>2001</v>
      </c>
      <c r="E20" s="186">
        <v>2002</v>
      </c>
      <c r="F20" s="186" t="s">
        <v>129</v>
      </c>
      <c r="G20" s="186" t="s">
        <v>1679</v>
      </c>
      <c r="H20" s="186" t="s">
        <v>1625</v>
      </c>
      <c r="I20" s="186" t="s">
        <v>1626</v>
      </c>
      <c r="J20" s="186"/>
      <c r="K20" s="186" t="s">
        <v>140</v>
      </c>
      <c r="L20" s="186"/>
      <c r="M20" s="186" t="s">
        <v>849</v>
      </c>
      <c r="N20" s="186" t="s">
        <v>850</v>
      </c>
      <c r="O20" s="186" t="s">
        <v>26</v>
      </c>
      <c r="P20" s="186"/>
      <c r="S20" s="377" t="s">
        <v>1629</v>
      </c>
    </row>
    <row r="21" spans="1:19" ht="409.6">
      <c r="A21" s="187" t="s">
        <v>1622</v>
      </c>
      <c r="B21" s="186" t="s">
        <v>1623</v>
      </c>
      <c r="C21" s="236" t="s">
        <v>1630</v>
      </c>
      <c r="D21" s="186">
        <v>2001</v>
      </c>
      <c r="E21" s="186">
        <v>2002</v>
      </c>
      <c r="F21" s="186" t="s">
        <v>1634</v>
      </c>
      <c r="G21" s="186" t="s">
        <v>828</v>
      </c>
      <c r="H21" s="186" t="s">
        <v>1625</v>
      </c>
      <c r="I21" s="186" t="s">
        <v>36</v>
      </c>
      <c r="J21" s="186"/>
      <c r="K21" s="186" t="s">
        <v>100</v>
      </c>
      <c r="L21" s="187" t="s">
        <v>830</v>
      </c>
      <c r="M21" s="186" t="s">
        <v>1680</v>
      </c>
      <c r="N21" s="186" t="s">
        <v>1681</v>
      </c>
      <c r="O21" s="186" t="s">
        <v>211</v>
      </c>
      <c r="P21" s="186"/>
      <c r="S21" s="377" t="s">
        <v>1629</v>
      </c>
    </row>
    <row r="22" spans="1:19" ht="409.6">
      <c r="A22" s="187" t="s">
        <v>1622</v>
      </c>
      <c r="B22" s="186" t="s">
        <v>1623</v>
      </c>
      <c r="C22" s="236" t="s">
        <v>1630</v>
      </c>
      <c r="D22" s="186">
        <v>2001</v>
      </c>
      <c r="E22" s="186">
        <v>2002</v>
      </c>
      <c r="F22" s="186" t="s">
        <v>833</v>
      </c>
      <c r="G22" s="186" t="s">
        <v>834</v>
      </c>
      <c r="H22" s="186" t="s">
        <v>1625</v>
      </c>
      <c r="I22" s="186" t="s">
        <v>36</v>
      </c>
      <c r="J22" s="186"/>
      <c r="K22" s="186" t="s">
        <v>122</v>
      </c>
      <c r="L22" s="186" t="s">
        <v>1639</v>
      </c>
      <c r="M22" s="186" t="s">
        <v>1640</v>
      </c>
      <c r="N22" s="186" t="s">
        <v>1641</v>
      </c>
      <c r="O22" s="186" t="s">
        <v>211</v>
      </c>
      <c r="P22" s="186"/>
      <c r="S22" s="377" t="s">
        <v>1629</v>
      </c>
    </row>
    <row r="23" spans="1:19" ht="60">
      <c r="A23" s="187" t="s">
        <v>1622</v>
      </c>
      <c r="B23" s="186" t="s">
        <v>1623</v>
      </c>
      <c r="C23" s="236" t="s">
        <v>1630</v>
      </c>
      <c r="D23" s="186">
        <v>2001</v>
      </c>
      <c r="E23" s="186">
        <v>2002</v>
      </c>
      <c r="F23" s="186" t="s">
        <v>1646</v>
      </c>
      <c r="G23" s="186" t="s">
        <v>1646</v>
      </c>
      <c r="H23" s="186" t="s">
        <v>1625</v>
      </c>
      <c r="I23" s="186" t="s">
        <v>36</v>
      </c>
      <c r="J23" s="186"/>
      <c r="K23" s="186" t="s">
        <v>112</v>
      </c>
      <c r="L23" s="186"/>
      <c r="M23" s="186" t="s">
        <v>1682</v>
      </c>
      <c r="N23" s="186" t="s">
        <v>278</v>
      </c>
      <c r="O23" s="186" t="s">
        <v>26</v>
      </c>
      <c r="P23" s="186"/>
      <c r="S23" s="377" t="s">
        <v>1629</v>
      </c>
    </row>
    <row r="24" spans="1:19" ht="72">
      <c r="A24" s="187" t="s">
        <v>1622</v>
      </c>
      <c r="B24" s="186" t="s">
        <v>1623</v>
      </c>
      <c r="C24" s="236" t="s">
        <v>1630</v>
      </c>
      <c r="D24" s="186">
        <v>2001</v>
      </c>
      <c r="E24" s="186">
        <v>2002</v>
      </c>
      <c r="F24" s="186" t="s">
        <v>1648</v>
      </c>
      <c r="G24" s="186" t="s">
        <v>324</v>
      </c>
      <c r="H24" s="186" t="s">
        <v>1625</v>
      </c>
      <c r="I24" s="208" t="s">
        <v>36</v>
      </c>
      <c r="J24" s="186"/>
      <c r="K24" s="186" t="s">
        <v>140</v>
      </c>
      <c r="L24" s="186"/>
      <c r="M24" s="186" t="s">
        <v>1683</v>
      </c>
      <c r="N24" s="186" t="s">
        <v>278</v>
      </c>
      <c r="O24" s="186" t="s">
        <v>26</v>
      </c>
      <c r="P24" s="186"/>
      <c r="S24" s="377" t="s">
        <v>1629</v>
      </c>
    </row>
    <row r="25" spans="1:19" ht="144">
      <c r="A25" s="187" t="s">
        <v>1622</v>
      </c>
      <c r="B25" s="186" t="s">
        <v>1623</v>
      </c>
      <c r="C25" s="236" t="s">
        <v>1630</v>
      </c>
      <c r="D25" s="186">
        <v>2001</v>
      </c>
      <c r="E25" s="186">
        <v>2002</v>
      </c>
      <c r="F25" s="186" t="s">
        <v>1684</v>
      </c>
      <c r="G25" s="186" t="s">
        <v>1685</v>
      </c>
      <c r="H25" s="186" t="s">
        <v>1625</v>
      </c>
      <c r="I25" s="208" t="s">
        <v>36</v>
      </c>
      <c r="J25" s="186"/>
      <c r="K25" s="186" t="s">
        <v>140</v>
      </c>
      <c r="L25" s="186"/>
      <c r="M25" s="186" t="s">
        <v>1686</v>
      </c>
      <c r="N25" s="186" t="s">
        <v>278</v>
      </c>
      <c r="O25" s="186" t="s">
        <v>26</v>
      </c>
      <c r="P25" s="186"/>
      <c r="S25" s="377" t="s">
        <v>1629</v>
      </c>
    </row>
    <row r="26" spans="1:19" ht="409.6">
      <c r="A26" s="187" t="s">
        <v>1622</v>
      </c>
      <c r="B26" s="186" t="s">
        <v>1623</v>
      </c>
      <c r="C26" s="236" t="s">
        <v>1630</v>
      </c>
      <c r="D26" s="186">
        <v>2001</v>
      </c>
      <c r="E26" s="186">
        <v>2002</v>
      </c>
      <c r="F26" s="186" t="s">
        <v>1687</v>
      </c>
      <c r="G26" s="186" t="s">
        <v>1688</v>
      </c>
      <c r="H26" s="186" t="s">
        <v>1653</v>
      </c>
      <c r="I26" s="208" t="s">
        <v>36</v>
      </c>
      <c r="J26" s="186"/>
      <c r="K26" s="186" t="s">
        <v>1654</v>
      </c>
      <c r="L26" s="186"/>
      <c r="M26" s="186" t="s">
        <v>1689</v>
      </c>
      <c r="N26" s="186" t="s">
        <v>1656</v>
      </c>
      <c r="O26" s="186" t="s">
        <v>26</v>
      </c>
      <c r="P26" s="186"/>
      <c r="S26" s="377" t="s">
        <v>1629</v>
      </c>
    </row>
    <row r="27" spans="1:19" ht="326.25">
      <c r="A27" s="187" t="s">
        <v>1622</v>
      </c>
      <c r="B27" s="186" t="s">
        <v>1623</v>
      </c>
      <c r="C27" s="236" t="s">
        <v>1630</v>
      </c>
      <c r="D27" s="186">
        <v>2001</v>
      </c>
      <c r="E27" s="186">
        <v>2002</v>
      </c>
      <c r="F27" s="186" t="s">
        <v>644</v>
      </c>
      <c r="G27" s="186" t="s">
        <v>644</v>
      </c>
      <c r="H27" s="186" t="s">
        <v>1653</v>
      </c>
      <c r="I27" s="208" t="s">
        <v>36</v>
      </c>
      <c r="J27" s="186"/>
      <c r="K27" s="186" t="s">
        <v>877</v>
      </c>
      <c r="L27" s="186"/>
      <c r="M27" s="186" t="s">
        <v>1690</v>
      </c>
      <c r="N27" s="186" t="s">
        <v>210</v>
      </c>
      <c r="O27" s="186" t="s">
        <v>26</v>
      </c>
      <c r="P27" s="186"/>
      <c r="S27" s="377" t="s">
        <v>1629</v>
      </c>
    </row>
    <row r="28" spans="1:19" ht="409.6">
      <c r="A28" s="187" t="s">
        <v>1622</v>
      </c>
      <c r="B28" s="186" t="s">
        <v>1623</v>
      </c>
      <c r="C28" s="236" t="s">
        <v>1630</v>
      </c>
      <c r="D28" s="186">
        <v>2001</v>
      </c>
      <c r="E28" s="186">
        <v>2002</v>
      </c>
      <c r="F28" s="186" t="s">
        <v>858</v>
      </c>
      <c r="G28" s="186" t="s">
        <v>44</v>
      </c>
      <c r="H28" s="186" t="s">
        <v>1625</v>
      </c>
      <c r="I28" s="208" t="s">
        <v>36</v>
      </c>
      <c r="J28" s="186"/>
      <c r="K28" s="186" t="s">
        <v>140</v>
      </c>
      <c r="L28" s="186"/>
      <c r="M28" s="186" t="s">
        <v>1691</v>
      </c>
      <c r="N28" s="186" t="s">
        <v>1692</v>
      </c>
      <c r="O28" s="186" t="s">
        <v>26</v>
      </c>
      <c r="P28" s="186"/>
      <c r="S28" s="377" t="s">
        <v>1629</v>
      </c>
    </row>
    <row r="29" spans="1:19" ht="409.6">
      <c r="A29" s="187" t="s">
        <v>1622</v>
      </c>
      <c r="B29" s="186" t="s">
        <v>1623</v>
      </c>
      <c r="C29" s="236" t="s">
        <v>1630</v>
      </c>
      <c r="D29" s="186">
        <v>2001</v>
      </c>
      <c r="E29" s="186">
        <v>2002</v>
      </c>
      <c r="F29" s="186" t="s">
        <v>1693</v>
      </c>
      <c r="G29" s="186" t="s">
        <v>280</v>
      </c>
      <c r="H29" s="186" t="s">
        <v>1625</v>
      </c>
      <c r="I29" s="208" t="s">
        <v>36</v>
      </c>
      <c r="J29" s="186"/>
      <c r="K29" s="186" t="s">
        <v>381</v>
      </c>
      <c r="L29" s="186"/>
      <c r="M29" s="186" t="s">
        <v>1694</v>
      </c>
      <c r="N29" s="186" t="s">
        <v>1695</v>
      </c>
      <c r="O29" s="186" t="s">
        <v>211</v>
      </c>
      <c r="P29" s="186"/>
      <c r="S29" s="377" t="s">
        <v>1629</v>
      </c>
    </row>
    <row r="30" spans="1:19" ht="396">
      <c r="A30" s="187" t="s">
        <v>1622</v>
      </c>
      <c r="B30" s="186" t="s">
        <v>1623</v>
      </c>
      <c r="C30" s="236" t="s">
        <v>1630</v>
      </c>
      <c r="D30" s="186">
        <v>2001</v>
      </c>
      <c r="E30" s="186">
        <v>2002</v>
      </c>
      <c r="F30" s="186" t="s">
        <v>1696</v>
      </c>
      <c r="G30" s="186" t="s">
        <v>93</v>
      </c>
      <c r="H30" s="186" t="s">
        <v>1625</v>
      </c>
      <c r="I30" s="208" t="s">
        <v>36</v>
      </c>
      <c r="J30" s="186"/>
      <c r="K30" s="186" t="s">
        <v>112</v>
      </c>
      <c r="L30" s="186"/>
      <c r="M30" s="186" t="s">
        <v>1697</v>
      </c>
      <c r="N30" s="186" t="s">
        <v>1698</v>
      </c>
      <c r="O30" s="186" t="s">
        <v>26</v>
      </c>
      <c r="P30" s="186"/>
      <c r="S30" s="377" t="s">
        <v>1629</v>
      </c>
    </row>
    <row r="31" spans="1:19" ht="409.6">
      <c r="A31" s="187" t="s">
        <v>1622</v>
      </c>
      <c r="B31" s="186" t="s">
        <v>1623</v>
      </c>
      <c r="C31" s="236" t="s">
        <v>1630</v>
      </c>
      <c r="D31" s="186">
        <v>2001</v>
      </c>
      <c r="E31" s="186">
        <v>2002</v>
      </c>
      <c r="F31" s="186" t="s">
        <v>89</v>
      </c>
      <c r="G31" s="186" t="s">
        <v>89</v>
      </c>
      <c r="H31" s="186" t="s">
        <v>1625</v>
      </c>
      <c r="I31" s="208" t="s">
        <v>36</v>
      </c>
      <c r="J31" s="186"/>
      <c r="K31" s="186" t="s">
        <v>122</v>
      </c>
      <c r="L31" s="186"/>
      <c r="M31" s="186" t="s">
        <v>1699</v>
      </c>
      <c r="N31" s="186" t="s">
        <v>1700</v>
      </c>
      <c r="O31" s="186" t="s">
        <v>26</v>
      </c>
      <c r="P31" s="186"/>
      <c r="S31" s="377" t="s">
        <v>1629</v>
      </c>
    </row>
    <row r="32" spans="1:19" ht="409.6">
      <c r="A32" s="187" t="s">
        <v>1622</v>
      </c>
      <c r="B32" s="186" t="s">
        <v>1623</v>
      </c>
      <c r="C32" s="236" t="s">
        <v>1630</v>
      </c>
      <c r="D32" s="186">
        <v>2001</v>
      </c>
      <c r="E32" s="186">
        <v>2002</v>
      </c>
      <c r="F32" s="186" t="s">
        <v>865</v>
      </c>
      <c r="G32" s="186" t="s">
        <v>308</v>
      </c>
      <c r="H32" s="186" t="s">
        <v>1625</v>
      </c>
      <c r="I32" s="208" t="s">
        <v>36</v>
      </c>
      <c r="J32" s="186"/>
      <c r="K32" s="186" t="s">
        <v>122</v>
      </c>
      <c r="L32" s="186"/>
      <c r="M32" s="186" t="s">
        <v>1701</v>
      </c>
      <c r="N32" s="186" t="s">
        <v>1702</v>
      </c>
      <c r="O32" s="186" t="s">
        <v>26</v>
      </c>
      <c r="P32" s="186"/>
      <c r="S32" s="377" t="s">
        <v>1629</v>
      </c>
    </row>
    <row r="33" spans="1:19" ht="409.6">
      <c r="A33" s="187" t="s">
        <v>1622</v>
      </c>
      <c r="B33" s="186" t="s">
        <v>1623</v>
      </c>
      <c r="C33" s="236" t="s">
        <v>1630</v>
      </c>
      <c r="D33" s="186">
        <v>2001</v>
      </c>
      <c r="E33" s="186">
        <v>2002</v>
      </c>
      <c r="F33" s="186" t="s">
        <v>1703</v>
      </c>
      <c r="G33" s="186" t="s">
        <v>308</v>
      </c>
      <c r="H33" s="186" t="s">
        <v>1625</v>
      </c>
      <c r="I33" s="208" t="s">
        <v>36</v>
      </c>
      <c r="J33" s="186"/>
      <c r="K33" s="186" t="s">
        <v>122</v>
      </c>
      <c r="L33" s="186"/>
      <c r="M33" s="186" t="s">
        <v>1704</v>
      </c>
      <c r="N33" s="186" t="s">
        <v>1702</v>
      </c>
      <c r="O33" s="186" t="s">
        <v>26</v>
      </c>
      <c r="P33" s="186"/>
      <c r="S33" s="377" t="s">
        <v>1629</v>
      </c>
    </row>
    <row r="34" spans="1:19" ht="409.6">
      <c r="A34" s="187" t="s">
        <v>1622</v>
      </c>
      <c r="B34" s="186" t="s">
        <v>1623</v>
      </c>
      <c r="C34" s="236" t="s">
        <v>1630</v>
      </c>
      <c r="D34" s="186">
        <v>2001</v>
      </c>
      <c r="E34" s="186">
        <v>2002</v>
      </c>
      <c r="F34" s="186" t="s">
        <v>1705</v>
      </c>
      <c r="G34" s="186" t="s">
        <v>308</v>
      </c>
      <c r="H34" s="186" t="s">
        <v>1625</v>
      </c>
      <c r="I34" s="208" t="s">
        <v>36</v>
      </c>
      <c r="J34" s="186"/>
      <c r="K34" s="186" t="s">
        <v>122</v>
      </c>
      <c r="L34" s="186"/>
      <c r="M34" s="186" t="s">
        <v>1706</v>
      </c>
      <c r="N34" s="186" t="s">
        <v>1707</v>
      </c>
      <c r="O34" s="186" t="s">
        <v>26</v>
      </c>
      <c r="P34" s="186"/>
      <c r="S34" s="377" t="s">
        <v>1629</v>
      </c>
    </row>
    <row r="35" spans="1:19" ht="409.6">
      <c r="A35" s="187" t="s">
        <v>1622</v>
      </c>
      <c r="B35" s="186" t="s">
        <v>1623</v>
      </c>
      <c r="C35" s="236" t="s">
        <v>1630</v>
      </c>
      <c r="D35" s="186">
        <v>2001</v>
      </c>
      <c r="E35" s="186">
        <v>2002</v>
      </c>
      <c r="F35" s="186" t="s">
        <v>1708</v>
      </c>
      <c r="G35" s="186" t="s">
        <v>308</v>
      </c>
      <c r="H35" s="186" t="s">
        <v>1625</v>
      </c>
      <c r="I35" s="208" t="s">
        <v>36</v>
      </c>
      <c r="J35" s="186"/>
      <c r="K35" s="186" t="s">
        <v>122</v>
      </c>
      <c r="L35" s="186"/>
      <c r="M35" s="186" t="s">
        <v>1709</v>
      </c>
      <c r="N35" s="186" t="s">
        <v>1707</v>
      </c>
      <c r="O35" s="186" t="s">
        <v>26</v>
      </c>
      <c r="P35" s="186"/>
      <c r="S35" s="377" t="s">
        <v>1629</v>
      </c>
    </row>
    <row r="36" spans="1:19" ht="409.6">
      <c r="A36" s="187" t="s">
        <v>1622</v>
      </c>
      <c r="B36" s="186" t="s">
        <v>1623</v>
      </c>
      <c r="C36" s="236" t="s">
        <v>1630</v>
      </c>
      <c r="D36" s="186">
        <v>2001</v>
      </c>
      <c r="E36" s="186">
        <v>2002</v>
      </c>
      <c r="F36" s="186" t="s">
        <v>1710</v>
      </c>
      <c r="G36" s="186" t="s">
        <v>308</v>
      </c>
      <c r="H36" s="186" t="s">
        <v>1625</v>
      </c>
      <c r="I36" s="208" t="s">
        <v>36</v>
      </c>
      <c r="J36" s="186"/>
      <c r="K36" s="186" t="s">
        <v>122</v>
      </c>
      <c r="L36" s="186"/>
      <c r="M36" s="186" t="s">
        <v>1711</v>
      </c>
      <c r="N36" s="186" t="s">
        <v>1707</v>
      </c>
      <c r="O36" s="186" t="s">
        <v>26</v>
      </c>
      <c r="P36" s="186"/>
      <c r="S36" s="377" t="s">
        <v>1629</v>
      </c>
    </row>
    <row r="37" spans="1:19" ht="409.6">
      <c r="A37" s="187" t="s">
        <v>1622</v>
      </c>
      <c r="B37" s="186" t="s">
        <v>1623</v>
      </c>
      <c r="C37" s="236" t="s">
        <v>1630</v>
      </c>
      <c r="D37" s="186">
        <v>2001</v>
      </c>
      <c r="E37" s="186">
        <v>2002</v>
      </c>
      <c r="F37" s="186" t="s">
        <v>1712</v>
      </c>
      <c r="G37" s="186" t="s">
        <v>308</v>
      </c>
      <c r="H37" s="186" t="s">
        <v>1625</v>
      </c>
      <c r="I37" s="208" t="s">
        <v>36</v>
      </c>
      <c r="J37" s="186"/>
      <c r="K37" s="186" t="s">
        <v>122</v>
      </c>
      <c r="L37" s="186"/>
      <c r="M37" s="186" t="s">
        <v>1713</v>
      </c>
      <c r="N37" s="186" t="s">
        <v>1707</v>
      </c>
      <c r="O37" s="186" t="s">
        <v>26</v>
      </c>
      <c r="P37" s="186"/>
      <c r="S37" s="377" t="s">
        <v>1629</v>
      </c>
    </row>
    <row r="38" spans="1:19" ht="409.6">
      <c r="A38" s="187" t="s">
        <v>1622</v>
      </c>
      <c r="B38" s="186" t="s">
        <v>1623</v>
      </c>
      <c r="C38" s="236" t="s">
        <v>1630</v>
      </c>
      <c r="D38" s="186">
        <v>2001</v>
      </c>
      <c r="E38" s="186">
        <v>2002</v>
      </c>
      <c r="F38" s="186" t="s">
        <v>1714</v>
      </c>
      <c r="G38" s="186" t="s">
        <v>308</v>
      </c>
      <c r="H38" s="186" t="s">
        <v>1625</v>
      </c>
      <c r="I38" s="208" t="s">
        <v>36</v>
      </c>
      <c r="J38" s="186"/>
      <c r="K38" s="186" t="s">
        <v>122</v>
      </c>
      <c r="L38" s="186"/>
      <c r="M38" s="186" t="s">
        <v>1715</v>
      </c>
      <c r="N38" s="186" t="s">
        <v>1707</v>
      </c>
      <c r="O38" s="186" t="s">
        <v>26</v>
      </c>
      <c r="P38" s="186"/>
      <c r="S38" s="377" t="s">
        <v>1629</v>
      </c>
    </row>
    <row r="39" spans="1:19" ht="409.6">
      <c r="A39" s="187" t="s">
        <v>1622</v>
      </c>
      <c r="B39" s="186" t="s">
        <v>1623</v>
      </c>
      <c r="C39" s="236" t="s">
        <v>1630</v>
      </c>
      <c r="D39" s="186">
        <v>2001</v>
      </c>
      <c r="E39" s="186">
        <v>2002</v>
      </c>
      <c r="F39" s="186" t="s">
        <v>1716</v>
      </c>
      <c r="G39" s="186" t="s">
        <v>308</v>
      </c>
      <c r="H39" s="186" t="s">
        <v>1625</v>
      </c>
      <c r="I39" s="208" t="s">
        <v>36</v>
      </c>
      <c r="J39" s="186"/>
      <c r="K39" s="186" t="s">
        <v>122</v>
      </c>
      <c r="L39" s="186"/>
      <c r="M39" s="186" t="s">
        <v>1717</v>
      </c>
      <c r="N39" s="186" t="s">
        <v>1707</v>
      </c>
      <c r="O39" s="186" t="s">
        <v>26</v>
      </c>
      <c r="P39" s="186"/>
      <c r="S39" s="377" t="s">
        <v>1629</v>
      </c>
    </row>
    <row r="40" spans="1:19" ht="409.6">
      <c r="A40" s="187" t="s">
        <v>1622</v>
      </c>
      <c r="B40" s="186" t="s">
        <v>1623</v>
      </c>
      <c r="C40" s="236" t="s">
        <v>1630</v>
      </c>
      <c r="D40" s="186">
        <v>2001</v>
      </c>
      <c r="E40" s="186">
        <v>2002</v>
      </c>
      <c r="F40" s="186" t="s">
        <v>1718</v>
      </c>
      <c r="G40" s="186" t="s">
        <v>308</v>
      </c>
      <c r="H40" s="186" t="s">
        <v>1625</v>
      </c>
      <c r="I40" s="208" t="s">
        <v>36</v>
      </c>
      <c r="J40" s="186"/>
      <c r="K40" s="186" t="s">
        <v>122</v>
      </c>
      <c r="L40" s="186"/>
      <c r="M40" s="186" t="s">
        <v>1719</v>
      </c>
      <c r="N40" s="186" t="s">
        <v>1707</v>
      </c>
      <c r="O40" s="186" t="s">
        <v>26</v>
      </c>
      <c r="P40" s="186"/>
      <c r="S40" s="377" t="s">
        <v>1629</v>
      </c>
    </row>
    <row r="41" spans="1:19" ht="409.6">
      <c r="A41" s="187" t="s">
        <v>1622</v>
      </c>
      <c r="B41" s="186" t="s">
        <v>1623</v>
      </c>
      <c r="C41" s="236" t="s">
        <v>1630</v>
      </c>
      <c r="D41" s="186">
        <v>2001</v>
      </c>
      <c r="E41" s="186">
        <v>2002</v>
      </c>
      <c r="F41" s="186" t="s">
        <v>1720</v>
      </c>
      <c r="G41" s="186" t="s">
        <v>308</v>
      </c>
      <c r="H41" s="186" t="s">
        <v>1625</v>
      </c>
      <c r="I41" s="208" t="s">
        <v>36</v>
      </c>
      <c r="J41" s="186"/>
      <c r="K41" s="186" t="s">
        <v>122</v>
      </c>
      <c r="L41" s="186"/>
      <c r="M41" s="186" t="s">
        <v>1721</v>
      </c>
      <c r="N41" s="186" t="s">
        <v>1707</v>
      </c>
      <c r="O41" s="186" t="s">
        <v>26</v>
      </c>
      <c r="P41" s="186"/>
      <c r="S41" s="377" t="s">
        <v>1629</v>
      </c>
    </row>
    <row r="42" spans="1:19" ht="409.6">
      <c r="A42" s="187" t="s">
        <v>1622</v>
      </c>
      <c r="B42" s="186" t="s">
        <v>1623</v>
      </c>
      <c r="C42" s="236" t="s">
        <v>1630</v>
      </c>
      <c r="D42" s="186">
        <v>2001</v>
      </c>
      <c r="E42" s="186">
        <v>2002</v>
      </c>
      <c r="F42" s="186" t="s">
        <v>1722</v>
      </c>
      <c r="G42" s="186" t="s">
        <v>308</v>
      </c>
      <c r="H42" s="186" t="s">
        <v>1625</v>
      </c>
      <c r="I42" s="208" t="s">
        <v>36</v>
      </c>
      <c r="J42" s="186"/>
      <c r="K42" s="186" t="s">
        <v>122</v>
      </c>
      <c r="L42" s="186"/>
      <c r="M42" s="186" t="s">
        <v>1723</v>
      </c>
      <c r="N42" s="186" t="s">
        <v>1724</v>
      </c>
      <c r="O42" s="186" t="s">
        <v>26</v>
      </c>
      <c r="P42" s="186"/>
      <c r="S42" s="377" t="s">
        <v>1629</v>
      </c>
    </row>
    <row r="43" spans="1:19" ht="409.6">
      <c r="A43" s="187" t="s">
        <v>1622</v>
      </c>
      <c r="B43" s="186" t="s">
        <v>1623</v>
      </c>
      <c r="C43" s="236" t="s">
        <v>1630</v>
      </c>
      <c r="D43" s="186">
        <v>2001</v>
      </c>
      <c r="E43" s="186">
        <v>2002</v>
      </c>
      <c r="F43" s="186" t="s">
        <v>1725</v>
      </c>
      <c r="G43" s="186" t="s">
        <v>907</v>
      </c>
      <c r="H43" s="186" t="s">
        <v>1625</v>
      </c>
      <c r="I43" s="208" t="s">
        <v>36</v>
      </c>
      <c r="J43" s="186"/>
      <c r="K43" s="186" t="s">
        <v>122</v>
      </c>
      <c r="L43" s="186"/>
      <c r="M43" s="186" t="s">
        <v>1726</v>
      </c>
      <c r="N43" s="186" t="s">
        <v>909</v>
      </c>
      <c r="O43" s="186" t="s">
        <v>26</v>
      </c>
      <c r="P43" s="186"/>
      <c r="S43" s="377" t="s">
        <v>1629</v>
      </c>
    </row>
    <row r="44" spans="1:19" ht="125.25">
      <c r="A44" s="187" t="s">
        <v>1622</v>
      </c>
      <c r="B44" s="186" t="s">
        <v>1623</v>
      </c>
      <c r="C44" s="236" t="s">
        <v>1630</v>
      </c>
      <c r="D44" s="186">
        <v>2001</v>
      </c>
      <c r="E44" s="186">
        <v>2002</v>
      </c>
      <c r="F44" s="186" t="s">
        <v>894</v>
      </c>
      <c r="G44" s="186" t="s">
        <v>66</v>
      </c>
      <c r="H44" s="186" t="s">
        <v>1625</v>
      </c>
      <c r="I44" s="208" t="s">
        <v>36</v>
      </c>
      <c r="J44" s="186"/>
      <c r="K44" s="186" t="s">
        <v>140</v>
      </c>
      <c r="L44" s="186"/>
      <c r="M44" s="186" t="s">
        <v>1727</v>
      </c>
      <c r="N44" s="186" t="s">
        <v>1728</v>
      </c>
      <c r="O44" s="186" t="s">
        <v>26</v>
      </c>
      <c r="P44" s="186"/>
      <c r="S44" s="377" t="s">
        <v>1629</v>
      </c>
    </row>
    <row r="45" spans="1:19" ht="396">
      <c r="A45" s="187" t="s">
        <v>1622</v>
      </c>
      <c r="B45" s="186" t="s">
        <v>1623</v>
      </c>
      <c r="C45" s="236" t="s">
        <v>1630</v>
      </c>
      <c r="D45" s="186">
        <v>2001</v>
      </c>
      <c r="E45" s="186">
        <v>2002</v>
      </c>
      <c r="F45" s="186" t="s">
        <v>1729</v>
      </c>
      <c r="G45" s="186" t="s">
        <v>44</v>
      </c>
      <c r="H45" s="186" t="s">
        <v>1625</v>
      </c>
      <c r="I45" s="186" t="s">
        <v>49</v>
      </c>
      <c r="J45" s="186"/>
      <c r="K45" s="186" t="s">
        <v>112</v>
      </c>
      <c r="L45" s="186"/>
      <c r="M45" s="186" t="s">
        <v>1730</v>
      </c>
      <c r="N45" s="186" t="s">
        <v>1731</v>
      </c>
      <c r="O45" s="186" t="s">
        <v>26</v>
      </c>
      <c r="P45" s="186"/>
      <c r="S45" s="377" t="s">
        <v>1629</v>
      </c>
    </row>
    <row r="46" spans="1:19" ht="409.6">
      <c r="A46" s="187" t="s">
        <v>1622</v>
      </c>
      <c r="B46" s="186" t="s">
        <v>1623</v>
      </c>
      <c r="C46" s="236" t="s">
        <v>1630</v>
      </c>
      <c r="D46" s="186">
        <v>2001</v>
      </c>
      <c r="E46" s="186">
        <v>2002</v>
      </c>
      <c r="F46" s="186" t="s">
        <v>1732</v>
      </c>
      <c r="G46" s="186" t="s">
        <v>828</v>
      </c>
      <c r="H46" s="186" t="s">
        <v>1625</v>
      </c>
      <c r="I46" s="186" t="s">
        <v>49</v>
      </c>
      <c r="J46" s="186"/>
      <c r="K46" s="186" t="s">
        <v>558</v>
      </c>
      <c r="L46" s="186"/>
      <c r="M46" s="186" t="s">
        <v>1733</v>
      </c>
      <c r="N46" s="186" t="s">
        <v>1734</v>
      </c>
      <c r="O46" s="186" t="s">
        <v>211</v>
      </c>
      <c r="P46" s="186"/>
      <c r="S46" s="377" t="s">
        <v>1629</v>
      </c>
    </row>
    <row r="47" spans="1:19" ht="409.6">
      <c r="A47" s="187" t="s">
        <v>1622</v>
      </c>
      <c r="B47" s="186" t="s">
        <v>1623</v>
      </c>
      <c r="C47" s="236" t="s">
        <v>1630</v>
      </c>
      <c r="D47" s="186">
        <v>2001</v>
      </c>
      <c r="E47" s="186">
        <v>2002</v>
      </c>
      <c r="F47" s="186" t="s">
        <v>713</v>
      </c>
      <c r="G47" s="186" t="s">
        <v>916</v>
      </c>
      <c r="H47" s="186" t="s">
        <v>1625</v>
      </c>
      <c r="I47" s="186" t="s">
        <v>49</v>
      </c>
      <c r="J47" s="186"/>
      <c r="K47" s="186" t="s">
        <v>877</v>
      </c>
      <c r="L47" s="186"/>
      <c r="M47" s="186" t="s">
        <v>1735</v>
      </c>
      <c r="N47" s="186" t="s">
        <v>1736</v>
      </c>
      <c r="O47" s="186" t="s">
        <v>26</v>
      </c>
      <c r="P47" s="186"/>
      <c r="S47" s="377" t="s">
        <v>1629</v>
      </c>
    </row>
    <row r="48" spans="1:19" ht="409.6">
      <c r="A48" s="187" t="s">
        <v>1622</v>
      </c>
      <c r="B48" s="186" t="s">
        <v>1623</v>
      </c>
      <c r="C48" s="236" t="s">
        <v>1630</v>
      </c>
      <c r="D48" s="186">
        <v>2001</v>
      </c>
      <c r="E48" s="186">
        <v>2002</v>
      </c>
      <c r="F48" s="186" t="s">
        <v>1737</v>
      </c>
      <c r="G48" s="186" t="s">
        <v>1738</v>
      </c>
      <c r="H48" s="186" t="s">
        <v>1625</v>
      </c>
      <c r="I48" s="186" t="s">
        <v>49</v>
      </c>
      <c r="J48" s="186"/>
      <c r="K48" s="186" t="s">
        <v>877</v>
      </c>
      <c r="L48" s="186"/>
      <c r="M48" s="186" t="s">
        <v>1739</v>
      </c>
      <c r="N48" s="186" t="s">
        <v>1740</v>
      </c>
      <c r="O48" s="186" t="s">
        <v>26</v>
      </c>
      <c r="P48" s="186"/>
      <c r="S48" s="377" t="s">
        <v>1629</v>
      </c>
    </row>
    <row r="49" spans="1:19" ht="409.6">
      <c r="A49" s="187" t="s">
        <v>1622</v>
      </c>
      <c r="B49" s="186" t="s">
        <v>1623</v>
      </c>
      <c r="C49" s="236" t="s">
        <v>1630</v>
      </c>
      <c r="D49" s="186">
        <v>2001</v>
      </c>
      <c r="E49" s="186">
        <v>2002</v>
      </c>
      <c r="F49" s="186" t="s">
        <v>1741</v>
      </c>
      <c r="G49" s="186" t="s">
        <v>1742</v>
      </c>
      <c r="H49" s="186" t="s">
        <v>1625</v>
      </c>
      <c r="I49" s="186" t="s">
        <v>49</v>
      </c>
      <c r="J49" s="186"/>
      <c r="K49" s="186" t="s">
        <v>877</v>
      </c>
      <c r="L49" s="186"/>
      <c r="M49" s="186" t="s">
        <v>1743</v>
      </c>
      <c r="N49" s="186" t="s">
        <v>1744</v>
      </c>
      <c r="O49" s="186" t="s">
        <v>211</v>
      </c>
      <c r="P49" s="186"/>
      <c r="S49" s="377" t="s">
        <v>1629</v>
      </c>
    </row>
    <row r="50" spans="1:19" ht="409.6">
      <c r="A50" s="187" t="s">
        <v>1622</v>
      </c>
      <c r="B50" s="186" t="s">
        <v>1623</v>
      </c>
      <c r="C50" s="236" t="s">
        <v>1630</v>
      </c>
      <c r="D50" s="186">
        <v>2001</v>
      </c>
      <c r="E50" s="186">
        <v>2002</v>
      </c>
      <c r="F50" s="186" t="s">
        <v>1745</v>
      </c>
      <c r="G50" s="186" t="s">
        <v>1746</v>
      </c>
      <c r="H50" s="186" t="s">
        <v>1625</v>
      </c>
      <c r="I50" s="186" t="s">
        <v>49</v>
      </c>
      <c r="J50" s="186"/>
      <c r="K50" s="186" t="s">
        <v>877</v>
      </c>
      <c r="L50" s="186"/>
      <c r="M50" s="186" t="s">
        <v>1747</v>
      </c>
      <c r="N50" s="186" t="s">
        <v>1748</v>
      </c>
      <c r="O50" s="186" t="s">
        <v>26</v>
      </c>
      <c r="P50" s="215"/>
      <c r="S50" s="377" t="s">
        <v>1629</v>
      </c>
    </row>
    <row r="51" spans="1:19" ht="60">
      <c r="A51" s="187" t="s">
        <v>1622</v>
      </c>
      <c r="B51" s="186" t="s">
        <v>1623</v>
      </c>
      <c r="C51" s="236" t="s">
        <v>1630</v>
      </c>
      <c r="D51" s="186">
        <v>2001</v>
      </c>
      <c r="E51" s="186">
        <v>2002</v>
      </c>
      <c r="F51" s="186" t="s">
        <v>1646</v>
      </c>
      <c r="G51" s="186" t="s">
        <v>1646</v>
      </c>
      <c r="H51" s="186" t="s">
        <v>1625</v>
      </c>
      <c r="I51" s="186" t="s">
        <v>49</v>
      </c>
      <c r="J51" s="186"/>
      <c r="K51" s="186" t="s">
        <v>877</v>
      </c>
      <c r="L51" s="186"/>
      <c r="M51" s="186" t="s">
        <v>1749</v>
      </c>
      <c r="N51" s="186" t="s">
        <v>884</v>
      </c>
      <c r="O51" s="186" t="s">
        <v>26</v>
      </c>
      <c r="P51" s="186"/>
      <c r="S51" s="377" t="s">
        <v>1629</v>
      </c>
    </row>
    <row r="52" spans="1:19" ht="60">
      <c r="A52" s="187" t="s">
        <v>1622</v>
      </c>
      <c r="B52" s="186" t="s">
        <v>1623</v>
      </c>
      <c r="C52" s="236" t="s">
        <v>1630</v>
      </c>
      <c r="D52" s="186">
        <v>2001</v>
      </c>
      <c r="E52" s="186">
        <v>2002</v>
      </c>
      <c r="F52" s="186" t="s">
        <v>1648</v>
      </c>
      <c r="G52" s="186" t="s">
        <v>324</v>
      </c>
      <c r="H52" s="186" t="s">
        <v>1625</v>
      </c>
      <c r="I52" s="186" t="s">
        <v>49</v>
      </c>
      <c r="J52" s="186"/>
      <c r="K52" s="186" t="s">
        <v>877</v>
      </c>
      <c r="L52" s="186"/>
      <c r="M52" s="186" t="s">
        <v>1750</v>
      </c>
      <c r="N52" s="186" t="s">
        <v>884</v>
      </c>
      <c r="O52" s="186" t="s">
        <v>26</v>
      </c>
      <c r="P52" s="186"/>
      <c r="S52" s="377" t="s">
        <v>1629</v>
      </c>
    </row>
    <row r="53" spans="1:19" ht="156">
      <c r="A53" s="187" t="s">
        <v>1622</v>
      </c>
      <c r="B53" s="186" t="s">
        <v>1623</v>
      </c>
      <c r="C53" s="236" t="s">
        <v>1630</v>
      </c>
      <c r="D53" s="186">
        <v>2001</v>
      </c>
      <c r="E53" s="186">
        <v>2002</v>
      </c>
      <c r="F53" s="186" t="s">
        <v>1751</v>
      </c>
      <c r="G53" s="186" t="s">
        <v>1751</v>
      </c>
      <c r="H53" s="186" t="s">
        <v>1625</v>
      </c>
      <c r="I53" s="186" t="s">
        <v>49</v>
      </c>
      <c r="J53" s="186"/>
      <c r="K53" s="186" t="s">
        <v>877</v>
      </c>
      <c r="L53" s="186"/>
      <c r="M53" s="186" t="s">
        <v>1752</v>
      </c>
      <c r="N53" s="186" t="s">
        <v>1753</v>
      </c>
      <c r="O53" s="186" t="s">
        <v>26</v>
      </c>
      <c r="P53" s="186"/>
      <c r="S53" s="377" t="s">
        <v>1629</v>
      </c>
    </row>
    <row r="54" spans="1:19" ht="348">
      <c r="A54" s="187" t="s">
        <v>1622</v>
      </c>
      <c r="B54" s="186" t="s">
        <v>1623</v>
      </c>
      <c r="C54" s="236" t="s">
        <v>1630</v>
      </c>
      <c r="D54" s="186">
        <v>2001</v>
      </c>
      <c r="E54" s="186">
        <v>2002</v>
      </c>
      <c r="F54" s="186" t="s">
        <v>926</v>
      </c>
      <c r="G54" s="186" t="s">
        <v>44</v>
      </c>
      <c r="H54" s="186" t="s">
        <v>1625</v>
      </c>
      <c r="I54" s="186" t="s">
        <v>49</v>
      </c>
      <c r="J54" s="186"/>
      <c r="K54" s="186" t="s">
        <v>927</v>
      </c>
      <c r="L54" s="186"/>
      <c r="M54" s="186" t="s">
        <v>1754</v>
      </c>
      <c r="N54" s="186" t="s">
        <v>1753</v>
      </c>
      <c r="O54" s="186" t="s">
        <v>26</v>
      </c>
      <c r="P54" s="186"/>
      <c r="S54" s="377" t="s">
        <v>1629</v>
      </c>
    </row>
    <row r="55" spans="1:19" ht="409.6" hidden="1">
      <c r="A55" s="187" t="s">
        <v>1755</v>
      </c>
      <c r="B55" s="186" t="s">
        <v>1756</v>
      </c>
      <c r="C55" s="236" t="s">
        <v>1757</v>
      </c>
      <c r="D55" s="186">
        <v>1994</v>
      </c>
      <c r="E55" s="186">
        <v>1994</v>
      </c>
      <c r="F55" s="191" t="s">
        <v>1758</v>
      </c>
      <c r="G55" s="191" t="s">
        <v>1758</v>
      </c>
      <c r="H55" s="186" t="s">
        <v>1759</v>
      </c>
      <c r="I55" s="186" t="s">
        <v>36</v>
      </c>
      <c r="J55" s="186" t="s">
        <v>26</v>
      </c>
      <c r="K55" s="186" t="s">
        <v>877</v>
      </c>
      <c r="L55" s="186"/>
      <c r="M55" s="186" t="s">
        <v>1760</v>
      </c>
      <c r="N55" s="186" t="s">
        <v>1761</v>
      </c>
      <c r="O55" s="186" t="s">
        <v>26</v>
      </c>
      <c r="P55" s="186"/>
      <c r="S55" s="476" t="s">
        <v>1762</v>
      </c>
    </row>
    <row r="56" spans="1:19" ht="300" hidden="1">
      <c r="A56" s="187" t="s">
        <v>1755</v>
      </c>
      <c r="B56" s="186" t="s">
        <v>1756</v>
      </c>
      <c r="C56" s="236" t="s">
        <v>1757</v>
      </c>
      <c r="D56" s="186">
        <v>1994</v>
      </c>
      <c r="E56" s="186">
        <v>1994</v>
      </c>
      <c r="F56" s="186" t="s">
        <v>375</v>
      </c>
      <c r="G56" s="186" t="s">
        <v>44</v>
      </c>
      <c r="H56" s="186" t="s">
        <v>1759</v>
      </c>
      <c r="I56" s="186" t="s">
        <v>36</v>
      </c>
      <c r="J56" s="186" t="s">
        <v>26</v>
      </c>
      <c r="K56" s="186" t="s">
        <v>112</v>
      </c>
      <c r="L56" s="186"/>
      <c r="M56" s="186" t="s">
        <v>1763</v>
      </c>
      <c r="N56" s="186" t="s">
        <v>1764</v>
      </c>
      <c r="O56" s="186" t="s">
        <v>26</v>
      </c>
      <c r="P56" s="215"/>
      <c r="S56" s="476" t="s">
        <v>1762</v>
      </c>
    </row>
    <row r="57" spans="1:19" ht="192" hidden="1">
      <c r="A57" s="187" t="s">
        <v>1755</v>
      </c>
      <c r="B57" s="186" t="s">
        <v>1756</v>
      </c>
      <c r="C57" s="236" t="s">
        <v>1757</v>
      </c>
      <c r="D57" s="186">
        <v>1994</v>
      </c>
      <c r="E57" s="186">
        <v>1994</v>
      </c>
      <c r="F57" s="186" t="s">
        <v>1765</v>
      </c>
      <c r="G57" s="186" t="s">
        <v>44</v>
      </c>
      <c r="H57" s="186" t="s">
        <v>1759</v>
      </c>
      <c r="I57" s="186" t="s">
        <v>36</v>
      </c>
      <c r="J57" s="186" t="s">
        <v>26</v>
      </c>
      <c r="K57" s="186" t="s">
        <v>112</v>
      </c>
      <c r="L57" s="186"/>
      <c r="M57" s="186" t="s">
        <v>1766</v>
      </c>
      <c r="N57" s="186" t="s">
        <v>1767</v>
      </c>
      <c r="O57" s="186" t="s">
        <v>26</v>
      </c>
      <c r="P57" s="215"/>
      <c r="S57" s="476" t="s">
        <v>1762</v>
      </c>
    </row>
    <row r="58" spans="1:19" ht="264" hidden="1">
      <c r="A58" s="187" t="s">
        <v>1755</v>
      </c>
      <c r="B58" s="186" t="s">
        <v>1756</v>
      </c>
      <c r="C58" s="236" t="s">
        <v>1757</v>
      </c>
      <c r="D58" s="186">
        <v>1994</v>
      </c>
      <c r="E58" s="186">
        <v>1994</v>
      </c>
      <c r="F58" s="186" t="s">
        <v>1768</v>
      </c>
      <c r="G58" s="186" t="s">
        <v>44</v>
      </c>
      <c r="H58" s="186" t="s">
        <v>1759</v>
      </c>
      <c r="I58" s="186" t="s">
        <v>36</v>
      </c>
      <c r="J58" s="186" t="s">
        <v>26</v>
      </c>
      <c r="K58" s="186" t="s">
        <v>381</v>
      </c>
      <c r="L58" s="186"/>
      <c r="M58" s="186" t="s">
        <v>1769</v>
      </c>
      <c r="N58" s="186" t="s">
        <v>1770</v>
      </c>
      <c r="O58" s="186" t="s">
        <v>26</v>
      </c>
      <c r="P58" s="186"/>
      <c r="S58" s="476" t="s">
        <v>1762</v>
      </c>
    </row>
    <row r="59" spans="1:19" ht="409.6" hidden="1">
      <c r="A59" s="187" t="s">
        <v>1755</v>
      </c>
      <c r="B59" s="186" t="s">
        <v>1756</v>
      </c>
      <c r="C59" s="236" t="s">
        <v>1757</v>
      </c>
      <c r="D59" s="186">
        <v>1994</v>
      </c>
      <c r="E59" s="186">
        <v>1994</v>
      </c>
      <c r="F59" s="186" t="s">
        <v>1771</v>
      </c>
      <c r="G59" s="186" t="s">
        <v>448</v>
      </c>
      <c r="H59" s="186" t="s">
        <v>1759</v>
      </c>
      <c r="I59" s="186" t="s">
        <v>36</v>
      </c>
      <c r="J59" s="186" t="s">
        <v>26</v>
      </c>
      <c r="K59" s="186" t="s">
        <v>714</v>
      </c>
      <c r="L59" s="186"/>
      <c r="M59" s="186" t="s">
        <v>1772</v>
      </c>
      <c r="N59" s="186" t="s">
        <v>1773</v>
      </c>
      <c r="O59" s="186" t="s">
        <v>26</v>
      </c>
      <c r="P59" s="186"/>
      <c r="S59" s="476" t="s">
        <v>1762</v>
      </c>
    </row>
    <row r="60" spans="1:19" ht="409.6" hidden="1">
      <c r="A60" s="187" t="s">
        <v>1755</v>
      </c>
      <c r="B60" s="186" t="s">
        <v>1756</v>
      </c>
      <c r="C60" s="236" t="s">
        <v>1757</v>
      </c>
      <c r="D60" s="186">
        <v>1994</v>
      </c>
      <c r="E60" s="186">
        <v>1994</v>
      </c>
      <c r="F60" s="186" t="s">
        <v>1774</v>
      </c>
      <c r="G60" s="186" t="s">
        <v>1775</v>
      </c>
      <c r="H60" s="186" t="s">
        <v>1759</v>
      </c>
      <c r="I60" s="186" t="s">
        <v>36</v>
      </c>
      <c r="J60" s="186" t="s">
        <v>26</v>
      </c>
      <c r="K60" s="186" t="s">
        <v>122</v>
      </c>
      <c r="L60" s="186" t="s">
        <v>1776</v>
      </c>
      <c r="M60" s="186" t="s">
        <v>1777</v>
      </c>
      <c r="N60" s="186" t="s">
        <v>1778</v>
      </c>
      <c r="O60" s="186" t="s">
        <v>211</v>
      </c>
      <c r="P60" s="186" t="s">
        <v>1779</v>
      </c>
      <c r="S60" s="476" t="s">
        <v>1762</v>
      </c>
    </row>
    <row r="61" spans="1:19" ht="409.5" hidden="1" customHeight="1">
      <c r="A61" s="187" t="s">
        <v>1755</v>
      </c>
      <c r="B61" s="186" t="s">
        <v>1756</v>
      </c>
      <c r="C61" s="236" t="s">
        <v>1757</v>
      </c>
      <c r="D61" s="186">
        <v>1994</v>
      </c>
      <c r="E61" s="186">
        <v>1994</v>
      </c>
      <c r="F61" s="186" t="s">
        <v>1780</v>
      </c>
      <c r="G61" s="186" t="s">
        <v>1685</v>
      </c>
      <c r="H61" s="186" t="s">
        <v>1759</v>
      </c>
      <c r="I61" s="186" t="s">
        <v>36</v>
      </c>
      <c r="J61" s="186" t="s">
        <v>26</v>
      </c>
      <c r="K61" s="186" t="s">
        <v>714</v>
      </c>
      <c r="L61" s="186" t="s">
        <v>1781</v>
      </c>
      <c r="M61" s="186" t="s">
        <v>1782</v>
      </c>
      <c r="N61" s="186" t="s">
        <v>210</v>
      </c>
      <c r="O61" s="186" t="s">
        <v>211</v>
      </c>
      <c r="P61" s="186"/>
      <c r="S61" s="476" t="s">
        <v>1762</v>
      </c>
    </row>
    <row r="62" spans="1:19" ht="204" hidden="1" customHeight="1">
      <c r="A62" s="187" t="s">
        <v>1755</v>
      </c>
      <c r="B62" s="186" t="s">
        <v>1756</v>
      </c>
      <c r="C62" s="236" t="s">
        <v>1757</v>
      </c>
      <c r="D62" s="186">
        <v>1994</v>
      </c>
      <c r="E62" s="186">
        <v>1994</v>
      </c>
      <c r="F62" s="186" t="s">
        <v>1783</v>
      </c>
      <c r="G62" s="186" t="s">
        <v>44</v>
      </c>
      <c r="H62" s="186" t="s">
        <v>1759</v>
      </c>
      <c r="I62" s="186" t="s">
        <v>36</v>
      </c>
      <c r="J62" s="186" t="s">
        <v>26</v>
      </c>
      <c r="K62" s="186" t="s">
        <v>122</v>
      </c>
      <c r="L62" s="186"/>
      <c r="M62" s="186" t="s">
        <v>1784</v>
      </c>
      <c r="N62" s="211" t="s">
        <v>877</v>
      </c>
      <c r="O62" s="211" t="s">
        <v>26</v>
      </c>
      <c r="P62" s="240"/>
      <c r="S62" s="476" t="s">
        <v>1762</v>
      </c>
    </row>
    <row r="63" spans="1:19" ht="409.5" hidden="1" customHeight="1">
      <c r="A63" s="187" t="s">
        <v>1755</v>
      </c>
      <c r="B63" s="186" t="s">
        <v>1756</v>
      </c>
      <c r="C63" s="236" t="s">
        <v>1757</v>
      </c>
      <c r="D63" s="186">
        <v>1994</v>
      </c>
      <c r="E63" s="186">
        <v>1994</v>
      </c>
      <c r="F63" s="186" t="s">
        <v>1785</v>
      </c>
      <c r="G63" s="186" t="s">
        <v>93</v>
      </c>
      <c r="H63" s="186" t="s">
        <v>1759</v>
      </c>
      <c r="I63" s="186" t="s">
        <v>36</v>
      </c>
      <c r="J63" s="186" t="s">
        <v>26</v>
      </c>
      <c r="K63" s="186" t="s">
        <v>122</v>
      </c>
      <c r="L63" s="186"/>
      <c r="M63" s="186" t="s">
        <v>1786</v>
      </c>
      <c r="N63" s="186" t="s">
        <v>1787</v>
      </c>
      <c r="O63" s="186" t="s">
        <v>211</v>
      </c>
      <c r="P63" s="186"/>
      <c r="S63" s="476" t="s">
        <v>1762</v>
      </c>
    </row>
    <row r="64" spans="1:19" ht="48.2" hidden="1" customHeight="1">
      <c r="A64" s="187" t="s">
        <v>1755</v>
      </c>
      <c r="B64" s="186" t="s">
        <v>1756</v>
      </c>
      <c r="C64" s="236" t="s">
        <v>1757</v>
      </c>
      <c r="D64" s="186">
        <v>1994</v>
      </c>
      <c r="E64" s="186">
        <v>1994</v>
      </c>
      <c r="F64" s="186" t="s">
        <v>1788</v>
      </c>
      <c r="G64" s="186" t="s">
        <v>93</v>
      </c>
      <c r="H64" s="186" t="s">
        <v>1789</v>
      </c>
      <c r="I64" s="186" t="s">
        <v>1790</v>
      </c>
      <c r="J64" s="186" t="s">
        <v>26</v>
      </c>
      <c r="K64" s="186" t="s">
        <v>122</v>
      </c>
      <c r="L64" s="186"/>
      <c r="M64" s="186" t="s">
        <v>1791</v>
      </c>
      <c r="N64" s="186" t="s">
        <v>210</v>
      </c>
      <c r="O64" s="186" t="s">
        <v>26</v>
      </c>
      <c r="P64" s="186" t="s">
        <v>1792</v>
      </c>
      <c r="S64" s="476" t="s">
        <v>1762</v>
      </c>
    </row>
    <row r="65" spans="1:19" ht="108" hidden="1" customHeight="1">
      <c r="A65" s="187" t="s">
        <v>1755</v>
      </c>
      <c r="B65" s="186" t="s">
        <v>1756</v>
      </c>
      <c r="C65" s="236" t="s">
        <v>1757</v>
      </c>
      <c r="D65" s="186">
        <v>1994</v>
      </c>
      <c r="E65" s="186">
        <v>1994</v>
      </c>
      <c r="F65" s="186" t="s">
        <v>89</v>
      </c>
      <c r="G65" s="186" t="s">
        <v>89</v>
      </c>
      <c r="H65" s="186" t="s">
        <v>1759</v>
      </c>
      <c r="I65" s="186" t="s">
        <v>36</v>
      </c>
      <c r="J65" s="186" t="s">
        <v>26</v>
      </c>
      <c r="K65" s="186" t="s">
        <v>112</v>
      </c>
      <c r="L65" s="186"/>
      <c r="M65" s="186" t="s">
        <v>1793</v>
      </c>
      <c r="N65" s="186" t="s">
        <v>1794</v>
      </c>
      <c r="O65" s="186" t="s">
        <v>26</v>
      </c>
      <c r="P65" s="191" t="s">
        <v>1795</v>
      </c>
      <c r="S65" s="476" t="s">
        <v>1762</v>
      </c>
    </row>
    <row r="66" spans="1:19" ht="120.2" hidden="1" customHeight="1">
      <c r="A66" s="187" t="s">
        <v>1755</v>
      </c>
      <c r="B66" s="186" t="s">
        <v>1756</v>
      </c>
      <c r="C66" s="236" t="s">
        <v>1757</v>
      </c>
      <c r="D66" s="186">
        <v>1994</v>
      </c>
      <c r="E66" s="186">
        <v>1994</v>
      </c>
      <c r="F66" s="186" t="s">
        <v>1796</v>
      </c>
      <c r="G66" s="186" t="s">
        <v>89</v>
      </c>
      <c r="H66" s="186" t="s">
        <v>1797</v>
      </c>
      <c r="I66" s="186" t="s">
        <v>1798</v>
      </c>
      <c r="J66" s="186" t="s">
        <v>26</v>
      </c>
      <c r="K66" s="186" t="s">
        <v>122</v>
      </c>
      <c r="L66" s="186"/>
      <c r="M66" s="186" t="s">
        <v>1799</v>
      </c>
      <c r="N66" s="186" t="s">
        <v>1800</v>
      </c>
      <c r="O66" s="186" t="s">
        <v>26</v>
      </c>
      <c r="P66" s="215"/>
      <c r="S66" s="476" t="s">
        <v>1762</v>
      </c>
    </row>
    <row r="67" spans="1:19" ht="360" hidden="1" customHeight="1">
      <c r="A67" s="187" t="s">
        <v>1755</v>
      </c>
      <c r="B67" s="186" t="s">
        <v>1756</v>
      </c>
      <c r="C67" s="236" t="s">
        <v>1757</v>
      </c>
      <c r="D67" s="186">
        <v>1994</v>
      </c>
      <c r="E67" s="186">
        <v>1994</v>
      </c>
      <c r="F67" s="186" t="s">
        <v>89</v>
      </c>
      <c r="G67" s="186" t="s">
        <v>89</v>
      </c>
      <c r="H67" s="186" t="s">
        <v>1801</v>
      </c>
      <c r="I67" s="186" t="s">
        <v>1802</v>
      </c>
      <c r="J67" s="186" t="s">
        <v>26</v>
      </c>
      <c r="K67" s="186" t="s">
        <v>714</v>
      </c>
      <c r="L67" s="186"/>
      <c r="M67" s="186" t="s">
        <v>1803</v>
      </c>
      <c r="N67" s="186" t="s">
        <v>1804</v>
      </c>
      <c r="O67" s="186" t="s">
        <v>26</v>
      </c>
      <c r="P67" s="215"/>
      <c r="S67" s="476" t="s">
        <v>1762</v>
      </c>
    </row>
    <row r="68" spans="1:19" ht="300.2" hidden="1" customHeight="1">
      <c r="A68" s="187" t="s">
        <v>1755</v>
      </c>
      <c r="B68" s="186" t="s">
        <v>1756</v>
      </c>
      <c r="C68" s="236" t="s">
        <v>1757</v>
      </c>
      <c r="D68" s="186">
        <v>1994</v>
      </c>
      <c r="E68" s="186">
        <v>1994</v>
      </c>
      <c r="F68" s="186" t="s">
        <v>1805</v>
      </c>
      <c r="G68" s="186" t="s">
        <v>89</v>
      </c>
      <c r="H68" s="186" t="s">
        <v>1801</v>
      </c>
      <c r="I68" s="186" t="s">
        <v>1802</v>
      </c>
      <c r="J68" s="186" t="s">
        <v>26</v>
      </c>
      <c r="K68" s="186" t="s">
        <v>714</v>
      </c>
      <c r="L68" s="186"/>
      <c r="M68" s="186" t="s">
        <v>1806</v>
      </c>
      <c r="N68" s="186" t="s">
        <v>210</v>
      </c>
      <c r="O68" s="186" t="s">
        <v>26</v>
      </c>
      <c r="P68" s="240"/>
      <c r="S68" s="476" t="s">
        <v>1762</v>
      </c>
    </row>
    <row r="69" spans="1:19" ht="144" hidden="1" customHeight="1">
      <c r="A69" s="187" t="s">
        <v>1755</v>
      </c>
      <c r="B69" s="186" t="s">
        <v>1756</v>
      </c>
      <c r="C69" s="236" t="s">
        <v>1757</v>
      </c>
      <c r="D69" s="186">
        <v>1994</v>
      </c>
      <c r="E69" s="186">
        <v>1994</v>
      </c>
      <c r="F69" s="186" t="s">
        <v>1807</v>
      </c>
      <c r="G69" s="186" t="s">
        <v>44</v>
      </c>
      <c r="H69" s="186" t="s">
        <v>1759</v>
      </c>
      <c r="I69" s="186" t="s">
        <v>36</v>
      </c>
      <c r="J69" s="186" t="s">
        <v>26</v>
      </c>
      <c r="K69" s="186" t="s">
        <v>112</v>
      </c>
      <c r="L69" s="186"/>
      <c r="M69" s="186" t="s">
        <v>1808</v>
      </c>
      <c r="N69" s="186" t="s">
        <v>1809</v>
      </c>
      <c r="O69" s="186" t="s">
        <v>26</v>
      </c>
      <c r="P69" s="186"/>
      <c r="S69" s="476" t="s">
        <v>1762</v>
      </c>
    </row>
    <row r="70" spans="1:19" ht="409.6" hidden="1">
      <c r="A70" s="187" t="s">
        <v>1755</v>
      </c>
      <c r="B70" s="186" t="s">
        <v>1756</v>
      </c>
      <c r="C70" s="236" t="s">
        <v>1757</v>
      </c>
      <c r="D70" s="186">
        <v>1994</v>
      </c>
      <c r="E70" s="186">
        <v>1994</v>
      </c>
      <c r="F70" s="186" t="s">
        <v>1071</v>
      </c>
      <c r="G70" s="186" t="s">
        <v>44</v>
      </c>
      <c r="H70" s="186" t="s">
        <v>1810</v>
      </c>
      <c r="I70" s="186" t="s">
        <v>36</v>
      </c>
      <c r="J70" s="186" t="s">
        <v>26</v>
      </c>
      <c r="K70" s="186" t="s">
        <v>714</v>
      </c>
      <c r="L70" s="186"/>
      <c r="M70" s="186" t="s">
        <v>1811</v>
      </c>
      <c r="N70" s="186" t="s">
        <v>1812</v>
      </c>
      <c r="O70" s="186" t="s">
        <v>26</v>
      </c>
      <c r="P70" s="186"/>
      <c r="S70" s="476" t="s">
        <v>1762</v>
      </c>
    </row>
    <row r="71" spans="1:19" ht="409.6" hidden="1">
      <c r="A71" s="187" t="s">
        <v>1755</v>
      </c>
      <c r="B71" s="186" t="s">
        <v>1756</v>
      </c>
      <c r="C71" s="236" t="s">
        <v>1757</v>
      </c>
      <c r="D71" s="186">
        <v>1994</v>
      </c>
      <c r="E71" s="186">
        <v>1994</v>
      </c>
      <c r="F71" s="186" t="s">
        <v>1133</v>
      </c>
      <c r="G71" s="186" t="s">
        <v>44</v>
      </c>
      <c r="H71" s="186" t="s">
        <v>1759</v>
      </c>
      <c r="I71" s="186" t="s">
        <v>36</v>
      </c>
      <c r="J71" s="186" t="s">
        <v>26</v>
      </c>
      <c r="K71" s="186" t="s">
        <v>714</v>
      </c>
      <c r="L71" s="186"/>
      <c r="M71" s="186" t="s">
        <v>1813</v>
      </c>
      <c r="N71" s="186" t="s">
        <v>1814</v>
      </c>
      <c r="O71" s="186" t="s">
        <v>26</v>
      </c>
      <c r="P71" s="186"/>
      <c r="S71" s="476" t="s">
        <v>1762</v>
      </c>
    </row>
    <row r="72" spans="1:19" ht="409.6" hidden="1">
      <c r="A72" s="187" t="s">
        <v>1755</v>
      </c>
      <c r="B72" s="186" t="s">
        <v>1756</v>
      </c>
      <c r="C72" s="236" t="s">
        <v>1757</v>
      </c>
      <c r="D72" s="186">
        <v>1994</v>
      </c>
      <c r="E72" s="186">
        <v>1994</v>
      </c>
      <c r="F72" s="186" t="s">
        <v>1815</v>
      </c>
      <c r="G72" s="186" t="s">
        <v>44</v>
      </c>
      <c r="H72" s="186" t="s">
        <v>1759</v>
      </c>
      <c r="I72" s="186" t="s">
        <v>36</v>
      </c>
      <c r="J72" s="186" t="s">
        <v>26</v>
      </c>
      <c r="K72" s="186" t="s">
        <v>714</v>
      </c>
      <c r="L72" s="186"/>
      <c r="M72" s="186" t="s">
        <v>1816</v>
      </c>
      <c r="N72" s="186" t="s">
        <v>1817</v>
      </c>
      <c r="O72" s="186" t="s">
        <v>26</v>
      </c>
      <c r="P72" s="186"/>
      <c r="S72" s="476" t="s">
        <v>1762</v>
      </c>
    </row>
    <row r="73" spans="1:19" ht="409.6" hidden="1">
      <c r="A73" s="187" t="s">
        <v>1755</v>
      </c>
      <c r="B73" s="186" t="s">
        <v>1756</v>
      </c>
      <c r="C73" s="236" t="s">
        <v>1757</v>
      </c>
      <c r="D73" s="186">
        <v>1994</v>
      </c>
      <c r="E73" s="186">
        <v>1994</v>
      </c>
      <c r="F73" s="186" t="s">
        <v>1818</v>
      </c>
      <c r="G73" s="186" t="s">
        <v>44</v>
      </c>
      <c r="H73" s="186" t="s">
        <v>1759</v>
      </c>
      <c r="I73" s="186" t="s">
        <v>36</v>
      </c>
      <c r="J73" s="186" t="s">
        <v>26</v>
      </c>
      <c r="K73" s="186" t="s">
        <v>714</v>
      </c>
      <c r="L73" s="186"/>
      <c r="M73" s="186" t="s">
        <v>1819</v>
      </c>
      <c r="N73" s="186" t="s">
        <v>1820</v>
      </c>
      <c r="O73" s="186" t="s">
        <v>26</v>
      </c>
      <c r="P73" s="186"/>
      <c r="S73" s="476" t="s">
        <v>1762</v>
      </c>
    </row>
    <row r="74" spans="1:19" ht="409.6" hidden="1">
      <c r="A74" s="187" t="s">
        <v>1755</v>
      </c>
      <c r="B74" s="186" t="s">
        <v>1756</v>
      </c>
      <c r="C74" s="236" t="s">
        <v>1757</v>
      </c>
      <c r="D74" s="186">
        <v>1994</v>
      </c>
      <c r="E74" s="186">
        <v>1994</v>
      </c>
      <c r="F74" s="186" t="s">
        <v>1821</v>
      </c>
      <c r="G74" s="186" t="s">
        <v>44</v>
      </c>
      <c r="H74" s="186" t="s">
        <v>1759</v>
      </c>
      <c r="I74" s="186" t="s">
        <v>36</v>
      </c>
      <c r="J74" s="186" t="s">
        <v>26</v>
      </c>
      <c r="K74" s="186" t="s">
        <v>714</v>
      </c>
      <c r="L74" s="186"/>
      <c r="M74" s="186" t="s">
        <v>1822</v>
      </c>
      <c r="N74" s="186" t="s">
        <v>1823</v>
      </c>
      <c r="O74" s="186" t="s">
        <v>26</v>
      </c>
      <c r="P74" s="186"/>
      <c r="S74" s="476" t="s">
        <v>1762</v>
      </c>
    </row>
    <row r="75" spans="1:19" ht="409.6" hidden="1">
      <c r="A75" s="187" t="s">
        <v>1755</v>
      </c>
      <c r="B75" s="186" t="s">
        <v>1756</v>
      </c>
      <c r="C75" s="236" t="s">
        <v>1757</v>
      </c>
      <c r="D75" s="186">
        <v>1994</v>
      </c>
      <c r="E75" s="186">
        <v>1994</v>
      </c>
      <c r="F75" s="186" t="s">
        <v>1824</v>
      </c>
      <c r="G75" s="186" t="s">
        <v>44</v>
      </c>
      <c r="H75" s="186" t="s">
        <v>1759</v>
      </c>
      <c r="I75" s="186" t="s">
        <v>36</v>
      </c>
      <c r="J75" s="186" t="s">
        <v>26</v>
      </c>
      <c r="K75" s="186" t="s">
        <v>714</v>
      </c>
      <c r="L75" s="186"/>
      <c r="M75" s="186" t="s">
        <v>1825</v>
      </c>
      <c r="N75" s="186" t="s">
        <v>1826</v>
      </c>
      <c r="O75" s="186" t="s">
        <v>26</v>
      </c>
      <c r="P75" s="186"/>
      <c r="S75" s="476" t="s">
        <v>1762</v>
      </c>
    </row>
    <row r="76" spans="1:19" ht="409.6" hidden="1">
      <c r="A76" s="187" t="s">
        <v>1755</v>
      </c>
      <c r="B76" s="186" t="s">
        <v>1756</v>
      </c>
      <c r="C76" s="236" t="s">
        <v>1757</v>
      </c>
      <c r="D76" s="186">
        <v>1994</v>
      </c>
      <c r="E76" s="186">
        <v>1994</v>
      </c>
      <c r="F76" s="186" t="s">
        <v>308</v>
      </c>
      <c r="G76" s="186" t="s">
        <v>308</v>
      </c>
      <c r="H76" s="186" t="s">
        <v>1759</v>
      </c>
      <c r="I76" s="186" t="s">
        <v>36</v>
      </c>
      <c r="J76" s="186" t="s">
        <v>26</v>
      </c>
      <c r="K76" s="186" t="s">
        <v>140</v>
      </c>
      <c r="L76" s="186" t="s">
        <v>1827</v>
      </c>
      <c r="M76" s="186" t="s">
        <v>1828</v>
      </c>
      <c r="N76" s="186" t="s">
        <v>1829</v>
      </c>
      <c r="O76" s="186" t="s">
        <v>26</v>
      </c>
      <c r="P76" s="186"/>
      <c r="S76" s="476" t="s">
        <v>1762</v>
      </c>
    </row>
    <row r="77" spans="1:19" ht="409.6" hidden="1">
      <c r="A77" s="186" t="s">
        <v>1830</v>
      </c>
      <c r="B77" s="186" t="s">
        <v>1831</v>
      </c>
      <c r="C77" s="236" t="s">
        <v>1832</v>
      </c>
      <c r="D77" s="186">
        <v>1997</v>
      </c>
      <c r="E77" s="186">
        <v>1997</v>
      </c>
      <c r="F77" s="186" t="s">
        <v>1833</v>
      </c>
      <c r="G77" s="186" t="s">
        <v>1834</v>
      </c>
      <c r="H77" s="186" t="s">
        <v>1835</v>
      </c>
      <c r="I77" s="186" t="s">
        <v>36</v>
      </c>
      <c r="J77" s="186" t="s">
        <v>26</v>
      </c>
      <c r="K77" s="186" t="s">
        <v>100</v>
      </c>
      <c r="L77" s="186"/>
      <c r="M77" s="186" t="s">
        <v>1836</v>
      </c>
      <c r="N77" s="186" t="s">
        <v>210</v>
      </c>
      <c r="O77" s="186" t="s">
        <v>211</v>
      </c>
      <c r="P77" s="186"/>
      <c r="S77" s="377" t="s">
        <v>1837</v>
      </c>
    </row>
    <row r="78" spans="1:19" ht="409.6" hidden="1">
      <c r="A78" s="186" t="s">
        <v>1830</v>
      </c>
      <c r="B78" s="186" t="s">
        <v>1831</v>
      </c>
      <c r="C78" s="236" t="s">
        <v>1832</v>
      </c>
      <c r="D78" s="186">
        <v>1997</v>
      </c>
      <c r="E78" s="186">
        <v>1997</v>
      </c>
      <c r="F78" s="186" t="s">
        <v>1838</v>
      </c>
      <c r="G78" s="186" t="s">
        <v>1839</v>
      </c>
      <c r="H78" s="186" t="s">
        <v>1835</v>
      </c>
      <c r="I78" s="186" t="s">
        <v>36</v>
      </c>
      <c r="J78" s="186" t="s">
        <v>26</v>
      </c>
      <c r="K78" s="186" t="s">
        <v>100</v>
      </c>
      <c r="L78" s="186"/>
      <c r="M78" s="186" t="s">
        <v>1840</v>
      </c>
      <c r="N78" s="186" t="s">
        <v>210</v>
      </c>
      <c r="O78" s="186" t="s">
        <v>211</v>
      </c>
      <c r="P78" s="186"/>
      <c r="S78" s="377" t="s">
        <v>1837</v>
      </c>
    </row>
    <row r="79" spans="1:19" ht="409.6" hidden="1">
      <c r="A79" s="186" t="s">
        <v>1830</v>
      </c>
      <c r="B79" s="186" t="s">
        <v>1831</v>
      </c>
      <c r="C79" s="236" t="s">
        <v>1832</v>
      </c>
      <c r="D79" s="186">
        <v>1997</v>
      </c>
      <c r="E79" s="186">
        <v>1997</v>
      </c>
      <c r="F79" s="186" t="s">
        <v>1841</v>
      </c>
      <c r="G79" s="186" t="s">
        <v>1842</v>
      </c>
      <c r="H79" s="186" t="s">
        <v>1835</v>
      </c>
      <c r="I79" s="186" t="s">
        <v>36</v>
      </c>
      <c r="J79" s="186" t="s">
        <v>26</v>
      </c>
      <c r="K79" s="186" t="s">
        <v>100</v>
      </c>
      <c r="L79" s="186"/>
      <c r="M79" s="186" t="s">
        <v>1843</v>
      </c>
      <c r="N79" s="186" t="s">
        <v>210</v>
      </c>
      <c r="O79" s="186" t="s">
        <v>211</v>
      </c>
      <c r="P79" s="186"/>
      <c r="S79" s="377" t="s">
        <v>1837</v>
      </c>
    </row>
    <row r="80" spans="1:19" ht="409.6" hidden="1">
      <c r="A80" s="186" t="s">
        <v>1830</v>
      </c>
      <c r="B80" s="186" t="s">
        <v>1831</v>
      </c>
      <c r="C80" s="236" t="s">
        <v>1832</v>
      </c>
      <c r="D80" s="186">
        <v>1997</v>
      </c>
      <c r="E80" s="186">
        <v>1997</v>
      </c>
      <c r="F80" s="186" t="s">
        <v>1844</v>
      </c>
      <c r="G80" s="186" t="s">
        <v>1845</v>
      </c>
      <c r="H80" s="186" t="s">
        <v>1835</v>
      </c>
      <c r="I80" s="186" t="s">
        <v>36</v>
      </c>
      <c r="J80" s="186" t="s">
        <v>26</v>
      </c>
      <c r="K80" s="186" t="s">
        <v>100</v>
      </c>
      <c r="L80" s="186"/>
      <c r="M80" s="186" t="s">
        <v>1846</v>
      </c>
      <c r="N80" s="186" t="s">
        <v>210</v>
      </c>
      <c r="O80" s="186" t="s">
        <v>211</v>
      </c>
      <c r="P80" s="186"/>
      <c r="S80" s="377" t="s">
        <v>1837</v>
      </c>
    </row>
    <row r="81" spans="1:19" ht="409.6" hidden="1">
      <c r="A81" s="186" t="s">
        <v>1830</v>
      </c>
      <c r="B81" s="186" t="s">
        <v>1831</v>
      </c>
      <c r="C81" s="236" t="s">
        <v>1832</v>
      </c>
      <c r="D81" s="186">
        <v>1997</v>
      </c>
      <c r="E81" s="186">
        <v>1997</v>
      </c>
      <c r="F81" s="186" t="s">
        <v>1847</v>
      </c>
      <c r="G81" s="186" t="s">
        <v>1848</v>
      </c>
      <c r="H81" s="186" t="s">
        <v>1835</v>
      </c>
      <c r="I81" s="186" t="s">
        <v>36</v>
      </c>
      <c r="J81" s="186" t="s">
        <v>26</v>
      </c>
      <c r="K81" s="186" t="s">
        <v>100</v>
      </c>
      <c r="L81" s="186"/>
      <c r="M81" s="186" t="s">
        <v>1849</v>
      </c>
      <c r="N81" s="186" t="s">
        <v>210</v>
      </c>
      <c r="O81" s="186" t="s">
        <v>211</v>
      </c>
      <c r="P81" s="186"/>
      <c r="S81" s="377" t="s">
        <v>1837</v>
      </c>
    </row>
    <row r="82" spans="1:19" ht="409.6" hidden="1">
      <c r="A82" s="186" t="s">
        <v>1830</v>
      </c>
      <c r="B82" s="186" t="s">
        <v>1831</v>
      </c>
      <c r="C82" s="236" t="s">
        <v>1832</v>
      </c>
      <c r="D82" s="186">
        <v>1997</v>
      </c>
      <c r="E82" s="186">
        <v>1997</v>
      </c>
      <c r="F82" s="186" t="s">
        <v>1850</v>
      </c>
      <c r="G82" s="186" t="s">
        <v>1851</v>
      </c>
      <c r="H82" s="186" t="s">
        <v>1835</v>
      </c>
      <c r="I82" s="186" t="s">
        <v>36</v>
      </c>
      <c r="J82" s="186" t="s">
        <v>26</v>
      </c>
      <c r="K82" s="186" t="s">
        <v>100</v>
      </c>
      <c r="L82" s="186"/>
      <c r="M82" s="186" t="s">
        <v>1852</v>
      </c>
      <c r="N82" s="186" t="s">
        <v>210</v>
      </c>
      <c r="O82" s="186" t="s">
        <v>211</v>
      </c>
      <c r="P82" s="186"/>
      <c r="S82" s="377" t="s">
        <v>1837</v>
      </c>
    </row>
    <row r="83" spans="1:19" ht="409.6" hidden="1">
      <c r="A83" s="186" t="s">
        <v>1830</v>
      </c>
      <c r="B83" s="186" t="s">
        <v>1831</v>
      </c>
      <c r="C83" s="236" t="s">
        <v>1832</v>
      </c>
      <c r="D83" s="186">
        <v>1997</v>
      </c>
      <c r="E83" s="186">
        <v>1997</v>
      </c>
      <c r="F83" s="186" t="s">
        <v>1853</v>
      </c>
      <c r="G83" s="186" t="s">
        <v>1854</v>
      </c>
      <c r="H83" s="186" t="s">
        <v>1835</v>
      </c>
      <c r="I83" s="186" t="s">
        <v>36</v>
      </c>
      <c r="J83" s="186" t="s">
        <v>26</v>
      </c>
      <c r="K83" s="186" t="s">
        <v>100</v>
      </c>
      <c r="L83" s="186"/>
      <c r="M83" s="186" t="s">
        <v>1855</v>
      </c>
      <c r="N83" s="186" t="s">
        <v>210</v>
      </c>
      <c r="O83" s="186" t="s">
        <v>211</v>
      </c>
      <c r="P83" s="186"/>
      <c r="S83" s="377" t="s">
        <v>1837</v>
      </c>
    </row>
    <row r="84" spans="1:19" ht="409.6" hidden="1">
      <c r="A84" s="186" t="s">
        <v>1830</v>
      </c>
      <c r="B84" s="186" t="s">
        <v>1831</v>
      </c>
      <c r="C84" s="236" t="s">
        <v>1832</v>
      </c>
      <c r="D84" s="186">
        <v>1997</v>
      </c>
      <c r="E84" s="186">
        <v>1997</v>
      </c>
      <c r="F84" s="186" t="s">
        <v>1856</v>
      </c>
      <c r="G84" s="186" t="s">
        <v>1857</v>
      </c>
      <c r="H84" s="186" t="s">
        <v>1835</v>
      </c>
      <c r="I84" s="186" t="s">
        <v>36</v>
      </c>
      <c r="J84" s="186" t="s">
        <v>26</v>
      </c>
      <c r="K84" s="186" t="s">
        <v>100</v>
      </c>
      <c r="L84" s="186"/>
      <c r="M84" s="186" t="s">
        <v>1858</v>
      </c>
      <c r="N84" s="186" t="s">
        <v>210</v>
      </c>
      <c r="O84" s="186" t="s">
        <v>211</v>
      </c>
      <c r="P84" s="186"/>
      <c r="S84" s="377" t="s">
        <v>1837</v>
      </c>
    </row>
    <row r="85" spans="1:19" ht="409.6" hidden="1">
      <c r="A85" s="186" t="s">
        <v>1830</v>
      </c>
      <c r="B85" s="186" t="s">
        <v>1831</v>
      </c>
      <c r="C85" s="236" t="s">
        <v>1832</v>
      </c>
      <c r="D85" s="186">
        <v>1997</v>
      </c>
      <c r="E85" s="186">
        <v>1997</v>
      </c>
      <c r="F85" s="186" t="s">
        <v>1859</v>
      </c>
      <c r="G85" s="186" t="s">
        <v>1860</v>
      </c>
      <c r="H85" s="186" t="s">
        <v>1835</v>
      </c>
      <c r="I85" s="186" t="s">
        <v>36</v>
      </c>
      <c r="J85" s="186" t="s">
        <v>26</v>
      </c>
      <c r="K85" s="186" t="s">
        <v>100</v>
      </c>
      <c r="L85" s="186"/>
      <c r="M85" s="186" t="s">
        <v>1861</v>
      </c>
      <c r="N85" s="186" t="s">
        <v>210</v>
      </c>
      <c r="O85" s="186" t="s">
        <v>211</v>
      </c>
      <c r="P85" s="186"/>
      <c r="S85" s="377" t="s">
        <v>1837</v>
      </c>
    </row>
    <row r="86" spans="1:19" ht="409.6" hidden="1">
      <c r="A86" s="186" t="s">
        <v>1830</v>
      </c>
      <c r="B86" s="186" t="s">
        <v>1831</v>
      </c>
      <c r="C86" s="236" t="s">
        <v>1832</v>
      </c>
      <c r="D86" s="186">
        <v>1997</v>
      </c>
      <c r="E86" s="186">
        <v>1997</v>
      </c>
      <c r="F86" s="186" t="s">
        <v>1862</v>
      </c>
      <c r="G86" s="186" t="s">
        <v>1863</v>
      </c>
      <c r="H86" s="186" t="s">
        <v>1835</v>
      </c>
      <c r="I86" s="186" t="s">
        <v>36</v>
      </c>
      <c r="J86" s="186" t="s">
        <v>26</v>
      </c>
      <c r="K86" s="186" t="s">
        <v>100</v>
      </c>
      <c r="L86" s="186"/>
      <c r="M86" s="186" t="s">
        <v>1864</v>
      </c>
      <c r="N86" s="186" t="s">
        <v>210</v>
      </c>
      <c r="O86" s="186" t="s">
        <v>211</v>
      </c>
      <c r="P86" s="186"/>
      <c r="S86" s="377" t="s">
        <v>1837</v>
      </c>
    </row>
    <row r="87" spans="1:19" ht="409.6" hidden="1">
      <c r="A87" s="186" t="s">
        <v>1830</v>
      </c>
      <c r="B87" s="186" t="s">
        <v>1831</v>
      </c>
      <c r="C87" s="236" t="s">
        <v>1832</v>
      </c>
      <c r="D87" s="186">
        <v>1997</v>
      </c>
      <c r="E87" s="186">
        <v>1997</v>
      </c>
      <c r="F87" s="186" t="s">
        <v>1865</v>
      </c>
      <c r="G87" s="186" t="s">
        <v>1866</v>
      </c>
      <c r="H87" s="186" t="s">
        <v>1835</v>
      </c>
      <c r="I87" s="186" t="s">
        <v>36</v>
      </c>
      <c r="J87" s="186" t="s">
        <v>26</v>
      </c>
      <c r="K87" s="186" t="s">
        <v>100</v>
      </c>
      <c r="L87" s="186"/>
      <c r="M87" s="186" t="s">
        <v>1867</v>
      </c>
      <c r="N87" s="186" t="s">
        <v>210</v>
      </c>
      <c r="O87" s="186" t="s">
        <v>211</v>
      </c>
      <c r="P87" s="186"/>
      <c r="S87" s="377" t="s">
        <v>1837</v>
      </c>
    </row>
    <row r="88" spans="1:19" ht="409.6" hidden="1">
      <c r="A88" s="186" t="s">
        <v>1830</v>
      </c>
      <c r="B88" s="186" t="s">
        <v>1831</v>
      </c>
      <c r="C88" s="236" t="s">
        <v>1832</v>
      </c>
      <c r="D88" s="186">
        <v>1997</v>
      </c>
      <c r="E88" s="186">
        <v>1997</v>
      </c>
      <c r="F88" s="186" t="s">
        <v>1868</v>
      </c>
      <c r="G88" s="186" t="s">
        <v>1869</v>
      </c>
      <c r="H88" s="186" t="s">
        <v>1835</v>
      </c>
      <c r="I88" s="186" t="s">
        <v>36</v>
      </c>
      <c r="J88" s="186" t="s">
        <v>26</v>
      </c>
      <c r="K88" s="186" t="s">
        <v>100</v>
      </c>
      <c r="L88" s="186" t="s">
        <v>1870</v>
      </c>
      <c r="M88" s="186" t="s">
        <v>1871</v>
      </c>
      <c r="N88" s="186" t="s">
        <v>210</v>
      </c>
      <c r="O88" s="186" t="s">
        <v>211</v>
      </c>
      <c r="P88" s="186"/>
      <c r="S88" s="377" t="s">
        <v>1837</v>
      </c>
    </row>
    <row r="89" spans="1:19" ht="409.6" hidden="1">
      <c r="A89" s="186" t="s">
        <v>1830</v>
      </c>
      <c r="B89" s="186" t="s">
        <v>1831</v>
      </c>
      <c r="C89" s="236" t="s">
        <v>1832</v>
      </c>
      <c r="D89" s="186">
        <v>1997</v>
      </c>
      <c r="E89" s="186">
        <v>1997</v>
      </c>
      <c r="F89" s="186" t="s">
        <v>1872</v>
      </c>
      <c r="G89" s="186" t="s">
        <v>1873</v>
      </c>
      <c r="H89" s="186" t="s">
        <v>1835</v>
      </c>
      <c r="I89" s="186" t="s">
        <v>36</v>
      </c>
      <c r="J89" s="186"/>
      <c r="K89" s="186" t="s">
        <v>100</v>
      </c>
      <c r="L89" s="186" t="s">
        <v>1874</v>
      </c>
      <c r="M89" s="186" t="s">
        <v>1875</v>
      </c>
      <c r="N89" s="186" t="s">
        <v>1876</v>
      </c>
      <c r="O89" s="186" t="s">
        <v>211</v>
      </c>
      <c r="P89" s="186" t="s">
        <v>1877</v>
      </c>
      <c r="S89" s="377" t="s">
        <v>1837</v>
      </c>
    </row>
    <row r="90" spans="1:19" ht="132" hidden="1">
      <c r="A90" s="186" t="s">
        <v>1830</v>
      </c>
      <c r="B90" s="186" t="s">
        <v>1831</v>
      </c>
      <c r="C90" s="236" t="s">
        <v>1832</v>
      </c>
      <c r="D90" s="186">
        <v>1997</v>
      </c>
      <c r="E90" s="186">
        <v>1997</v>
      </c>
      <c r="F90" s="186" t="s">
        <v>375</v>
      </c>
      <c r="G90" s="186" t="s">
        <v>1878</v>
      </c>
      <c r="H90" s="186" t="s">
        <v>1835</v>
      </c>
      <c r="I90" s="186" t="s">
        <v>1879</v>
      </c>
      <c r="J90" s="186"/>
      <c r="K90" s="186" t="s">
        <v>1880</v>
      </c>
      <c r="L90" s="186"/>
      <c r="M90" s="186" t="s">
        <v>1881</v>
      </c>
      <c r="N90" s="186" t="s">
        <v>1882</v>
      </c>
      <c r="O90" s="186" t="s">
        <v>26</v>
      </c>
      <c r="P90" s="186"/>
      <c r="S90" s="377" t="s">
        <v>1837</v>
      </c>
    </row>
    <row r="91" spans="1:19" ht="409.6" hidden="1">
      <c r="A91" s="186" t="s">
        <v>1830</v>
      </c>
      <c r="B91" s="186" t="s">
        <v>1831</v>
      </c>
      <c r="C91" s="236" t="s">
        <v>1832</v>
      </c>
      <c r="D91" s="186">
        <v>1997</v>
      </c>
      <c r="E91" s="186">
        <v>1997</v>
      </c>
      <c r="F91" s="186" t="s">
        <v>1883</v>
      </c>
      <c r="G91" s="186" t="s">
        <v>308</v>
      </c>
      <c r="H91" s="186" t="s">
        <v>1835</v>
      </c>
      <c r="I91" s="186" t="s">
        <v>1879</v>
      </c>
      <c r="J91" s="186"/>
      <c r="K91" s="186" t="s">
        <v>122</v>
      </c>
      <c r="L91" s="186" t="s">
        <v>1884</v>
      </c>
      <c r="M91" s="186" t="s">
        <v>1885</v>
      </c>
      <c r="N91" s="186" t="s">
        <v>1886</v>
      </c>
      <c r="O91" s="186" t="s">
        <v>26</v>
      </c>
      <c r="P91" s="186"/>
      <c r="S91" s="377" t="s">
        <v>1837</v>
      </c>
    </row>
    <row r="92" spans="1:19" ht="144" hidden="1">
      <c r="A92" s="186" t="s">
        <v>1830</v>
      </c>
      <c r="B92" s="186" t="s">
        <v>1831</v>
      </c>
      <c r="C92" s="236" t="s">
        <v>1832</v>
      </c>
      <c r="D92" s="186">
        <v>1997</v>
      </c>
      <c r="E92" s="186">
        <v>1997</v>
      </c>
      <c r="F92" s="186" t="s">
        <v>1887</v>
      </c>
      <c r="G92" s="186" t="s">
        <v>89</v>
      </c>
      <c r="H92" s="186" t="s">
        <v>1835</v>
      </c>
      <c r="I92" s="186" t="s">
        <v>1879</v>
      </c>
      <c r="J92" s="186"/>
      <c r="K92" s="186" t="s">
        <v>1888</v>
      </c>
      <c r="L92" s="186"/>
      <c r="M92" s="186" t="s">
        <v>1889</v>
      </c>
      <c r="N92" s="186" t="s">
        <v>1890</v>
      </c>
      <c r="O92" s="186" t="s">
        <v>26</v>
      </c>
      <c r="P92" s="186"/>
      <c r="S92" s="377" t="s">
        <v>1837</v>
      </c>
    </row>
    <row r="93" spans="1:19" ht="60" hidden="1">
      <c r="A93" s="186" t="s">
        <v>1830</v>
      </c>
      <c r="B93" s="186" t="s">
        <v>1831</v>
      </c>
      <c r="C93" s="236" t="s">
        <v>1832</v>
      </c>
      <c r="D93" s="186">
        <v>1997</v>
      </c>
      <c r="E93" s="186">
        <v>1997</v>
      </c>
      <c r="F93" s="186" t="s">
        <v>1696</v>
      </c>
      <c r="G93" s="186" t="s">
        <v>1891</v>
      </c>
      <c r="H93" s="186" t="s">
        <v>1835</v>
      </c>
      <c r="I93" s="186" t="s">
        <v>1879</v>
      </c>
      <c r="J93" s="186"/>
      <c r="K93" s="186" t="s">
        <v>1888</v>
      </c>
      <c r="L93" s="186"/>
      <c r="M93" s="186" t="s">
        <v>1892</v>
      </c>
      <c r="N93" s="186" t="s">
        <v>278</v>
      </c>
      <c r="O93" s="186" t="s">
        <v>26</v>
      </c>
      <c r="P93" s="186"/>
      <c r="S93" s="377" t="s">
        <v>1837</v>
      </c>
    </row>
    <row r="94" spans="1:19" ht="60" hidden="1">
      <c r="A94" s="186" t="s">
        <v>1830</v>
      </c>
      <c r="B94" s="186" t="s">
        <v>1831</v>
      </c>
      <c r="C94" s="236" t="s">
        <v>1832</v>
      </c>
      <c r="D94" s="186">
        <v>1997</v>
      </c>
      <c r="E94" s="186">
        <v>1997</v>
      </c>
      <c r="F94" s="186" t="s">
        <v>1893</v>
      </c>
      <c r="G94" s="186" t="s">
        <v>31</v>
      </c>
      <c r="H94" s="186" t="s">
        <v>1835</v>
      </c>
      <c r="I94" s="186" t="s">
        <v>1879</v>
      </c>
      <c r="J94" s="186"/>
      <c r="K94" s="186" t="s">
        <v>140</v>
      </c>
      <c r="L94" s="186"/>
      <c r="M94" s="186" t="s">
        <v>1894</v>
      </c>
      <c r="N94" s="186" t="s">
        <v>278</v>
      </c>
      <c r="O94" s="186" t="s">
        <v>26</v>
      </c>
      <c r="P94" s="186"/>
      <c r="S94" s="377" t="s">
        <v>1837</v>
      </c>
    </row>
    <row r="95" spans="1:19" ht="60" hidden="1">
      <c r="A95" s="186" t="s">
        <v>1830</v>
      </c>
      <c r="B95" s="186" t="s">
        <v>1831</v>
      </c>
      <c r="C95" s="236" t="s">
        <v>1832</v>
      </c>
      <c r="D95" s="186">
        <v>1997</v>
      </c>
      <c r="E95" s="186">
        <v>1997</v>
      </c>
      <c r="F95" s="186" t="s">
        <v>1895</v>
      </c>
      <c r="G95" s="186" t="s">
        <v>238</v>
      </c>
      <c r="H95" s="186" t="s">
        <v>1835</v>
      </c>
      <c r="I95" s="186" t="s">
        <v>1879</v>
      </c>
      <c r="J95" s="186"/>
      <c r="K95" s="186" t="s">
        <v>140</v>
      </c>
      <c r="L95" s="186"/>
      <c r="M95" s="186" t="s">
        <v>1896</v>
      </c>
      <c r="N95" s="186" t="s">
        <v>278</v>
      </c>
      <c r="O95" s="186" t="s">
        <v>26</v>
      </c>
      <c r="P95" s="186"/>
      <c r="S95" s="377" t="s">
        <v>1837</v>
      </c>
    </row>
    <row r="96" spans="1:19" ht="60" hidden="1">
      <c r="A96" s="186" t="s">
        <v>1830</v>
      </c>
      <c r="B96" s="186" t="s">
        <v>1831</v>
      </c>
      <c r="C96" s="236" t="s">
        <v>1832</v>
      </c>
      <c r="D96" s="186">
        <v>1997</v>
      </c>
      <c r="E96" s="186">
        <v>1997</v>
      </c>
      <c r="F96" s="186" t="s">
        <v>1897</v>
      </c>
      <c r="G96" s="186" t="s">
        <v>238</v>
      </c>
      <c r="H96" s="186" t="s">
        <v>1835</v>
      </c>
      <c r="I96" s="186" t="s">
        <v>1879</v>
      </c>
      <c r="J96" s="186"/>
      <c r="K96" s="186" t="s">
        <v>140</v>
      </c>
      <c r="L96" s="186"/>
      <c r="M96" s="186" t="s">
        <v>1898</v>
      </c>
      <c r="N96" s="186" t="s">
        <v>278</v>
      </c>
      <c r="O96" s="186" t="s">
        <v>26</v>
      </c>
      <c r="P96" s="186"/>
      <c r="S96" s="377" t="s">
        <v>1837</v>
      </c>
    </row>
    <row r="97" spans="1:19" ht="144" hidden="1">
      <c r="A97" s="186" t="s">
        <v>1830</v>
      </c>
      <c r="B97" s="186" t="s">
        <v>1831</v>
      </c>
      <c r="C97" s="236" t="s">
        <v>1832</v>
      </c>
      <c r="D97" s="186">
        <v>1997</v>
      </c>
      <c r="E97" s="186">
        <v>1997</v>
      </c>
      <c r="F97" s="186" t="s">
        <v>1899</v>
      </c>
      <c r="G97" s="186" t="s">
        <v>44</v>
      </c>
      <c r="H97" s="186" t="s">
        <v>1835</v>
      </c>
      <c r="I97" s="186" t="s">
        <v>1879</v>
      </c>
      <c r="J97" s="186"/>
      <c r="K97" s="186" t="s">
        <v>140</v>
      </c>
      <c r="L97" s="186"/>
      <c r="M97" s="186" t="s">
        <v>1900</v>
      </c>
      <c r="N97" s="186" t="s">
        <v>1901</v>
      </c>
      <c r="O97" s="186" t="s">
        <v>26</v>
      </c>
      <c r="P97" s="186"/>
      <c r="S97" s="377" t="s">
        <v>1837</v>
      </c>
    </row>
    <row r="98" spans="1:19" ht="144" hidden="1">
      <c r="A98" s="186" t="s">
        <v>1830</v>
      </c>
      <c r="B98" s="186" t="s">
        <v>1831</v>
      </c>
      <c r="C98" s="236" t="s">
        <v>1832</v>
      </c>
      <c r="D98" s="186">
        <v>1997</v>
      </c>
      <c r="E98" s="186">
        <v>1997</v>
      </c>
      <c r="F98" s="186" t="s">
        <v>375</v>
      </c>
      <c r="G98" s="186" t="s">
        <v>44</v>
      </c>
      <c r="H98" s="186" t="s">
        <v>1835</v>
      </c>
      <c r="I98" s="186" t="s">
        <v>1902</v>
      </c>
      <c r="J98" s="186"/>
      <c r="K98" s="186" t="s">
        <v>112</v>
      </c>
      <c r="L98" s="186"/>
      <c r="M98" s="186" t="s">
        <v>1903</v>
      </c>
      <c r="N98" s="186" t="s">
        <v>1901</v>
      </c>
      <c r="O98" s="186" t="s">
        <v>26</v>
      </c>
      <c r="P98" s="186"/>
      <c r="S98" s="377" t="s">
        <v>1837</v>
      </c>
    </row>
    <row r="99" spans="1:19" ht="408" hidden="1">
      <c r="A99" s="186" t="s">
        <v>1830</v>
      </c>
      <c r="B99" s="186" t="s">
        <v>1831</v>
      </c>
      <c r="C99" s="236" t="s">
        <v>1832</v>
      </c>
      <c r="D99" s="186">
        <v>1997</v>
      </c>
      <c r="E99" s="186">
        <v>1997</v>
      </c>
      <c r="F99" s="186" t="s">
        <v>1033</v>
      </c>
      <c r="G99" s="186" t="s">
        <v>1033</v>
      </c>
      <c r="H99" s="186" t="s">
        <v>1835</v>
      </c>
      <c r="I99" s="186" t="s">
        <v>36</v>
      </c>
      <c r="J99" s="186"/>
      <c r="K99" s="186" t="s">
        <v>122</v>
      </c>
      <c r="L99" s="186"/>
      <c r="M99" s="186" t="s">
        <v>1904</v>
      </c>
      <c r="N99" s="186" t="s">
        <v>1905</v>
      </c>
      <c r="O99" s="186" t="s">
        <v>26</v>
      </c>
      <c r="P99" s="186"/>
      <c r="S99" s="377" t="s">
        <v>1837</v>
      </c>
    </row>
    <row r="100" spans="1:19" ht="252" hidden="1">
      <c r="A100" s="186" t="s">
        <v>1830</v>
      </c>
      <c r="B100" s="186" t="s">
        <v>1831</v>
      </c>
      <c r="C100" s="236" t="s">
        <v>1832</v>
      </c>
      <c r="D100" s="186">
        <v>1997</v>
      </c>
      <c r="E100" s="186">
        <v>1997</v>
      </c>
      <c r="F100" s="186" t="s">
        <v>375</v>
      </c>
      <c r="G100" s="186" t="s">
        <v>44</v>
      </c>
      <c r="H100" s="186" t="s">
        <v>1835</v>
      </c>
      <c r="I100" s="186" t="s">
        <v>36</v>
      </c>
      <c r="J100" s="186"/>
      <c r="K100" s="186" t="s">
        <v>122</v>
      </c>
      <c r="L100" s="186"/>
      <c r="M100" s="186" t="s">
        <v>1906</v>
      </c>
      <c r="N100" s="186" t="s">
        <v>1907</v>
      </c>
      <c r="O100" s="186" t="s">
        <v>26</v>
      </c>
      <c r="P100" s="186"/>
      <c r="S100" s="377" t="s">
        <v>1837</v>
      </c>
    </row>
    <row r="101" spans="1:19" ht="240" hidden="1">
      <c r="A101" s="186" t="s">
        <v>1830</v>
      </c>
      <c r="B101" s="186" t="s">
        <v>1831</v>
      </c>
      <c r="C101" s="236" t="s">
        <v>1832</v>
      </c>
      <c r="D101" s="186">
        <v>1997</v>
      </c>
      <c r="E101" s="186">
        <v>1997</v>
      </c>
      <c r="F101" s="186" t="s">
        <v>1765</v>
      </c>
      <c r="G101" s="186" t="s">
        <v>44</v>
      </c>
      <c r="H101" s="186" t="s">
        <v>1835</v>
      </c>
      <c r="I101" s="186" t="s">
        <v>36</v>
      </c>
      <c r="J101" s="186"/>
      <c r="K101" s="186" t="s">
        <v>122</v>
      </c>
      <c r="L101" s="186"/>
      <c r="M101" s="186" t="s">
        <v>1908</v>
      </c>
      <c r="N101" s="186" t="s">
        <v>1907</v>
      </c>
      <c r="O101" s="186" t="s">
        <v>26</v>
      </c>
      <c r="P101" s="186"/>
      <c r="S101" s="377" t="s">
        <v>1837</v>
      </c>
    </row>
    <row r="102" spans="1:19" ht="156" hidden="1">
      <c r="A102" s="186" t="s">
        <v>1830</v>
      </c>
      <c r="B102" s="186" t="s">
        <v>1831</v>
      </c>
      <c r="C102" s="236" t="s">
        <v>1832</v>
      </c>
      <c r="D102" s="186">
        <v>1997</v>
      </c>
      <c r="E102" s="186">
        <v>1997</v>
      </c>
      <c r="F102" s="186" t="s">
        <v>375</v>
      </c>
      <c r="G102" s="186" t="s">
        <v>44</v>
      </c>
      <c r="H102" s="186" t="s">
        <v>1835</v>
      </c>
      <c r="I102" s="186" t="s">
        <v>36</v>
      </c>
      <c r="J102" s="186"/>
      <c r="K102" s="186" t="s">
        <v>1909</v>
      </c>
      <c r="L102" s="186"/>
      <c r="M102" s="186" t="s">
        <v>1910</v>
      </c>
      <c r="N102" s="186" t="s">
        <v>1901</v>
      </c>
      <c r="O102" s="186" t="s">
        <v>26</v>
      </c>
      <c r="P102" s="186"/>
      <c r="S102" s="377" t="s">
        <v>1837</v>
      </c>
    </row>
    <row r="103" spans="1:19" ht="409.6" hidden="1">
      <c r="A103" s="186" t="s">
        <v>1830</v>
      </c>
      <c r="B103" s="186" t="s">
        <v>1831</v>
      </c>
      <c r="C103" s="236" t="s">
        <v>1832</v>
      </c>
      <c r="D103" s="186">
        <v>1997</v>
      </c>
      <c r="E103" s="186">
        <v>1997</v>
      </c>
      <c r="F103" s="186" t="s">
        <v>1911</v>
      </c>
      <c r="G103" s="186" t="s">
        <v>44</v>
      </c>
      <c r="H103" s="186" t="s">
        <v>1835</v>
      </c>
      <c r="I103" s="186" t="s">
        <v>36</v>
      </c>
      <c r="J103" s="186"/>
      <c r="K103" s="186" t="s">
        <v>1880</v>
      </c>
      <c r="L103" s="186"/>
      <c r="M103" s="186" t="s">
        <v>1912</v>
      </c>
      <c r="N103" s="186" t="s">
        <v>1913</v>
      </c>
      <c r="O103" s="186" t="s">
        <v>26</v>
      </c>
      <c r="P103" s="186"/>
      <c r="S103" s="377" t="s">
        <v>1837</v>
      </c>
    </row>
    <row r="104" spans="1:19" ht="409.6" hidden="1">
      <c r="A104" s="186" t="s">
        <v>1830</v>
      </c>
      <c r="B104" s="186" t="s">
        <v>1831</v>
      </c>
      <c r="C104" s="236" t="s">
        <v>1832</v>
      </c>
      <c r="D104" s="186">
        <v>1997</v>
      </c>
      <c r="E104" s="186">
        <v>1997</v>
      </c>
      <c r="F104" s="186" t="s">
        <v>1914</v>
      </c>
      <c r="G104" s="186" t="s">
        <v>44</v>
      </c>
      <c r="H104" s="186" t="s">
        <v>1835</v>
      </c>
      <c r="I104" s="186" t="s">
        <v>36</v>
      </c>
      <c r="J104" s="186"/>
      <c r="K104" s="186" t="s">
        <v>1909</v>
      </c>
      <c r="L104" s="186"/>
      <c r="M104" s="186" t="s">
        <v>1915</v>
      </c>
      <c r="N104" s="186" t="s">
        <v>1916</v>
      </c>
      <c r="O104" s="186" t="s">
        <v>26</v>
      </c>
      <c r="P104" s="186"/>
      <c r="S104" s="377" t="s">
        <v>1837</v>
      </c>
    </row>
    <row r="105" spans="1:19" ht="156" hidden="1">
      <c r="A105" s="186" t="s">
        <v>1830</v>
      </c>
      <c r="B105" s="186" t="s">
        <v>1831</v>
      </c>
      <c r="C105" s="236" t="s">
        <v>1832</v>
      </c>
      <c r="D105" s="186">
        <v>1997</v>
      </c>
      <c r="E105" s="186">
        <v>1997</v>
      </c>
      <c r="F105" s="186" t="s">
        <v>1133</v>
      </c>
      <c r="G105" s="186" t="s">
        <v>44</v>
      </c>
      <c r="H105" s="186" t="s">
        <v>1835</v>
      </c>
      <c r="I105" s="186" t="s">
        <v>36</v>
      </c>
      <c r="J105" s="186"/>
      <c r="K105" s="186" t="s">
        <v>140</v>
      </c>
      <c r="L105" s="186"/>
      <c r="M105" s="186" t="s">
        <v>1917</v>
      </c>
      <c r="N105" s="186" t="s">
        <v>210</v>
      </c>
      <c r="O105" s="186" t="s">
        <v>26</v>
      </c>
      <c r="P105" s="186"/>
      <c r="S105" s="377" t="s">
        <v>1837</v>
      </c>
    </row>
    <row r="106" spans="1:19" ht="180" hidden="1">
      <c r="A106" s="186" t="s">
        <v>1830</v>
      </c>
      <c r="B106" s="186" t="s">
        <v>1831</v>
      </c>
      <c r="C106" s="236" t="s">
        <v>1832</v>
      </c>
      <c r="D106" s="186">
        <v>1997</v>
      </c>
      <c r="E106" s="186">
        <v>1997</v>
      </c>
      <c r="F106" s="186" t="s">
        <v>1918</v>
      </c>
      <c r="G106" s="186" t="s">
        <v>44</v>
      </c>
      <c r="H106" s="186" t="s">
        <v>1835</v>
      </c>
      <c r="I106" s="186" t="s">
        <v>36</v>
      </c>
      <c r="J106" s="186"/>
      <c r="K106" s="186" t="s">
        <v>140</v>
      </c>
      <c r="L106" s="186"/>
      <c r="M106" s="186" t="s">
        <v>1919</v>
      </c>
      <c r="N106" s="186" t="s">
        <v>1920</v>
      </c>
      <c r="O106" s="186" t="s">
        <v>26</v>
      </c>
      <c r="P106" s="186"/>
      <c r="S106" s="377" t="s">
        <v>1837</v>
      </c>
    </row>
    <row r="107" spans="1:19" ht="384" hidden="1">
      <c r="A107" s="186" t="s">
        <v>1830</v>
      </c>
      <c r="B107" s="186" t="s">
        <v>1831</v>
      </c>
      <c r="C107" s="236" t="s">
        <v>1832</v>
      </c>
      <c r="D107" s="186">
        <v>1997</v>
      </c>
      <c r="E107" s="186">
        <v>1997</v>
      </c>
      <c r="F107" s="186" t="s">
        <v>1774</v>
      </c>
      <c r="G107" s="186" t="s">
        <v>1775</v>
      </c>
      <c r="H107" s="186" t="s">
        <v>1835</v>
      </c>
      <c r="I107" s="186" t="s">
        <v>36</v>
      </c>
      <c r="J107" s="186" t="s">
        <v>26</v>
      </c>
      <c r="K107" s="186" t="s">
        <v>122</v>
      </c>
      <c r="L107" s="186" t="s">
        <v>1921</v>
      </c>
      <c r="M107" s="211" t="s">
        <v>354</v>
      </c>
      <c r="N107" s="186" t="s">
        <v>122</v>
      </c>
      <c r="O107" s="186" t="s">
        <v>211</v>
      </c>
      <c r="P107" s="215"/>
      <c r="S107" s="377" t="s">
        <v>1837</v>
      </c>
    </row>
    <row r="108" spans="1:19" ht="180" hidden="1">
      <c r="A108" s="186" t="s">
        <v>1830</v>
      </c>
      <c r="B108" s="186" t="s">
        <v>1831</v>
      </c>
      <c r="C108" s="236" t="s">
        <v>1832</v>
      </c>
      <c r="D108" s="186">
        <v>1997</v>
      </c>
      <c r="E108" s="186">
        <v>1997</v>
      </c>
      <c r="F108" s="186" t="s">
        <v>1922</v>
      </c>
      <c r="G108" s="186" t="s">
        <v>238</v>
      </c>
      <c r="H108" s="186" t="s">
        <v>1835</v>
      </c>
      <c r="I108" s="186" t="s">
        <v>36</v>
      </c>
      <c r="J108" s="186"/>
      <c r="K108" s="186" t="s">
        <v>140</v>
      </c>
      <c r="L108" s="186"/>
      <c r="M108" s="186" t="s">
        <v>1923</v>
      </c>
      <c r="N108" s="186" t="s">
        <v>1924</v>
      </c>
      <c r="O108" s="186" t="s">
        <v>26</v>
      </c>
      <c r="P108" s="186"/>
      <c r="S108" s="377" t="s">
        <v>1837</v>
      </c>
    </row>
    <row r="109" spans="1:19" ht="312" hidden="1">
      <c r="A109" s="186" t="s">
        <v>1830</v>
      </c>
      <c r="B109" s="186" t="s">
        <v>1831</v>
      </c>
      <c r="C109" s="236" t="s">
        <v>1832</v>
      </c>
      <c r="D109" s="186">
        <v>1997</v>
      </c>
      <c r="E109" s="186">
        <v>1997</v>
      </c>
      <c r="F109" s="186" t="s">
        <v>1925</v>
      </c>
      <c r="G109" s="186" t="s">
        <v>238</v>
      </c>
      <c r="H109" s="186" t="s">
        <v>1835</v>
      </c>
      <c r="I109" s="186" t="s">
        <v>36</v>
      </c>
      <c r="J109" s="186" t="s">
        <v>211</v>
      </c>
      <c r="K109" s="186" t="s">
        <v>140</v>
      </c>
      <c r="L109" s="186"/>
      <c r="M109" s="186" t="s">
        <v>1926</v>
      </c>
      <c r="N109" s="186" t="s">
        <v>1927</v>
      </c>
      <c r="O109" s="186" t="s">
        <v>26</v>
      </c>
      <c r="P109" s="186"/>
      <c r="S109" s="377" t="s">
        <v>1837</v>
      </c>
    </row>
    <row r="110" spans="1:19" ht="336" hidden="1">
      <c r="A110" s="186" t="s">
        <v>1830</v>
      </c>
      <c r="B110" s="186" t="s">
        <v>1831</v>
      </c>
      <c r="C110" s="236" t="s">
        <v>1832</v>
      </c>
      <c r="D110" s="186">
        <v>1997</v>
      </c>
      <c r="E110" s="186">
        <v>1997</v>
      </c>
      <c r="F110" s="186" t="s">
        <v>245</v>
      </c>
      <c r="G110" s="186" t="s">
        <v>238</v>
      </c>
      <c r="H110" s="186" t="s">
        <v>1835</v>
      </c>
      <c r="I110" s="186" t="s">
        <v>36</v>
      </c>
      <c r="J110" s="186" t="s">
        <v>211</v>
      </c>
      <c r="K110" s="186" t="s">
        <v>122</v>
      </c>
      <c r="L110" s="186"/>
      <c r="M110" s="186" t="s">
        <v>1928</v>
      </c>
      <c r="N110" s="186" t="s">
        <v>1929</v>
      </c>
      <c r="O110" s="186" t="s">
        <v>26</v>
      </c>
      <c r="P110" s="186"/>
      <c r="S110" s="377" t="s">
        <v>1837</v>
      </c>
    </row>
    <row r="111" spans="1:19" ht="409.6" hidden="1">
      <c r="A111" s="186" t="s">
        <v>1830</v>
      </c>
      <c r="B111" s="186" t="s">
        <v>1831</v>
      </c>
      <c r="C111" s="236" t="s">
        <v>1832</v>
      </c>
      <c r="D111" s="186">
        <v>1997</v>
      </c>
      <c r="E111" s="186">
        <v>1997</v>
      </c>
      <c r="F111" s="186" t="s">
        <v>1780</v>
      </c>
      <c r="G111" s="186" t="s">
        <v>1685</v>
      </c>
      <c r="H111" s="186" t="s">
        <v>1835</v>
      </c>
      <c r="I111" s="186" t="s">
        <v>36</v>
      </c>
      <c r="J111" s="186" t="s">
        <v>26</v>
      </c>
      <c r="K111" s="186" t="s">
        <v>714</v>
      </c>
      <c r="L111" s="186" t="s">
        <v>1781</v>
      </c>
      <c r="M111" s="186" t="s">
        <v>1782</v>
      </c>
      <c r="N111" s="186" t="s">
        <v>1930</v>
      </c>
      <c r="O111" s="186" t="s">
        <v>211</v>
      </c>
      <c r="P111" s="186"/>
      <c r="S111" s="377" t="s">
        <v>1837</v>
      </c>
    </row>
    <row r="112" spans="1:19" ht="264" hidden="1">
      <c r="A112" s="186" t="s">
        <v>1830</v>
      </c>
      <c r="B112" s="186" t="s">
        <v>1831</v>
      </c>
      <c r="C112" s="236" t="s">
        <v>1832</v>
      </c>
      <c r="D112" s="186">
        <v>1997</v>
      </c>
      <c r="E112" s="186">
        <v>1997</v>
      </c>
      <c r="F112" s="186" t="s">
        <v>1931</v>
      </c>
      <c r="G112" s="186" t="s">
        <v>1932</v>
      </c>
      <c r="H112" s="186" t="s">
        <v>1835</v>
      </c>
      <c r="I112" s="186" t="s">
        <v>36</v>
      </c>
      <c r="J112" s="186" t="s">
        <v>26</v>
      </c>
      <c r="K112" s="186" t="s">
        <v>122</v>
      </c>
      <c r="L112" s="186"/>
      <c r="M112" s="186" t="s">
        <v>1933</v>
      </c>
      <c r="N112" s="186" t="s">
        <v>1934</v>
      </c>
      <c r="O112" s="186" t="s">
        <v>26</v>
      </c>
      <c r="P112" s="186" t="s">
        <v>1935</v>
      </c>
      <c r="S112" s="377" t="s">
        <v>1837</v>
      </c>
    </row>
    <row r="113" spans="1:19" ht="120" hidden="1">
      <c r="A113" s="186" t="s">
        <v>1830</v>
      </c>
      <c r="B113" s="186" t="s">
        <v>1831</v>
      </c>
      <c r="C113" s="236" t="s">
        <v>1832</v>
      </c>
      <c r="D113" s="186">
        <v>1997</v>
      </c>
      <c r="E113" s="186">
        <v>1997</v>
      </c>
      <c r="F113" s="186" t="s">
        <v>66</v>
      </c>
      <c r="G113" s="186" t="s">
        <v>66</v>
      </c>
      <c r="H113" s="186" t="s">
        <v>1835</v>
      </c>
      <c r="I113" s="186" t="s">
        <v>36</v>
      </c>
      <c r="J113" s="186" t="s">
        <v>26</v>
      </c>
      <c r="K113" s="186" t="s">
        <v>140</v>
      </c>
      <c r="L113" s="186"/>
      <c r="M113" s="186" t="s">
        <v>1936</v>
      </c>
      <c r="N113" s="186" t="s">
        <v>210</v>
      </c>
      <c r="O113" s="186" t="s">
        <v>26</v>
      </c>
      <c r="P113" s="186"/>
      <c r="S113" s="377" t="s">
        <v>1837</v>
      </c>
    </row>
    <row r="114" spans="1:19" ht="409.6" hidden="1">
      <c r="A114" s="186" t="s">
        <v>1830</v>
      </c>
      <c r="B114" s="186" t="s">
        <v>1831</v>
      </c>
      <c r="C114" s="236" t="s">
        <v>1832</v>
      </c>
      <c r="D114" s="186">
        <v>1997</v>
      </c>
      <c r="E114" s="186">
        <v>1997</v>
      </c>
      <c r="F114" s="186" t="s">
        <v>1696</v>
      </c>
      <c r="G114" s="186" t="s">
        <v>93</v>
      </c>
      <c r="H114" s="186" t="s">
        <v>1835</v>
      </c>
      <c r="I114" s="186" t="s">
        <v>36</v>
      </c>
      <c r="J114" s="186" t="s">
        <v>26</v>
      </c>
      <c r="K114" s="186" t="s">
        <v>122</v>
      </c>
      <c r="L114" s="186"/>
      <c r="M114" s="186" t="s">
        <v>1937</v>
      </c>
      <c r="N114" s="186" t="s">
        <v>1938</v>
      </c>
      <c r="O114" s="186" t="s">
        <v>26</v>
      </c>
      <c r="P114" s="186"/>
      <c r="S114" s="377" t="s">
        <v>1837</v>
      </c>
    </row>
    <row r="115" spans="1:19" ht="409.6" hidden="1">
      <c r="A115" s="186" t="s">
        <v>1830</v>
      </c>
      <c r="B115" s="186" t="s">
        <v>1831</v>
      </c>
      <c r="C115" s="236" t="s">
        <v>1832</v>
      </c>
      <c r="D115" s="186">
        <v>1997</v>
      </c>
      <c r="E115" s="186">
        <v>1997</v>
      </c>
      <c r="F115" s="186" t="s">
        <v>1939</v>
      </c>
      <c r="G115" s="186" t="s">
        <v>89</v>
      </c>
      <c r="H115" s="186" t="s">
        <v>1835</v>
      </c>
      <c r="I115" s="186" t="s">
        <v>36</v>
      </c>
      <c r="J115" s="186"/>
      <c r="K115" s="186" t="s">
        <v>1940</v>
      </c>
      <c r="L115" s="186"/>
      <c r="M115" s="186" t="s">
        <v>1941</v>
      </c>
      <c r="N115" s="186" t="s">
        <v>1942</v>
      </c>
      <c r="O115" s="186" t="s">
        <v>211</v>
      </c>
      <c r="P115" s="186"/>
      <c r="S115" s="377" t="s">
        <v>1837</v>
      </c>
    </row>
    <row r="116" spans="1:19" ht="409.6" hidden="1">
      <c r="A116" s="186" t="s">
        <v>1830</v>
      </c>
      <c r="B116" s="186" t="s">
        <v>1831</v>
      </c>
      <c r="C116" s="236" t="s">
        <v>1832</v>
      </c>
      <c r="D116" s="186">
        <v>1997</v>
      </c>
      <c r="E116" s="186">
        <v>1997</v>
      </c>
      <c r="F116" s="186" t="s">
        <v>1943</v>
      </c>
      <c r="G116" s="186" t="s">
        <v>308</v>
      </c>
      <c r="H116" s="186" t="s">
        <v>1835</v>
      </c>
      <c r="I116" s="186" t="s">
        <v>36</v>
      </c>
      <c r="J116" s="186"/>
      <c r="K116" s="186" t="s">
        <v>122</v>
      </c>
      <c r="L116" s="186" t="s">
        <v>1944</v>
      </c>
      <c r="M116" s="186" t="s">
        <v>1945</v>
      </c>
      <c r="N116" s="186" t="s">
        <v>1946</v>
      </c>
      <c r="O116" s="186" t="s">
        <v>26</v>
      </c>
      <c r="P116" s="186"/>
      <c r="S116" s="377" t="s">
        <v>1837</v>
      </c>
    </row>
    <row r="117" spans="1:19" ht="132" hidden="1">
      <c r="A117" s="186" t="s">
        <v>1830</v>
      </c>
      <c r="B117" s="186" t="s">
        <v>1831</v>
      </c>
      <c r="C117" s="236" t="s">
        <v>1832</v>
      </c>
      <c r="D117" s="186">
        <v>1997</v>
      </c>
      <c r="E117" s="186">
        <v>1997</v>
      </c>
      <c r="F117" s="186" t="s">
        <v>1947</v>
      </c>
      <c r="G117" s="186" t="s">
        <v>308</v>
      </c>
      <c r="H117" s="186" t="s">
        <v>1835</v>
      </c>
      <c r="I117" s="186" t="s">
        <v>36</v>
      </c>
      <c r="J117" s="186"/>
      <c r="K117" s="186" t="s">
        <v>122</v>
      </c>
      <c r="L117" s="186"/>
      <c r="M117" s="186" t="s">
        <v>1948</v>
      </c>
      <c r="N117" s="186" t="s">
        <v>210</v>
      </c>
      <c r="O117" s="186" t="s">
        <v>26</v>
      </c>
      <c r="P117" s="186"/>
      <c r="S117" s="377" t="s">
        <v>1837</v>
      </c>
    </row>
    <row r="118" spans="1:19" ht="409.6" hidden="1">
      <c r="A118" s="186" t="s">
        <v>1830</v>
      </c>
      <c r="B118" s="186" t="s">
        <v>1831</v>
      </c>
      <c r="C118" s="236" t="s">
        <v>1832</v>
      </c>
      <c r="D118" s="186">
        <v>1997</v>
      </c>
      <c r="E118" s="186">
        <v>1997</v>
      </c>
      <c r="F118" s="186" t="s">
        <v>1949</v>
      </c>
      <c r="G118" s="186" t="s">
        <v>308</v>
      </c>
      <c r="H118" s="186" t="s">
        <v>1835</v>
      </c>
      <c r="I118" s="186" t="s">
        <v>36</v>
      </c>
      <c r="J118" s="186"/>
      <c r="K118" s="186" t="s">
        <v>122</v>
      </c>
      <c r="L118" s="186"/>
      <c r="M118" s="186" t="s">
        <v>1950</v>
      </c>
      <c r="N118" s="186" t="s">
        <v>1951</v>
      </c>
      <c r="O118" s="186" t="s">
        <v>26</v>
      </c>
      <c r="P118" s="186"/>
      <c r="S118" s="377" t="s">
        <v>1837</v>
      </c>
    </row>
    <row r="119" spans="1:19" ht="409.6" hidden="1">
      <c r="A119" s="186" t="s">
        <v>1830</v>
      </c>
      <c r="B119" s="186" t="s">
        <v>1831</v>
      </c>
      <c r="C119" s="236" t="s">
        <v>1832</v>
      </c>
      <c r="D119" s="186">
        <v>1997</v>
      </c>
      <c r="E119" s="186">
        <v>1997</v>
      </c>
      <c r="F119" s="186" t="s">
        <v>1725</v>
      </c>
      <c r="G119" s="186" t="s">
        <v>907</v>
      </c>
      <c r="H119" s="186" t="s">
        <v>1835</v>
      </c>
      <c r="I119" s="186" t="s">
        <v>36</v>
      </c>
      <c r="J119" s="186"/>
      <c r="K119" s="186" t="s">
        <v>122</v>
      </c>
      <c r="L119" s="186"/>
      <c r="M119" s="186" t="s">
        <v>1952</v>
      </c>
      <c r="N119" s="186" t="s">
        <v>1953</v>
      </c>
      <c r="O119" s="186" t="s">
        <v>26</v>
      </c>
      <c r="P119" s="186"/>
      <c r="S119" s="377" t="s">
        <v>1837</v>
      </c>
    </row>
    <row r="120" spans="1:19" ht="60" hidden="1">
      <c r="A120" s="186" t="s">
        <v>1830</v>
      </c>
      <c r="B120" s="238" t="s">
        <v>1831</v>
      </c>
      <c r="C120" s="239" t="s">
        <v>1832</v>
      </c>
      <c r="D120" s="238">
        <v>1997</v>
      </c>
      <c r="E120" s="238">
        <v>1997</v>
      </c>
      <c r="F120" s="238" t="s">
        <v>1954</v>
      </c>
      <c r="G120" s="238" t="s">
        <v>1685</v>
      </c>
      <c r="H120" s="238" t="s">
        <v>1955</v>
      </c>
      <c r="I120" s="186" t="s">
        <v>36</v>
      </c>
      <c r="J120" s="238"/>
      <c r="K120" s="238" t="s">
        <v>1654</v>
      </c>
      <c r="L120" s="238"/>
      <c r="M120" s="238" t="s">
        <v>354</v>
      </c>
      <c r="N120" s="238"/>
      <c r="O120" s="238" t="s">
        <v>211</v>
      </c>
      <c r="P120" s="238"/>
      <c r="S120" s="377" t="s">
        <v>1837</v>
      </c>
    </row>
    <row r="121" spans="1:19" ht="252" hidden="1">
      <c r="A121" s="186" t="s">
        <v>1956</v>
      </c>
      <c r="B121" s="186" t="s">
        <v>1957</v>
      </c>
      <c r="C121" s="236" t="s">
        <v>1757</v>
      </c>
      <c r="D121" s="186">
        <v>1994</v>
      </c>
      <c r="E121" s="186">
        <v>1994</v>
      </c>
      <c r="F121" s="186" t="s">
        <v>1033</v>
      </c>
      <c r="G121" s="186" t="s">
        <v>1033</v>
      </c>
      <c r="H121" s="186" t="s">
        <v>1958</v>
      </c>
      <c r="I121" s="186" t="s">
        <v>36</v>
      </c>
      <c r="J121" s="186"/>
      <c r="K121" s="186" t="s">
        <v>112</v>
      </c>
      <c r="L121" s="186"/>
      <c r="M121" s="186" t="s">
        <v>1959</v>
      </c>
      <c r="N121" s="186" t="s">
        <v>918</v>
      </c>
      <c r="O121" s="186" t="s">
        <v>26</v>
      </c>
      <c r="P121" s="186"/>
      <c r="S121" s="416" t="s">
        <v>1762</v>
      </c>
    </row>
    <row r="122" spans="1:19" ht="409.6" hidden="1">
      <c r="A122" s="186" t="s">
        <v>1956</v>
      </c>
      <c r="B122" s="186" t="s">
        <v>1957</v>
      </c>
      <c r="C122" s="236" t="s">
        <v>1757</v>
      </c>
      <c r="D122" s="186">
        <v>1994</v>
      </c>
      <c r="E122" s="186">
        <v>1994</v>
      </c>
      <c r="F122" s="186" t="s">
        <v>1033</v>
      </c>
      <c r="G122" s="186" t="s">
        <v>1033</v>
      </c>
      <c r="H122" s="186" t="s">
        <v>1960</v>
      </c>
      <c r="I122" s="186" t="s">
        <v>36</v>
      </c>
      <c r="J122" s="186"/>
      <c r="K122" s="186" t="s">
        <v>112</v>
      </c>
      <c r="L122" s="186"/>
      <c r="M122" s="186" t="s">
        <v>1961</v>
      </c>
      <c r="N122" s="186" t="s">
        <v>1962</v>
      </c>
      <c r="O122" s="186" t="s">
        <v>26</v>
      </c>
      <c r="P122" s="186"/>
      <c r="S122" s="416" t="s">
        <v>1762</v>
      </c>
    </row>
    <row r="123" spans="1:19" ht="409.6" hidden="1">
      <c r="A123" s="186" t="s">
        <v>1956</v>
      </c>
      <c r="B123" s="186" t="s">
        <v>1957</v>
      </c>
      <c r="C123" s="236" t="s">
        <v>1757</v>
      </c>
      <c r="D123" s="186">
        <v>1994</v>
      </c>
      <c r="E123" s="186">
        <v>1994</v>
      </c>
      <c r="F123" s="186" t="s">
        <v>1963</v>
      </c>
      <c r="G123" s="186" t="s">
        <v>1878</v>
      </c>
      <c r="H123" s="186" t="s">
        <v>1964</v>
      </c>
      <c r="I123" s="186" t="s">
        <v>36</v>
      </c>
      <c r="J123" s="186"/>
      <c r="K123" s="186" t="s">
        <v>112</v>
      </c>
      <c r="L123" s="186"/>
      <c r="M123" s="186" t="s">
        <v>1965</v>
      </c>
      <c r="N123" s="186" t="s">
        <v>1966</v>
      </c>
      <c r="O123" s="186" t="s">
        <v>26</v>
      </c>
      <c r="P123" s="186"/>
      <c r="S123" s="416" t="s">
        <v>1762</v>
      </c>
    </row>
    <row r="124" spans="1:19" ht="409.6" hidden="1">
      <c r="A124" s="186" t="s">
        <v>1956</v>
      </c>
      <c r="B124" s="186" t="s">
        <v>1957</v>
      </c>
      <c r="C124" s="236" t="s">
        <v>1757</v>
      </c>
      <c r="D124" s="186">
        <v>1994</v>
      </c>
      <c r="E124" s="186">
        <v>1994</v>
      </c>
      <c r="F124" s="186" t="s">
        <v>1765</v>
      </c>
      <c r="G124" s="186" t="s">
        <v>1878</v>
      </c>
      <c r="H124" s="186" t="s">
        <v>1964</v>
      </c>
      <c r="I124" s="186" t="s">
        <v>36</v>
      </c>
      <c r="J124" s="186"/>
      <c r="K124" s="186" t="s">
        <v>112</v>
      </c>
      <c r="L124" s="186"/>
      <c r="M124" s="186" t="s">
        <v>1967</v>
      </c>
      <c r="N124" s="186" t="s">
        <v>1966</v>
      </c>
      <c r="O124" s="186" t="s">
        <v>26</v>
      </c>
      <c r="P124" s="186"/>
      <c r="S124" s="416" t="s">
        <v>1762</v>
      </c>
    </row>
    <row r="125" spans="1:19" ht="409.6" hidden="1">
      <c r="A125" s="186" t="s">
        <v>1956</v>
      </c>
      <c r="B125" s="186" t="s">
        <v>1957</v>
      </c>
      <c r="C125" s="236" t="s">
        <v>1757</v>
      </c>
      <c r="D125" s="186">
        <v>1994</v>
      </c>
      <c r="E125" s="186">
        <v>1994</v>
      </c>
      <c r="F125" s="186" t="s">
        <v>1968</v>
      </c>
      <c r="G125" s="186" t="s">
        <v>1878</v>
      </c>
      <c r="H125" s="186" t="s">
        <v>1964</v>
      </c>
      <c r="I125" s="186" t="s">
        <v>36</v>
      </c>
      <c r="J125" s="186"/>
      <c r="K125" s="186" t="s">
        <v>112</v>
      </c>
      <c r="L125" s="186"/>
      <c r="M125" s="186" t="s">
        <v>1969</v>
      </c>
      <c r="N125" s="186" t="s">
        <v>1966</v>
      </c>
      <c r="O125" s="186" t="s">
        <v>26</v>
      </c>
      <c r="P125" s="186"/>
      <c r="S125" s="416" t="s">
        <v>1762</v>
      </c>
    </row>
    <row r="126" spans="1:19" ht="264" hidden="1">
      <c r="A126" s="186" t="s">
        <v>1956</v>
      </c>
      <c r="B126" s="186" t="s">
        <v>1957</v>
      </c>
      <c r="C126" s="236" t="s">
        <v>1757</v>
      </c>
      <c r="D126" s="186">
        <v>1994</v>
      </c>
      <c r="E126" s="186">
        <v>1994</v>
      </c>
      <c r="F126" s="186" t="s">
        <v>1968</v>
      </c>
      <c r="G126" s="186" t="s">
        <v>44</v>
      </c>
      <c r="H126" s="186" t="s">
        <v>1964</v>
      </c>
      <c r="I126" s="186" t="s">
        <v>36</v>
      </c>
      <c r="J126" s="186"/>
      <c r="K126" s="186" t="s">
        <v>877</v>
      </c>
      <c r="L126" s="186"/>
      <c r="M126" s="186" t="s">
        <v>1970</v>
      </c>
      <c r="N126" s="186" t="s">
        <v>1971</v>
      </c>
      <c r="O126" s="186" t="s">
        <v>26</v>
      </c>
      <c r="P126" s="186"/>
      <c r="S126" s="416" t="s">
        <v>1762</v>
      </c>
    </row>
    <row r="127" spans="1:19" ht="252" hidden="1">
      <c r="A127" s="186" t="s">
        <v>1956</v>
      </c>
      <c r="B127" s="186" t="s">
        <v>1957</v>
      </c>
      <c r="C127" s="236" t="s">
        <v>1757</v>
      </c>
      <c r="D127" s="186">
        <v>1994</v>
      </c>
      <c r="E127" s="186">
        <v>1994</v>
      </c>
      <c r="F127" s="186" t="s">
        <v>1972</v>
      </c>
      <c r="G127" s="186" t="s">
        <v>907</v>
      </c>
      <c r="H127" s="186" t="s">
        <v>1964</v>
      </c>
      <c r="I127" s="186" t="s">
        <v>36</v>
      </c>
      <c r="J127" s="186"/>
      <c r="K127" s="186" t="s">
        <v>877</v>
      </c>
      <c r="L127" s="186"/>
      <c r="M127" s="186" t="s">
        <v>1973</v>
      </c>
      <c r="N127" s="186" t="s">
        <v>1974</v>
      </c>
      <c r="O127" s="186" t="s">
        <v>26</v>
      </c>
      <c r="P127" s="186"/>
      <c r="S127" s="416" t="s">
        <v>1762</v>
      </c>
    </row>
    <row r="128" spans="1:19" ht="276" hidden="1">
      <c r="A128" s="186" t="s">
        <v>1956</v>
      </c>
      <c r="B128" s="186" t="s">
        <v>1957</v>
      </c>
      <c r="C128" s="236" t="s">
        <v>1757</v>
      </c>
      <c r="D128" s="186">
        <v>1994</v>
      </c>
      <c r="E128" s="186">
        <v>1994</v>
      </c>
      <c r="F128" s="186" t="s">
        <v>1975</v>
      </c>
      <c r="G128" s="186" t="s">
        <v>44</v>
      </c>
      <c r="H128" s="186" t="s">
        <v>1976</v>
      </c>
      <c r="I128" s="186" t="s">
        <v>36</v>
      </c>
      <c r="J128" s="186"/>
      <c r="K128" s="186" t="s">
        <v>140</v>
      </c>
      <c r="L128" s="186"/>
      <c r="M128" s="186" t="s">
        <v>1977</v>
      </c>
      <c r="N128" s="186" t="s">
        <v>1978</v>
      </c>
      <c r="O128" s="186" t="s">
        <v>26</v>
      </c>
      <c r="P128" s="186"/>
      <c r="S128" s="416" t="s">
        <v>1762</v>
      </c>
    </row>
    <row r="129" spans="1:19" ht="240" hidden="1">
      <c r="A129" s="186" t="s">
        <v>1956</v>
      </c>
      <c r="B129" s="186" t="s">
        <v>1957</v>
      </c>
      <c r="C129" s="236" t="s">
        <v>1757</v>
      </c>
      <c r="D129" s="186">
        <v>1994</v>
      </c>
      <c r="E129" s="186">
        <v>1994</v>
      </c>
      <c r="F129" s="186" t="s">
        <v>1979</v>
      </c>
      <c r="G129" s="186" t="s">
        <v>44</v>
      </c>
      <c r="H129" s="186" t="s">
        <v>1960</v>
      </c>
      <c r="I129" s="186" t="s">
        <v>36</v>
      </c>
      <c r="J129" s="186"/>
      <c r="K129" s="186" t="s">
        <v>140</v>
      </c>
      <c r="L129" s="186"/>
      <c r="M129" s="186" t="s">
        <v>1980</v>
      </c>
      <c r="N129" s="186" t="s">
        <v>1981</v>
      </c>
      <c r="O129" s="186" t="s">
        <v>26</v>
      </c>
      <c r="P129" s="215"/>
      <c r="S129" s="416" t="s">
        <v>1762</v>
      </c>
    </row>
    <row r="130" spans="1:19" ht="288" hidden="1">
      <c r="A130" s="186" t="s">
        <v>1956</v>
      </c>
      <c r="B130" s="186" t="s">
        <v>1957</v>
      </c>
      <c r="C130" s="236" t="s">
        <v>1757</v>
      </c>
      <c r="D130" s="186">
        <v>1994</v>
      </c>
      <c r="E130" s="186">
        <v>1994</v>
      </c>
      <c r="F130" s="186" t="s">
        <v>1982</v>
      </c>
      <c r="G130" s="186" t="s">
        <v>44</v>
      </c>
      <c r="H130" s="186" t="s">
        <v>1964</v>
      </c>
      <c r="I130" s="186" t="s">
        <v>36</v>
      </c>
      <c r="J130" s="186"/>
      <c r="K130" s="186" t="s">
        <v>714</v>
      </c>
      <c r="L130" s="186"/>
      <c r="M130" s="186" t="s">
        <v>1983</v>
      </c>
      <c r="N130" s="186" t="s">
        <v>918</v>
      </c>
      <c r="O130" s="186" t="s">
        <v>26</v>
      </c>
      <c r="P130" s="186"/>
      <c r="S130" s="416" t="s">
        <v>1762</v>
      </c>
    </row>
    <row r="131" spans="1:19" ht="409.6" hidden="1">
      <c r="A131" s="186" t="s">
        <v>1956</v>
      </c>
      <c r="B131" s="186" t="s">
        <v>1957</v>
      </c>
      <c r="C131" s="236" t="s">
        <v>1757</v>
      </c>
      <c r="D131" s="186">
        <v>1994</v>
      </c>
      <c r="E131" s="186">
        <v>1994</v>
      </c>
      <c r="F131" s="186" t="s">
        <v>1780</v>
      </c>
      <c r="G131" s="186" t="s">
        <v>1984</v>
      </c>
      <c r="H131" s="186" t="s">
        <v>1964</v>
      </c>
      <c r="I131" s="186" t="s">
        <v>36</v>
      </c>
      <c r="J131" s="186"/>
      <c r="K131" s="186" t="s">
        <v>714</v>
      </c>
      <c r="L131" s="186"/>
      <c r="M131" s="186" t="s">
        <v>1782</v>
      </c>
      <c r="N131" s="186" t="s">
        <v>210</v>
      </c>
      <c r="O131" s="186" t="s">
        <v>211</v>
      </c>
      <c r="P131" s="186"/>
      <c r="S131" s="416" t="s">
        <v>1762</v>
      </c>
    </row>
    <row r="132" spans="1:19" ht="409.6" hidden="1">
      <c r="A132" s="186" t="s">
        <v>1956</v>
      </c>
      <c r="B132" s="186" t="s">
        <v>1957</v>
      </c>
      <c r="C132" s="236" t="s">
        <v>1757</v>
      </c>
      <c r="D132" s="186">
        <v>1994</v>
      </c>
      <c r="E132" s="186">
        <v>1994</v>
      </c>
      <c r="F132" s="186" t="s">
        <v>1985</v>
      </c>
      <c r="G132" s="186" t="s">
        <v>1878</v>
      </c>
      <c r="H132" s="186" t="s">
        <v>1964</v>
      </c>
      <c r="I132" s="186" t="s">
        <v>36</v>
      </c>
      <c r="J132" s="186"/>
      <c r="K132" s="186" t="s">
        <v>112</v>
      </c>
      <c r="L132" s="186"/>
      <c r="M132" s="186" t="s">
        <v>1986</v>
      </c>
      <c r="N132" s="186" t="s">
        <v>1987</v>
      </c>
      <c r="O132" s="186" t="s">
        <v>26</v>
      </c>
      <c r="P132" s="186"/>
      <c r="S132" s="416" t="s">
        <v>1762</v>
      </c>
    </row>
    <row r="133" spans="1:19" ht="409.6" hidden="1">
      <c r="A133" s="186" t="s">
        <v>1956</v>
      </c>
      <c r="B133" s="186" t="s">
        <v>1957</v>
      </c>
      <c r="C133" s="236" t="s">
        <v>1757</v>
      </c>
      <c r="D133" s="186">
        <v>1994</v>
      </c>
      <c r="E133" s="186">
        <v>1994</v>
      </c>
      <c r="F133" s="186" t="s">
        <v>1988</v>
      </c>
      <c r="G133" s="186" t="s">
        <v>931</v>
      </c>
      <c r="H133" s="186" t="s">
        <v>1989</v>
      </c>
      <c r="I133" s="186" t="s">
        <v>36</v>
      </c>
      <c r="J133" s="186"/>
      <c r="K133" s="186" t="s">
        <v>381</v>
      </c>
      <c r="L133" s="186"/>
      <c r="M133" s="186" t="s">
        <v>1990</v>
      </c>
      <c r="N133" s="186" t="s">
        <v>1991</v>
      </c>
      <c r="O133" s="186" t="s">
        <v>26</v>
      </c>
      <c r="P133" s="186"/>
      <c r="S133" s="416" t="s">
        <v>1762</v>
      </c>
    </row>
    <row r="134" spans="1:19" ht="409.6" hidden="1">
      <c r="A134" s="186" t="s">
        <v>1956</v>
      </c>
      <c r="B134" s="186" t="s">
        <v>1957</v>
      </c>
      <c r="C134" s="236" t="s">
        <v>1757</v>
      </c>
      <c r="D134" s="186">
        <v>1994</v>
      </c>
      <c r="E134" s="186">
        <v>1994</v>
      </c>
      <c r="F134" s="186" t="s">
        <v>1988</v>
      </c>
      <c r="G134" s="186" t="s">
        <v>931</v>
      </c>
      <c r="H134" s="186" t="s">
        <v>1960</v>
      </c>
      <c r="I134" s="186" t="s">
        <v>36</v>
      </c>
      <c r="J134" s="186"/>
      <c r="K134" s="186" t="s">
        <v>381</v>
      </c>
      <c r="L134" s="186"/>
      <c r="M134" s="186" t="s">
        <v>1992</v>
      </c>
      <c r="N134" s="186" t="s">
        <v>1993</v>
      </c>
      <c r="O134" s="186" t="s">
        <v>26</v>
      </c>
      <c r="P134" s="186"/>
      <c r="S134" s="416" t="s">
        <v>1762</v>
      </c>
    </row>
    <row r="135" spans="1:19" ht="409.6" hidden="1">
      <c r="A135" s="186" t="s">
        <v>1956</v>
      </c>
      <c r="B135" s="186" t="s">
        <v>1957</v>
      </c>
      <c r="C135" s="236" t="s">
        <v>1757</v>
      </c>
      <c r="D135" s="186">
        <v>1994</v>
      </c>
      <c r="E135" s="186">
        <v>1994</v>
      </c>
      <c r="F135" s="186" t="s">
        <v>1994</v>
      </c>
      <c r="G135" s="186" t="s">
        <v>1878</v>
      </c>
      <c r="H135" s="186" t="s">
        <v>1989</v>
      </c>
      <c r="I135" s="186" t="s">
        <v>36</v>
      </c>
      <c r="J135" s="186"/>
      <c r="K135" s="186" t="s">
        <v>714</v>
      </c>
      <c r="L135" s="186"/>
      <c r="M135" s="186" t="s">
        <v>1995</v>
      </c>
      <c r="N135" s="186" t="s">
        <v>1996</v>
      </c>
      <c r="O135" s="186" t="s">
        <v>26</v>
      </c>
      <c r="P135" s="186"/>
      <c r="S135" s="416" t="s">
        <v>1762</v>
      </c>
    </row>
    <row r="136" spans="1:19" ht="409.6" hidden="1">
      <c r="A136" s="186" t="s">
        <v>1956</v>
      </c>
      <c r="B136" s="186" t="s">
        <v>1957</v>
      </c>
      <c r="C136" s="236" t="s">
        <v>1757</v>
      </c>
      <c r="D136" s="186">
        <v>1994</v>
      </c>
      <c r="E136" s="186">
        <v>1994</v>
      </c>
      <c r="F136" s="186" t="s">
        <v>1994</v>
      </c>
      <c r="G136" s="186" t="s">
        <v>1878</v>
      </c>
      <c r="H136" s="186" t="s">
        <v>1989</v>
      </c>
      <c r="I136" s="186" t="s">
        <v>36</v>
      </c>
      <c r="J136" s="186"/>
      <c r="K136" s="186" t="s">
        <v>714</v>
      </c>
      <c r="L136" s="186"/>
      <c r="M136" s="186" t="s">
        <v>1997</v>
      </c>
      <c r="N136" s="186" t="s">
        <v>1998</v>
      </c>
      <c r="O136" s="186" t="s">
        <v>26</v>
      </c>
      <c r="P136" s="186"/>
      <c r="S136" s="416" t="s">
        <v>1762</v>
      </c>
    </row>
    <row r="137" spans="1:19" ht="409.6" hidden="1">
      <c r="A137" s="186" t="s">
        <v>1956</v>
      </c>
      <c r="B137" s="186" t="s">
        <v>1957</v>
      </c>
      <c r="C137" s="236" t="s">
        <v>1757</v>
      </c>
      <c r="D137" s="186">
        <v>1994</v>
      </c>
      <c r="E137" s="186">
        <v>1994</v>
      </c>
      <c r="F137" s="186" t="s">
        <v>1999</v>
      </c>
      <c r="G137" s="186" t="s">
        <v>1878</v>
      </c>
      <c r="H137" s="186" t="s">
        <v>1989</v>
      </c>
      <c r="I137" s="186" t="s">
        <v>36</v>
      </c>
      <c r="J137" s="186"/>
      <c r="K137" s="186" t="s">
        <v>714</v>
      </c>
      <c r="L137" s="186"/>
      <c r="M137" s="186" t="s">
        <v>2000</v>
      </c>
      <c r="N137" s="186" t="s">
        <v>2001</v>
      </c>
      <c r="O137" s="186" t="s">
        <v>26</v>
      </c>
      <c r="P137" s="186"/>
      <c r="S137" s="416" t="s">
        <v>1762</v>
      </c>
    </row>
    <row r="138" spans="1:19" ht="409.6" hidden="1">
      <c r="A138" s="186" t="s">
        <v>1956</v>
      </c>
      <c r="B138" s="186" t="s">
        <v>1957</v>
      </c>
      <c r="C138" s="236" t="s">
        <v>1757</v>
      </c>
      <c r="D138" s="186">
        <v>1994</v>
      </c>
      <c r="E138" s="186">
        <v>1994</v>
      </c>
      <c r="F138" s="186" t="s">
        <v>1999</v>
      </c>
      <c r="G138" s="186" t="s">
        <v>1878</v>
      </c>
      <c r="H138" s="186" t="s">
        <v>1960</v>
      </c>
      <c r="I138" s="186" t="s">
        <v>36</v>
      </c>
      <c r="J138" s="186"/>
      <c r="K138" s="186" t="s">
        <v>714</v>
      </c>
      <c r="L138" s="186"/>
      <c r="M138" s="186" t="s">
        <v>2002</v>
      </c>
      <c r="N138" s="186" t="s">
        <v>2003</v>
      </c>
      <c r="O138" s="186" t="s">
        <v>26</v>
      </c>
      <c r="P138" s="186"/>
      <c r="S138" s="416" t="s">
        <v>1762</v>
      </c>
    </row>
    <row r="139" spans="1:19" ht="409.6" hidden="1">
      <c r="A139" s="186" t="s">
        <v>1956</v>
      </c>
      <c r="B139" s="186" t="s">
        <v>1957</v>
      </c>
      <c r="C139" s="236" t="s">
        <v>1757</v>
      </c>
      <c r="D139" s="186">
        <v>1994</v>
      </c>
      <c r="E139" s="186">
        <v>1994</v>
      </c>
      <c r="F139" s="186" t="s">
        <v>2004</v>
      </c>
      <c r="G139" s="186" t="s">
        <v>931</v>
      </c>
      <c r="H139" s="186" t="s">
        <v>1989</v>
      </c>
      <c r="I139" s="186" t="s">
        <v>36</v>
      </c>
      <c r="J139" s="186"/>
      <c r="K139" s="186" t="s">
        <v>112</v>
      </c>
      <c r="L139" s="186"/>
      <c r="M139" s="186" t="s">
        <v>2005</v>
      </c>
      <c r="N139" s="186" t="s">
        <v>2006</v>
      </c>
      <c r="O139" s="186" t="s">
        <v>26</v>
      </c>
      <c r="P139" s="186"/>
      <c r="S139" s="416" t="s">
        <v>1762</v>
      </c>
    </row>
    <row r="140" spans="1:19" ht="409.6" hidden="1">
      <c r="A140" s="186" t="s">
        <v>1956</v>
      </c>
      <c r="B140" s="186" t="s">
        <v>1957</v>
      </c>
      <c r="C140" s="236" t="s">
        <v>1757</v>
      </c>
      <c r="D140" s="186">
        <v>1994</v>
      </c>
      <c r="E140" s="186">
        <v>1994</v>
      </c>
      <c r="F140" s="186" t="s">
        <v>2007</v>
      </c>
      <c r="G140" s="186" t="s">
        <v>931</v>
      </c>
      <c r="H140" s="186" t="s">
        <v>1960</v>
      </c>
      <c r="I140" s="186" t="s">
        <v>36</v>
      </c>
      <c r="J140" s="186"/>
      <c r="K140" s="186" t="s">
        <v>714</v>
      </c>
      <c r="L140" s="186"/>
      <c r="M140" s="186" t="s">
        <v>2008</v>
      </c>
      <c r="N140" s="186" t="s">
        <v>2009</v>
      </c>
      <c r="O140" s="186" t="s">
        <v>26</v>
      </c>
      <c r="P140" s="186" t="s">
        <v>2010</v>
      </c>
      <c r="S140" s="416" t="s">
        <v>1762</v>
      </c>
    </row>
    <row r="141" spans="1:19" ht="409.6" hidden="1">
      <c r="A141" s="186" t="s">
        <v>1956</v>
      </c>
      <c r="B141" s="186" t="s">
        <v>1957</v>
      </c>
      <c r="C141" s="236" t="s">
        <v>1757</v>
      </c>
      <c r="D141" s="186">
        <v>1994</v>
      </c>
      <c r="E141" s="186">
        <v>1994</v>
      </c>
      <c r="F141" s="186" t="s">
        <v>2011</v>
      </c>
      <c r="G141" s="186" t="s">
        <v>931</v>
      </c>
      <c r="H141" s="186" t="s">
        <v>1964</v>
      </c>
      <c r="I141" s="186" t="s">
        <v>36</v>
      </c>
      <c r="J141" s="186"/>
      <c r="K141" s="186" t="s">
        <v>714</v>
      </c>
      <c r="L141" s="186"/>
      <c r="M141" s="186" t="s">
        <v>2012</v>
      </c>
      <c r="N141" s="186" t="s">
        <v>2013</v>
      </c>
      <c r="O141" s="186" t="s">
        <v>26</v>
      </c>
      <c r="P141" s="186"/>
      <c r="S141" s="416" t="s">
        <v>1762</v>
      </c>
    </row>
    <row r="142" spans="1:19" ht="409.6" hidden="1">
      <c r="A142" s="186" t="s">
        <v>1956</v>
      </c>
      <c r="B142" s="186" t="s">
        <v>1957</v>
      </c>
      <c r="C142" s="236" t="s">
        <v>1757</v>
      </c>
      <c r="D142" s="186">
        <v>1994</v>
      </c>
      <c r="E142" s="186">
        <v>1994</v>
      </c>
      <c r="F142" s="186" t="s">
        <v>2011</v>
      </c>
      <c r="G142" s="186" t="s">
        <v>931</v>
      </c>
      <c r="H142" s="186" t="s">
        <v>1964</v>
      </c>
      <c r="I142" s="186" t="s">
        <v>36</v>
      </c>
      <c r="J142" s="186"/>
      <c r="K142" s="186" t="s">
        <v>714</v>
      </c>
      <c r="L142" s="186"/>
      <c r="M142" s="186" t="s">
        <v>2014</v>
      </c>
      <c r="N142" s="186" t="s">
        <v>2015</v>
      </c>
      <c r="O142" s="186" t="s">
        <v>26</v>
      </c>
      <c r="P142" s="186"/>
      <c r="S142" s="416" t="s">
        <v>1762</v>
      </c>
    </row>
    <row r="143" spans="1:19" ht="228" hidden="1">
      <c r="A143" s="186" t="s">
        <v>1956</v>
      </c>
      <c r="B143" s="186" t="s">
        <v>1957</v>
      </c>
      <c r="C143" s="236" t="s">
        <v>1757</v>
      </c>
      <c r="D143" s="186">
        <v>1994</v>
      </c>
      <c r="E143" s="186">
        <v>1994</v>
      </c>
      <c r="F143" s="186" t="s">
        <v>1696</v>
      </c>
      <c r="G143" s="186" t="s">
        <v>93</v>
      </c>
      <c r="H143" s="186" t="s">
        <v>1964</v>
      </c>
      <c r="I143" s="186" t="s">
        <v>36</v>
      </c>
      <c r="J143" s="186"/>
      <c r="K143" s="186" t="s">
        <v>122</v>
      </c>
      <c r="L143" s="186"/>
      <c r="M143" s="186" t="s">
        <v>2016</v>
      </c>
      <c r="N143" s="186" t="s">
        <v>2017</v>
      </c>
      <c r="O143" s="186" t="s">
        <v>26</v>
      </c>
      <c r="P143" s="186"/>
      <c r="S143" s="416" t="s">
        <v>1762</v>
      </c>
    </row>
    <row r="144" spans="1:19" ht="409.6" hidden="1">
      <c r="A144" s="186" t="s">
        <v>1956</v>
      </c>
      <c r="B144" s="186" t="s">
        <v>1957</v>
      </c>
      <c r="C144" s="236" t="s">
        <v>1757</v>
      </c>
      <c r="D144" s="186">
        <v>1994</v>
      </c>
      <c r="E144" s="186">
        <v>1994</v>
      </c>
      <c r="F144" s="186" t="s">
        <v>89</v>
      </c>
      <c r="G144" s="186" t="s">
        <v>89</v>
      </c>
      <c r="H144" s="186" t="s">
        <v>1964</v>
      </c>
      <c r="I144" s="186" t="s">
        <v>36</v>
      </c>
      <c r="J144" s="186"/>
      <c r="K144" s="186" t="s">
        <v>122</v>
      </c>
      <c r="L144" s="186"/>
      <c r="M144" s="186" t="s">
        <v>2018</v>
      </c>
      <c r="N144" s="186" t="s">
        <v>2019</v>
      </c>
      <c r="O144" s="186" t="s">
        <v>26</v>
      </c>
      <c r="P144" s="186"/>
      <c r="S144" s="416" t="s">
        <v>1762</v>
      </c>
    </row>
    <row r="145" spans="1:19" ht="409.6" hidden="1">
      <c r="A145" s="186" t="s">
        <v>1956</v>
      </c>
      <c r="B145" s="186" t="s">
        <v>1957</v>
      </c>
      <c r="C145" s="236" t="s">
        <v>1757</v>
      </c>
      <c r="D145" s="186">
        <v>1994</v>
      </c>
      <c r="E145" s="186">
        <v>1994</v>
      </c>
      <c r="F145" s="186" t="s">
        <v>639</v>
      </c>
      <c r="G145" s="186" t="s">
        <v>31</v>
      </c>
      <c r="H145" s="186" t="s">
        <v>1964</v>
      </c>
      <c r="I145" s="186" t="s">
        <v>36</v>
      </c>
      <c r="J145" s="186"/>
      <c r="K145" s="186" t="s">
        <v>226</v>
      </c>
      <c r="L145" s="186"/>
      <c r="M145" s="186" t="s">
        <v>2020</v>
      </c>
      <c r="N145" s="186" t="s">
        <v>2021</v>
      </c>
      <c r="O145" s="186" t="s">
        <v>211</v>
      </c>
      <c r="P145" s="186"/>
      <c r="S145" s="416" t="s">
        <v>1762</v>
      </c>
    </row>
    <row r="146" spans="1:19" ht="162.75">
      <c r="A146" s="187" t="s">
        <v>1622</v>
      </c>
      <c r="B146" s="186" t="s">
        <v>1623</v>
      </c>
      <c r="C146" s="236" t="s">
        <v>1630</v>
      </c>
      <c r="D146" s="186">
        <v>2001</v>
      </c>
      <c r="E146" s="186">
        <v>2002</v>
      </c>
      <c r="F146" s="446" t="s">
        <v>2022</v>
      </c>
      <c r="G146" s="446" t="s">
        <v>337</v>
      </c>
      <c r="H146" s="446" t="s">
        <v>1625</v>
      </c>
      <c r="I146" s="446" t="s">
        <v>1626</v>
      </c>
      <c r="J146" s="446" t="s">
        <v>26</v>
      </c>
      <c r="K146" s="446" t="s">
        <v>100</v>
      </c>
      <c r="L146" s="446"/>
      <c r="M146" s="446" t="s">
        <v>1039</v>
      </c>
      <c r="N146" s="446" t="s">
        <v>1040</v>
      </c>
      <c r="O146" s="446" t="s">
        <v>211</v>
      </c>
      <c r="S146" s="377" t="s">
        <v>1629</v>
      </c>
    </row>
    <row r="147" spans="1:19" ht="162.75">
      <c r="A147" s="187" t="s">
        <v>1622</v>
      </c>
      <c r="B147" s="186" t="s">
        <v>1623</v>
      </c>
      <c r="C147" s="236" t="s">
        <v>1630</v>
      </c>
      <c r="D147" s="186">
        <v>2001</v>
      </c>
      <c r="E147" s="186">
        <v>2002</v>
      </c>
      <c r="F147" s="446" t="s">
        <v>2022</v>
      </c>
      <c r="G147" s="446" t="s">
        <v>337</v>
      </c>
      <c r="H147" s="446" t="s">
        <v>1625</v>
      </c>
      <c r="I147" s="446" t="s">
        <v>36</v>
      </c>
      <c r="J147" s="446" t="s">
        <v>26</v>
      </c>
      <c r="K147" s="446" t="s">
        <v>100</v>
      </c>
      <c r="L147" s="446"/>
      <c r="M147" s="446" t="s">
        <v>2023</v>
      </c>
      <c r="N147" s="446" t="s">
        <v>1040</v>
      </c>
      <c r="O147" s="446" t="s">
        <v>211</v>
      </c>
      <c r="S147" s="377" t="s">
        <v>1629</v>
      </c>
    </row>
    <row r="148" spans="1:19" ht="264">
      <c r="A148" s="187" t="s">
        <v>1622</v>
      </c>
      <c r="B148" s="186" t="s">
        <v>1623</v>
      </c>
      <c r="C148" s="236" t="s">
        <v>1630</v>
      </c>
      <c r="D148" s="186">
        <v>2001</v>
      </c>
      <c r="E148" s="186">
        <v>2002</v>
      </c>
      <c r="F148" s="446" t="s">
        <v>2024</v>
      </c>
      <c r="G148" s="446" t="s">
        <v>2025</v>
      </c>
      <c r="H148" s="446" t="s">
        <v>1625</v>
      </c>
      <c r="I148" s="206" t="s">
        <v>49</v>
      </c>
      <c r="J148" s="446" t="s">
        <v>26</v>
      </c>
      <c r="K148" s="446" t="s">
        <v>100</v>
      </c>
      <c r="L148" s="502"/>
      <c r="M148" s="446" t="s">
        <v>2026</v>
      </c>
      <c r="N148" s="446" t="s">
        <v>2027</v>
      </c>
      <c r="O148" s="333" t="s">
        <v>26</v>
      </c>
      <c r="S148" s="377" t="s">
        <v>1629</v>
      </c>
    </row>
  </sheetData>
  <autoFilter ref="A2:R145"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32"/>
  <sheetViews>
    <sheetView tabSelected="1" zoomScale="90" zoomScaleNormal="90" workbookViewId="0">
      <pane ySplit="2" topLeftCell="K856" activePane="bottomLeft" state="frozen"/>
      <selection pane="bottomLeft" activeCell="P856" sqref="P856"/>
    </sheetView>
  </sheetViews>
  <sheetFormatPr defaultColWidth="10.85546875" defaultRowHeight="15"/>
  <cols>
    <col min="1" max="1" width="41.140625" customWidth="1"/>
    <col min="2" max="2" width="14.85546875" customWidth="1"/>
    <col min="3" max="3" width="13.85546875" customWidth="1"/>
    <col min="4" max="4" width="23.42578125" style="228"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9" customWidth="1"/>
    <col min="18" max="18" width="33.7109375" customWidth="1"/>
    <col min="19" max="19" width="45.7109375" style="405" customWidth="1"/>
  </cols>
  <sheetData>
    <row r="1" spans="1:19" ht="15" customHeight="1">
      <c r="A1" s="585" t="s">
        <v>1620</v>
      </c>
      <c r="B1" s="585"/>
      <c r="C1" s="585"/>
      <c r="D1" s="585"/>
      <c r="E1" s="585"/>
      <c r="F1" s="585"/>
      <c r="G1" s="585"/>
      <c r="H1" s="585"/>
      <c r="I1" s="585"/>
      <c r="J1" s="585"/>
      <c r="K1" s="46"/>
      <c r="L1" s="46"/>
      <c r="M1" s="46"/>
      <c r="N1" s="46"/>
      <c r="O1" s="340"/>
      <c r="P1" s="2"/>
      <c r="Q1" s="46"/>
      <c r="R1" s="189"/>
      <c r="S1" s="377"/>
    </row>
    <row r="2" spans="1:19" ht="24.75">
      <c r="A2" s="199" t="s">
        <v>1</v>
      </c>
      <c r="B2" s="199" t="s">
        <v>2</v>
      </c>
      <c r="C2" s="199" t="s">
        <v>359</v>
      </c>
      <c r="D2" s="200" t="s">
        <v>1048</v>
      </c>
      <c r="E2" s="201" t="s">
        <v>1049</v>
      </c>
      <c r="F2" s="199" t="s">
        <v>1050</v>
      </c>
      <c r="G2" s="199" t="s">
        <v>7</v>
      </c>
      <c r="H2" s="199" t="s">
        <v>738</v>
      </c>
      <c r="I2" s="199" t="s">
        <v>9</v>
      </c>
      <c r="J2" s="199" t="s">
        <v>10</v>
      </c>
      <c r="K2" s="199" t="s">
        <v>11</v>
      </c>
      <c r="L2" s="199" t="s">
        <v>12</v>
      </c>
      <c r="M2" s="199" t="s">
        <v>13</v>
      </c>
      <c r="N2" s="199" t="s">
        <v>1051</v>
      </c>
      <c r="O2" s="201" t="s">
        <v>1052</v>
      </c>
      <c r="P2" s="199" t="s">
        <v>16</v>
      </c>
      <c r="Q2" s="251" t="s">
        <v>1621</v>
      </c>
      <c r="R2" s="199" t="s">
        <v>18</v>
      </c>
      <c r="S2" s="386" t="s">
        <v>363</v>
      </c>
    </row>
    <row r="3" spans="1:19" ht="62.25">
      <c r="A3" s="188" t="s">
        <v>2028</v>
      </c>
      <c r="B3" s="188" t="s">
        <v>2029</v>
      </c>
      <c r="C3" s="188" t="s">
        <v>2030</v>
      </c>
      <c r="D3" s="203">
        <v>33122</v>
      </c>
      <c r="E3" s="203">
        <v>33884</v>
      </c>
      <c r="F3" s="204" t="s">
        <v>375</v>
      </c>
      <c r="G3" s="204" t="s">
        <v>44</v>
      </c>
      <c r="H3" s="188" t="s">
        <v>37</v>
      </c>
      <c r="I3" s="188" t="s">
        <v>36</v>
      </c>
      <c r="J3" s="188" t="s">
        <v>26</v>
      </c>
      <c r="K3" s="188" t="s">
        <v>436</v>
      </c>
      <c r="L3" s="188"/>
      <c r="M3" s="188" t="s">
        <v>2031</v>
      </c>
      <c r="N3" s="188" t="s">
        <v>1059</v>
      </c>
      <c r="O3" s="188" t="s">
        <v>26</v>
      </c>
      <c r="P3" s="188"/>
      <c r="Q3" s="205" t="s">
        <v>2032</v>
      </c>
      <c r="R3" s="19"/>
      <c r="S3" s="377" t="s">
        <v>2033</v>
      </c>
    </row>
    <row r="4" spans="1:19" ht="62.25">
      <c r="A4" s="188" t="s">
        <v>2028</v>
      </c>
      <c r="B4" s="188" t="s">
        <v>2029</v>
      </c>
      <c r="C4" s="188" t="s">
        <v>2030</v>
      </c>
      <c r="D4" s="203">
        <v>33122</v>
      </c>
      <c r="E4" s="203">
        <v>33884</v>
      </c>
      <c r="F4" s="188" t="s">
        <v>92</v>
      </c>
      <c r="G4" s="188" t="s">
        <v>93</v>
      </c>
      <c r="H4" s="188" t="s">
        <v>37</v>
      </c>
      <c r="I4" s="188" t="s">
        <v>36</v>
      </c>
      <c r="J4" s="188" t="s">
        <v>26</v>
      </c>
      <c r="K4" s="188" t="s">
        <v>112</v>
      </c>
      <c r="L4" s="188"/>
      <c r="M4" s="188" t="s">
        <v>2034</v>
      </c>
      <c r="N4" s="188" t="s">
        <v>2035</v>
      </c>
      <c r="O4" s="188" t="s">
        <v>26</v>
      </c>
      <c r="P4" s="188"/>
      <c r="Q4" s="205" t="s">
        <v>2032</v>
      </c>
      <c r="R4" s="19"/>
      <c r="S4" s="377" t="s">
        <v>2033</v>
      </c>
    </row>
    <row r="5" spans="1:19" ht="75.75">
      <c r="A5" s="188" t="s">
        <v>2028</v>
      </c>
      <c r="B5" s="188" t="s">
        <v>2029</v>
      </c>
      <c r="C5" s="188" t="s">
        <v>2030</v>
      </c>
      <c r="D5" s="203">
        <v>33122</v>
      </c>
      <c r="E5" s="203">
        <v>33884</v>
      </c>
      <c r="F5" s="188" t="s">
        <v>2036</v>
      </c>
      <c r="G5" s="188" t="s">
        <v>89</v>
      </c>
      <c r="H5" s="188" t="s">
        <v>37</v>
      </c>
      <c r="I5" s="188" t="s">
        <v>36</v>
      </c>
      <c r="J5" s="188" t="s">
        <v>26</v>
      </c>
      <c r="K5" s="188" t="s">
        <v>436</v>
      </c>
      <c r="L5" s="188"/>
      <c r="M5" s="188" t="s">
        <v>2037</v>
      </c>
      <c r="N5" s="188" t="s">
        <v>2038</v>
      </c>
      <c r="O5" s="188" t="s">
        <v>26</v>
      </c>
      <c r="P5" s="188"/>
      <c r="Q5" s="205" t="s">
        <v>2032</v>
      </c>
      <c r="R5" s="19"/>
      <c r="S5" s="377" t="s">
        <v>2033</v>
      </c>
    </row>
    <row r="6" spans="1:19" ht="75.75">
      <c r="A6" s="188" t="s">
        <v>2028</v>
      </c>
      <c r="B6" s="188" t="s">
        <v>2029</v>
      </c>
      <c r="C6" s="188" t="s">
        <v>2030</v>
      </c>
      <c r="D6" s="203">
        <v>33122</v>
      </c>
      <c r="E6" s="203">
        <v>33884</v>
      </c>
      <c r="F6" s="188" t="s">
        <v>92</v>
      </c>
      <c r="G6" s="188" t="s">
        <v>93</v>
      </c>
      <c r="H6" s="188" t="s">
        <v>37</v>
      </c>
      <c r="I6" s="188" t="s">
        <v>36</v>
      </c>
      <c r="J6" s="188" t="s">
        <v>26</v>
      </c>
      <c r="K6" s="188" t="s">
        <v>436</v>
      </c>
      <c r="L6" s="188"/>
      <c r="M6" s="188" t="s">
        <v>2039</v>
      </c>
      <c r="N6" s="188" t="s">
        <v>2038</v>
      </c>
      <c r="O6" s="188" t="s">
        <v>26</v>
      </c>
      <c r="P6" s="188"/>
      <c r="Q6" s="205" t="s">
        <v>2032</v>
      </c>
      <c r="R6" s="19"/>
      <c r="S6" s="377" t="s">
        <v>2033</v>
      </c>
    </row>
    <row r="7" spans="1:19" ht="150.75">
      <c r="A7" s="188" t="s">
        <v>2028</v>
      </c>
      <c r="B7" s="188" t="s">
        <v>2029</v>
      </c>
      <c r="C7" s="188" t="s">
        <v>2030</v>
      </c>
      <c r="D7" s="203">
        <v>33122</v>
      </c>
      <c r="E7" s="203">
        <v>33884</v>
      </c>
      <c r="F7" s="188" t="s">
        <v>89</v>
      </c>
      <c r="G7" s="188" t="s">
        <v>89</v>
      </c>
      <c r="H7" s="188" t="s">
        <v>37</v>
      </c>
      <c r="I7" s="188" t="s">
        <v>36</v>
      </c>
      <c r="J7" s="188" t="s">
        <v>26</v>
      </c>
      <c r="K7" s="188" t="s">
        <v>112</v>
      </c>
      <c r="L7" s="188"/>
      <c r="M7" s="188" t="s">
        <v>2040</v>
      </c>
      <c r="N7" s="188" t="s">
        <v>2041</v>
      </c>
      <c r="O7" s="188" t="s">
        <v>26</v>
      </c>
      <c r="P7" s="188"/>
      <c r="Q7" s="205" t="s">
        <v>2032</v>
      </c>
      <c r="R7" s="19"/>
      <c r="S7" s="377" t="s">
        <v>2033</v>
      </c>
    </row>
    <row r="8" spans="1:19" ht="100.5">
      <c r="A8" s="188" t="s">
        <v>2028</v>
      </c>
      <c r="B8" s="188" t="s">
        <v>2029</v>
      </c>
      <c r="C8" s="188" t="s">
        <v>2030</v>
      </c>
      <c r="D8" s="203">
        <v>33122</v>
      </c>
      <c r="E8" s="203">
        <v>33884</v>
      </c>
      <c r="F8" s="188" t="s">
        <v>1081</v>
      </c>
      <c r="G8" s="188" t="s">
        <v>1081</v>
      </c>
      <c r="H8" s="188" t="s">
        <v>37</v>
      </c>
      <c r="I8" s="188" t="s">
        <v>36</v>
      </c>
      <c r="J8" s="188" t="s">
        <v>26</v>
      </c>
      <c r="K8" s="188" t="s">
        <v>112</v>
      </c>
      <c r="L8" s="188"/>
      <c r="M8" s="188" t="s">
        <v>2042</v>
      </c>
      <c r="N8" s="188" t="s">
        <v>2043</v>
      </c>
      <c r="O8" s="188" t="s">
        <v>26</v>
      </c>
      <c r="P8" s="188"/>
      <c r="Q8" s="205" t="s">
        <v>2032</v>
      </c>
      <c r="R8" s="19"/>
      <c r="S8" s="377" t="s">
        <v>2033</v>
      </c>
    </row>
    <row r="9" spans="1:19" ht="91.5">
      <c r="A9" s="188" t="s">
        <v>2044</v>
      </c>
      <c r="B9" s="188" t="s">
        <v>2045</v>
      </c>
      <c r="C9" s="188" t="s">
        <v>2046</v>
      </c>
      <c r="D9" s="203">
        <v>33182</v>
      </c>
      <c r="E9" s="203">
        <v>34184</v>
      </c>
      <c r="F9" s="188" t="s">
        <v>31</v>
      </c>
      <c r="G9" s="188" t="s">
        <v>31</v>
      </c>
      <c r="H9" s="188" t="s">
        <v>37</v>
      </c>
      <c r="I9" s="188" t="s">
        <v>36</v>
      </c>
      <c r="J9" s="188" t="s">
        <v>26</v>
      </c>
      <c r="K9" s="188" t="s">
        <v>140</v>
      </c>
      <c r="L9" s="188"/>
      <c r="M9" s="188" t="s">
        <v>2047</v>
      </c>
      <c r="N9" s="188" t="s">
        <v>2048</v>
      </c>
      <c r="O9" s="188" t="s">
        <v>26</v>
      </c>
      <c r="P9" s="188"/>
      <c r="Q9" s="205" t="s">
        <v>2032</v>
      </c>
      <c r="R9" s="19"/>
      <c r="S9" s="377" t="s">
        <v>2049</v>
      </c>
    </row>
    <row r="10" spans="1:19" ht="91.5">
      <c r="A10" s="188" t="s">
        <v>2044</v>
      </c>
      <c r="B10" s="188" t="s">
        <v>2045</v>
      </c>
      <c r="C10" s="188" t="s">
        <v>2046</v>
      </c>
      <c r="D10" s="203">
        <v>33182</v>
      </c>
      <c r="E10" s="203">
        <v>34184</v>
      </c>
      <c r="F10" s="188" t="s">
        <v>2050</v>
      </c>
      <c r="G10" s="204" t="s">
        <v>44</v>
      </c>
      <c r="H10" s="188" t="s">
        <v>37</v>
      </c>
      <c r="I10" s="188" t="s">
        <v>36</v>
      </c>
      <c r="J10" s="188" t="s">
        <v>26</v>
      </c>
      <c r="K10" s="188" t="s">
        <v>140</v>
      </c>
      <c r="L10" s="188"/>
      <c r="M10" s="188" t="s">
        <v>2051</v>
      </c>
      <c r="N10" s="188" t="s">
        <v>2052</v>
      </c>
      <c r="O10" s="188" t="s">
        <v>26</v>
      </c>
      <c r="P10" s="188"/>
      <c r="Q10" s="205" t="s">
        <v>2032</v>
      </c>
      <c r="R10" s="19"/>
      <c r="S10" s="377" t="s">
        <v>2049</v>
      </c>
    </row>
    <row r="11" spans="1:19" ht="91.5">
      <c r="A11" s="188" t="s">
        <v>2044</v>
      </c>
      <c r="B11" s="188" t="s">
        <v>2045</v>
      </c>
      <c r="C11" s="188" t="s">
        <v>2046</v>
      </c>
      <c r="D11" s="203">
        <v>33182</v>
      </c>
      <c r="E11" s="203">
        <v>34184</v>
      </c>
      <c r="F11" s="188" t="s">
        <v>2053</v>
      </c>
      <c r="G11" s="188" t="s">
        <v>66</v>
      </c>
      <c r="H11" s="188" t="s">
        <v>37</v>
      </c>
      <c r="I11" s="188" t="s">
        <v>36</v>
      </c>
      <c r="J11" s="188" t="s">
        <v>26</v>
      </c>
      <c r="K11" s="188" t="s">
        <v>2054</v>
      </c>
      <c r="L11" s="188"/>
      <c r="M11" s="188" t="s">
        <v>2055</v>
      </c>
      <c r="N11" s="188" t="s">
        <v>2056</v>
      </c>
      <c r="O11" s="188" t="s">
        <v>26</v>
      </c>
      <c r="P11" s="188"/>
      <c r="Q11" s="205" t="s">
        <v>2032</v>
      </c>
      <c r="R11" s="19"/>
      <c r="S11" s="377" t="s">
        <v>2049</v>
      </c>
    </row>
    <row r="12" spans="1:19" ht="226.5">
      <c r="A12" s="188" t="s">
        <v>2044</v>
      </c>
      <c r="B12" s="188" t="s">
        <v>2045</v>
      </c>
      <c r="C12" s="188" t="s">
        <v>2046</v>
      </c>
      <c r="D12" s="203">
        <v>33182</v>
      </c>
      <c r="E12" s="203">
        <v>34184</v>
      </c>
      <c r="F12" s="188" t="s">
        <v>2057</v>
      </c>
      <c r="G12" s="188" t="s">
        <v>31</v>
      </c>
      <c r="H12" s="188" t="s">
        <v>2058</v>
      </c>
      <c r="I12" s="188" t="s">
        <v>37</v>
      </c>
      <c r="J12" s="188" t="s">
        <v>26</v>
      </c>
      <c r="K12" s="188" t="s">
        <v>140</v>
      </c>
      <c r="L12" s="188"/>
      <c r="M12" s="188" t="s">
        <v>2059</v>
      </c>
      <c r="N12" s="188" t="s">
        <v>2060</v>
      </c>
      <c r="O12" s="188" t="s">
        <v>26</v>
      </c>
      <c r="P12" s="188"/>
      <c r="Q12" s="205" t="s">
        <v>2032</v>
      </c>
      <c r="R12" s="19"/>
      <c r="S12" s="377" t="s">
        <v>2049</v>
      </c>
    </row>
    <row r="13" spans="1:19" ht="213.75">
      <c r="A13" s="188" t="s">
        <v>2044</v>
      </c>
      <c r="B13" s="188" t="s">
        <v>2045</v>
      </c>
      <c r="C13" s="188" t="s">
        <v>2046</v>
      </c>
      <c r="D13" s="203">
        <v>33182</v>
      </c>
      <c r="E13" s="203">
        <v>34184</v>
      </c>
      <c r="F13" s="188" t="s">
        <v>2057</v>
      </c>
      <c r="G13" s="188" t="s">
        <v>31</v>
      </c>
      <c r="H13" s="188" t="s">
        <v>2061</v>
      </c>
      <c r="I13" s="188" t="s">
        <v>37</v>
      </c>
      <c r="J13" s="188" t="s">
        <v>26</v>
      </c>
      <c r="K13" s="188" t="s">
        <v>140</v>
      </c>
      <c r="L13" s="188"/>
      <c r="M13" s="188" t="s">
        <v>2062</v>
      </c>
      <c r="N13" s="188" t="s">
        <v>2063</v>
      </c>
      <c r="O13" s="188" t="s">
        <v>26</v>
      </c>
      <c r="P13" s="188"/>
      <c r="Q13" s="205" t="s">
        <v>2032</v>
      </c>
      <c r="R13" s="19"/>
      <c r="S13" s="377" t="s">
        <v>2049</v>
      </c>
    </row>
    <row r="14" spans="1:19" ht="113.25">
      <c r="A14" s="188" t="s">
        <v>2044</v>
      </c>
      <c r="B14" s="188" t="s">
        <v>2064</v>
      </c>
      <c r="C14" s="188" t="s">
        <v>2046</v>
      </c>
      <c r="D14" s="203">
        <v>33182</v>
      </c>
      <c r="E14" s="203">
        <v>34184</v>
      </c>
      <c r="F14" s="188" t="s">
        <v>193</v>
      </c>
      <c r="G14" s="188" t="s">
        <v>66</v>
      </c>
      <c r="H14" s="188" t="s">
        <v>2065</v>
      </c>
      <c r="I14" s="188" t="s">
        <v>2066</v>
      </c>
      <c r="J14" s="188" t="s">
        <v>26</v>
      </c>
      <c r="K14" s="188" t="s">
        <v>140</v>
      </c>
      <c r="L14" s="188"/>
      <c r="M14" s="188" t="s">
        <v>2067</v>
      </c>
      <c r="N14" s="188" t="s">
        <v>2068</v>
      </c>
      <c r="O14" s="188" t="s">
        <v>26</v>
      </c>
      <c r="P14" s="188"/>
      <c r="Q14" s="205" t="s">
        <v>2032</v>
      </c>
      <c r="R14" s="19"/>
      <c r="S14" s="377" t="s">
        <v>2049</v>
      </c>
    </row>
    <row r="15" spans="1:19" ht="113.25">
      <c r="A15" s="188" t="s">
        <v>2044</v>
      </c>
      <c r="B15" s="188" t="s">
        <v>2064</v>
      </c>
      <c r="C15" s="188" t="s">
        <v>2046</v>
      </c>
      <c r="D15" s="203">
        <v>33182</v>
      </c>
      <c r="E15" s="203">
        <v>34184</v>
      </c>
      <c r="F15" s="188" t="s">
        <v>1925</v>
      </c>
      <c r="G15" s="188" t="s">
        <v>238</v>
      </c>
      <c r="H15" s="188" t="s">
        <v>2066</v>
      </c>
      <c r="I15" s="188" t="s">
        <v>36</v>
      </c>
      <c r="J15" s="188"/>
      <c r="K15" s="188" t="s">
        <v>140</v>
      </c>
      <c r="L15" s="188"/>
      <c r="M15" s="188" t="s">
        <v>2069</v>
      </c>
      <c r="N15" s="188" t="s">
        <v>2068</v>
      </c>
      <c r="O15" s="188" t="s">
        <v>26</v>
      </c>
      <c r="P15" s="188"/>
      <c r="Q15" s="205" t="s">
        <v>2032</v>
      </c>
      <c r="R15" s="19"/>
      <c r="S15" s="377" t="s">
        <v>2049</v>
      </c>
    </row>
    <row r="16" spans="1:19" ht="100.5">
      <c r="A16" s="188" t="s">
        <v>2044</v>
      </c>
      <c r="B16" s="188" t="s">
        <v>2064</v>
      </c>
      <c r="C16" s="188" t="s">
        <v>2046</v>
      </c>
      <c r="D16" s="203">
        <v>33182</v>
      </c>
      <c r="E16" s="203">
        <v>34184</v>
      </c>
      <c r="F16" s="188" t="s">
        <v>2070</v>
      </c>
      <c r="G16" s="188" t="s">
        <v>2071</v>
      </c>
      <c r="H16" s="188" t="s">
        <v>2066</v>
      </c>
      <c r="I16" s="188" t="s">
        <v>36</v>
      </c>
      <c r="J16" s="188"/>
      <c r="K16" s="188" t="s">
        <v>140</v>
      </c>
      <c r="L16" s="188"/>
      <c r="M16" s="188" t="s">
        <v>2072</v>
      </c>
      <c r="N16" s="188" t="s">
        <v>2048</v>
      </c>
      <c r="O16" s="188" t="s">
        <v>26</v>
      </c>
      <c r="P16" s="188"/>
      <c r="Q16" s="205" t="s">
        <v>2032</v>
      </c>
      <c r="R16" s="19"/>
      <c r="S16" s="377" t="s">
        <v>2049</v>
      </c>
    </row>
    <row r="17" spans="1:19" ht="91.5">
      <c r="A17" s="188" t="s">
        <v>2044</v>
      </c>
      <c r="B17" s="188" t="s">
        <v>2064</v>
      </c>
      <c r="C17" s="188" t="s">
        <v>2046</v>
      </c>
      <c r="D17" s="203">
        <v>33182</v>
      </c>
      <c r="E17" s="203">
        <v>34184</v>
      </c>
      <c r="F17" s="188" t="s">
        <v>375</v>
      </c>
      <c r="G17" s="204" t="s">
        <v>44</v>
      </c>
      <c r="H17" s="188" t="s">
        <v>2066</v>
      </c>
      <c r="I17" s="188" t="s">
        <v>36</v>
      </c>
      <c r="J17" s="188"/>
      <c r="K17" s="188" t="s">
        <v>112</v>
      </c>
      <c r="L17" s="188"/>
      <c r="M17" s="188" t="s">
        <v>2073</v>
      </c>
      <c r="N17" s="188" t="s">
        <v>2074</v>
      </c>
      <c r="O17" s="188" t="s">
        <v>26</v>
      </c>
      <c r="P17" s="188"/>
      <c r="Q17" s="205" t="s">
        <v>2032</v>
      </c>
      <c r="R17" s="19"/>
      <c r="S17" s="377" t="s">
        <v>2049</v>
      </c>
    </row>
    <row r="18" spans="1:19" ht="91.5">
      <c r="A18" s="188" t="s">
        <v>2044</v>
      </c>
      <c r="B18" s="188" t="s">
        <v>2064</v>
      </c>
      <c r="C18" s="188" t="s">
        <v>2046</v>
      </c>
      <c r="D18" s="203">
        <v>33182</v>
      </c>
      <c r="E18" s="203">
        <v>34184</v>
      </c>
      <c r="F18" s="188" t="s">
        <v>1071</v>
      </c>
      <c r="G18" s="204" t="s">
        <v>44</v>
      </c>
      <c r="H18" s="188" t="s">
        <v>2066</v>
      </c>
      <c r="I18" s="188" t="s">
        <v>36</v>
      </c>
      <c r="J18" s="188"/>
      <c r="K18" s="188" t="s">
        <v>2075</v>
      </c>
      <c r="L18" s="188"/>
      <c r="M18" s="188" t="s">
        <v>2051</v>
      </c>
      <c r="N18" s="188" t="s">
        <v>2076</v>
      </c>
      <c r="O18" s="188" t="s">
        <v>26</v>
      </c>
      <c r="P18" s="188"/>
      <c r="Q18" s="205" t="s">
        <v>2032</v>
      </c>
      <c r="R18" s="19"/>
      <c r="S18" s="377" t="s">
        <v>2049</v>
      </c>
    </row>
    <row r="19" spans="1:19" ht="150.75">
      <c r="A19" s="188" t="s">
        <v>2044</v>
      </c>
      <c r="B19" s="188" t="s">
        <v>2064</v>
      </c>
      <c r="C19" s="188" t="s">
        <v>2046</v>
      </c>
      <c r="D19" s="203">
        <v>33182</v>
      </c>
      <c r="E19" s="203">
        <v>34184</v>
      </c>
      <c r="F19" s="188" t="s">
        <v>2077</v>
      </c>
      <c r="G19" s="188" t="s">
        <v>2078</v>
      </c>
      <c r="H19" s="188" t="s">
        <v>2079</v>
      </c>
      <c r="I19" s="188" t="s">
        <v>2080</v>
      </c>
      <c r="J19" s="188"/>
      <c r="K19" s="188" t="s">
        <v>140</v>
      </c>
      <c r="L19" s="188"/>
      <c r="M19" s="188" t="s">
        <v>2081</v>
      </c>
      <c r="N19" s="188" t="s">
        <v>210</v>
      </c>
      <c r="O19" s="188" t="s">
        <v>26</v>
      </c>
      <c r="P19" s="188"/>
      <c r="Q19" s="205" t="s">
        <v>2032</v>
      </c>
      <c r="R19" s="19"/>
      <c r="S19" s="377" t="s">
        <v>2049</v>
      </c>
    </row>
    <row r="20" spans="1:19" ht="91.5">
      <c r="A20" s="188" t="s">
        <v>2044</v>
      </c>
      <c r="B20" s="188" t="s">
        <v>2064</v>
      </c>
      <c r="C20" s="188" t="s">
        <v>2046</v>
      </c>
      <c r="D20" s="203">
        <v>33182</v>
      </c>
      <c r="E20" s="203">
        <v>34184</v>
      </c>
      <c r="F20" s="188" t="s">
        <v>1081</v>
      </c>
      <c r="G20" s="188" t="s">
        <v>1081</v>
      </c>
      <c r="H20" s="188" t="s">
        <v>2079</v>
      </c>
      <c r="I20" s="188" t="s">
        <v>2080</v>
      </c>
      <c r="J20" s="188"/>
      <c r="K20" s="188" t="s">
        <v>140</v>
      </c>
      <c r="L20" s="188"/>
      <c r="M20" s="188" t="s">
        <v>2082</v>
      </c>
      <c r="N20" s="188" t="s">
        <v>918</v>
      </c>
      <c r="O20" s="188" t="s">
        <v>26</v>
      </c>
      <c r="P20" s="188"/>
      <c r="Q20" s="205" t="s">
        <v>2032</v>
      </c>
      <c r="R20" s="19"/>
      <c r="S20" s="377" t="s">
        <v>2049</v>
      </c>
    </row>
    <row r="21" spans="1:19" ht="150.75">
      <c r="A21" s="188" t="s">
        <v>2044</v>
      </c>
      <c r="B21" s="188" t="s">
        <v>2064</v>
      </c>
      <c r="C21" s="188" t="s">
        <v>2046</v>
      </c>
      <c r="D21" s="203">
        <v>33182</v>
      </c>
      <c r="E21" s="203">
        <v>34184</v>
      </c>
      <c r="F21" s="188" t="s">
        <v>2077</v>
      </c>
      <c r="G21" s="188" t="s">
        <v>2078</v>
      </c>
      <c r="H21" s="188" t="s">
        <v>2083</v>
      </c>
      <c r="I21" s="188" t="s">
        <v>2080</v>
      </c>
      <c r="J21" s="188"/>
      <c r="K21" s="188" t="s">
        <v>140</v>
      </c>
      <c r="L21" s="188"/>
      <c r="M21" s="188" t="s">
        <v>2084</v>
      </c>
      <c r="N21" s="188" t="s">
        <v>210</v>
      </c>
      <c r="O21" s="188" t="s">
        <v>26</v>
      </c>
      <c r="P21" s="188"/>
      <c r="Q21" s="205" t="s">
        <v>2032</v>
      </c>
      <c r="R21" s="19"/>
      <c r="S21" s="377" t="s">
        <v>2049</v>
      </c>
    </row>
    <row r="22" spans="1:19" ht="91.5">
      <c r="A22" s="188" t="s">
        <v>2044</v>
      </c>
      <c r="B22" s="188" t="s">
        <v>2064</v>
      </c>
      <c r="C22" s="188" t="s">
        <v>2046</v>
      </c>
      <c r="D22" s="203">
        <v>33182</v>
      </c>
      <c r="E22" s="203">
        <v>34184</v>
      </c>
      <c r="F22" s="188" t="s">
        <v>1081</v>
      </c>
      <c r="G22" s="188" t="s">
        <v>1081</v>
      </c>
      <c r="H22" s="188" t="s">
        <v>2083</v>
      </c>
      <c r="I22" s="188" t="s">
        <v>2080</v>
      </c>
      <c r="J22" s="188"/>
      <c r="K22" s="188" t="s">
        <v>140</v>
      </c>
      <c r="L22" s="188"/>
      <c r="M22" s="188" t="s">
        <v>2085</v>
      </c>
      <c r="N22" s="188" t="s">
        <v>918</v>
      </c>
      <c r="O22" s="188" t="s">
        <v>26</v>
      </c>
      <c r="P22" s="188"/>
      <c r="Q22" s="205" t="s">
        <v>2032</v>
      </c>
      <c r="R22" s="19"/>
      <c r="S22" s="377" t="s">
        <v>2049</v>
      </c>
    </row>
    <row r="23" spans="1:19" ht="91.5">
      <c r="A23" s="188" t="s">
        <v>2044</v>
      </c>
      <c r="B23" s="188" t="s">
        <v>2064</v>
      </c>
      <c r="C23" s="188" t="s">
        <v>2046</v>
      </c>
      <c r="D23" s="203">
        <v>33182</v>
      </c>
      <c r="E23" s="203">
        <v>34184</v>
      </c>
      <c r="F23" s="188" t="s">
        <v>2053</v>
      </c>
      <c r="G23" s="188" t="s">
        <v>66</v>
      </c>
      <c r="H23" s="188" t="s">
        <v>2066</v>
      </c>
      <c r="I23" s="188" t="s">
        <v>36</v>
      </c>
      <c r="J23" s="188" t="s">
        <v>26</v>
      </c>
      <c r="K23" s="188" t="s">
        <v>2054</v>
      </c>
      <c r="L23" s="188"/>
      <c r="M23" s="188" t="s">
        <v>2055</v>
      </c>
      <c r="N23" s="188" t="s">
        <v>2056</v>
      </c>
      <c r="O23" s="188" t="s">
        <v>26</v>
      </c>
      <c r="P23" s="188"/>
      <c r="Q23" s="205" t="s">
        <v>2032</v>
      </c>
      <c r="R23" s="19"/>
      <c r="S23" s="377" t="s">
        <v>2049</v>
      </c>
    </row>
    <row r="24" spans="1:19" ht="138">
      <c r="A24" s="188" t="s">
        <v>2086</v>
      </c>
      <c r="B24" s="188" t="s">
        <v>2087</v>
      </c>
      <c r="C24" s="188" t="s">
        <v>2088</v>
      </c>
      <c r="D24" s="203">
        <v>33198</v>
      </c>
      <c r="E24" s="203">
        <v>33861</v>
      </c>
      <c r="F24" s="188" t="s">
        <v>1133</v>
      </c>
      <c r="G24" s="204" t="s">
        <v>44</v>
      </c>
      <c r="H24" s="188" t="s">
        <v>37</v>
      </c>
      <c r="I24" s="188" t="s">
        <v>36</v>
      </c>
      <c r="J24" s="188" t="s">
        <v>26</v>
      </c>
      <c r="K24" s="188" t="s">
        <v>436</v>
      </c>
      <c r="L24" s="188"/>
      <c r="M24" s="188" t="s">
        <v>2089</v>
      </c>
      <c r="N24" s="188" t="s">
        <v>2090</v>
      </c>
      <c r="O24" s="188" t="s">
        <v>26</v>
      </c>
      <c r="P24" s="188"/>
      <c r="Q24" s="205" t="s">
        <v>2032</v>
      </c>
      <c r="R24" s="19"/>
      <c r="S24" s="377" t="s">
        <v>2091</v>
      </c>
    </row>
    <row r="25" spans="1:19" ht="62.25">
      <c r="A25" s="188" t="s">
        <v>2086</v>
      </c>
      <c r="B25" s="188" t="s">
        <v>2087</v>
      </c>
      <c r="C25" s="188" t="s">
        <v>2088</v>
      </c>
      <c r="D25" s="203">
        <v>33198</v>
      </c>
      <c r="E25" s="203">
        <v>33861</v>
      </c>
      <c r="F25" s="188" t="s">
        <v>375</v>
      </c>
      <c r="G25" s="204" t="s">
        <v>44</v>
      </c>
      <c r="H25" s="188" t="s">
        <v>37</v>
      </c>
      <c r="I25" s="188" t="s">
        <v>36</v>
      </c>
      <c r="J25" s="188" t="s">
        <v>26</v>
      </c>
      <c r="K25" s="188" t="s">
        <v>436</v>
      </c>
      <c r="L25" s="188"/>
      <c r="M25" s="188" t="s">
        <v>2092</v>
      </c>
      <c r="N25" s="188" t="s">
        <v>2093</v>
      </c>
      <c r="O25" s="188" t="s">
        <v>26</v>
      </c>
      <c r="P25" s="188"/>
      <c r="Q25" s="205" t="s">
        <v>2032</v>
      </c>
      <c r="R25" s="19"/>
      <c r="S25" s="377" t="s">
        <v>2091</v>
      </c>
    </row>
    <row r="26" spans="1:19" ht="62.25">
      <c r="A26" s="188" t="s">
        <v>2086</v>
      </c>
      <c r="B26" s="188" t="s">
        <v>2087</v>
      </c>
      <c r="C26" s="188" t="s">
        <v>2088</v>
      </c>
      <c r="D26" s="203">
        <v>33198</v>
      </c>
      <c r="E26" s="203">
        <v>33861</v>
      </c>
      <c r="F26" s="188" t="s">
        <v>375</v>
      </c>
      <c r="G26" s="204" t="s">
        <v>44</v>
      </c>
      <c r="H26" s="188" t="s">
        <v>37</v>
      </c>
      <c r="I26" s="188" t="s">
        <v>36</v>
      </c>
      <c r="J26" s="188" t="s">
        <v>26</v>
      </c>
      <c r="K26" s="188" t="s">
        <v>598</v>
      </c>
      <c r="L26" s="188"/>
      <c r="M26" s="188" t="s">
        <v>2094</v>
      </c>
      <c r="N26" s="188" t="s">
        <v>2095</v>
      </c>
      <c r="O26" s="188" t="s">
        <v>26</v>
      </c>
      <c r="P26" s="188"/>
      <c r="Q26" s="205" t="s">
        <v>2032</v>
      </c>
      <c r="R26" s="19"/>
      <c r="S26" s="377" t="s">
        <v>2091</v>
      </c>
    </row>
    <row r="27" spans="1:19" ht="301.5">
      <c r="A27" s="188" t="s">
        <v>2086</v>
      </c>
      <c r="B27" s="188" t="s">
        <v>2087</v>
      </c>
      <c r="C27" s="188" t="s">
        <v>2088</v>
      </c>
      <c r="D27" s="203">
        <v>33198</v>
      </c>
      <c r="E27" s="203">
        <v>33861</v>
      </c>
      <c r="F27" s="186" t="s">
        <v>2096</v>
      </c>
      <c r="G27" s="186" t="s">
        <v>42</v>
      </c>
      <c r="H27" s="188" t="s">
        <v>37</v>
      </c>
      <c r="I27" s="188" t="s">
        <v>36</v>
      </c>
      <c r="J27" s="188" t="s">
        <v>26</v>
      </c>
      <c r="K27" s="188" t="s">
        <v>112</v>
      </c>
      <c r="L27" s="188" t="s">
        <v>2097</v>
      </c>
      <c r="M27" s="188" t="s">
        <v>2098</v>
      </c>
      <c r="N27" s="188" t="s">
        <v>2099</v>
      </c>
      <c r="O27" s="188" t="s">
        <v>211</v>
      </c>
      <c r="P27" s="188"/>
      <c r="Q27" s="205" t="s">
        <v>2032</v>
      </c>
      <c r="R27" s="19"/>
      <c r="S27" s="377" t="s">
        <v>2091</v>
      </c>
    </row>
    <row r="28" spans="1:19" ht="125.25">
      <c r="A28" s="188" t="s">
        <v>2086</v>
      </c>
      <c r="B28" s="188" t="s">
        <v>2087</v>
      </c>
      <c r="C28" s="188" t="s">
        <v>2088</v>
      </c>
      <c r="D28" s="203">
        <v>33198</v>
      </c>
      <c r="E28" s="203">
        <v>33861</v>
      </c>
      <c r="F28" s="188" t="s">
        <v>2100</v>
      </c>
      <c r="G28" s="188" t="s">
        <v>2101</v>
      </c>
      <c r="H28" s="188" t="s">
        <v>37</v>
      </c>
      <c r="I28" s="188" t="s">
        <v>36</v>
      </c>
      <c r="J28" s="188" t="s">
        <v>26</v>
      </c>
      <c r="K28" s="188" t="s">
        <v>625</v>
      </c>
      <c r="L28" s="188"/>
      <c r="M28" s="188" t="s">
        <v>2102</v>
      </c>
      <c r="N28" s="188" t="s">
        <v>2103</v>
      </c>
      <c r="O28" s="188" t="s">
        <v>211</v>
      </c>
      <c r="P28" s="188"/>
      <c r="Q28" s="205" t="s">
        <v>2032</v>
      </c>
      <c r="R28" s="19"/>
      <c r="S28" s="377" t="s">
        <v>2091</v>
      </c>
    </row>
    <row r="29" spans="1:19" ht="100.5">
      <c r="A29" s="188" t="s">
        <v>2086</v>
      </c>
      <c r="B29" s="188" t="s">
        <v>2087</v>
      </c>
      <c r="C29" s="188" t="s">
        <v>2088</v>
      </c>
      <c r="D29" s="203">
        <v>33198</v>
      </c>
      <c r="E29" s="203">
        <v>33861</v>
      </c>
      <c r="F29" s="188" t="s">
        <v>2104</v>
      </c>
      <c r="G29" s="188" t="s">
        <v>1276</v>
      </c>
      <c r="H29" s="188" t="s">
        <v>37</v>
      </c>
      <c r="I29" s="188" t="s">
        <v>36</v>
      </c>
      <c r="J29" s="188" t="s">
        <v>26</v>
      </c>
      <c r="K29" s="188" t="s">
        <v>436</v>
      </c>
      <c r="L29" s="188"/>
      <c r="M29" s="188" t="s">
        <v>2105</v>
      </c>
      <c r="N29" s="188" t="s">
        <v>2106</v>
      </c>
      <c r="O29" s="188" t="s">
        <v>26</v>
      </c>
      <c r="P29" s="188"/>
      <c r="Q29" s="205" t="s">
        <v>2032</v>
      </c>
      <c r="R29" s="19"/>
      <c r="S29" s="377" t="s">
        <v>2091</v>
      </c>
    </row>
    <row r="30" spans="1:19" ht="100.5">
      <c r="A30" s="188" t="s">
        <v>2086</v>
      </c>
      <c r="B30" s="188" t="s">
        <v>2087</v>
      </c>
      <c r="C30" s="188" t="s">
        <v>2088</v>
      </c>
      <c r="D30" s="203">
        <v>33198</v>
      </c>
      <c r="E30" s="203">
        <v>33861</v>
      </c>
      <c r="F30" s="188" t="s">
        <v>2104</v>
      </c>
      <c r="G30" s="188" t="s">
        <v>1276</v>
      </c>
      <c r="H30" s="188" t="s">
        <v>37</v>
      </c>
      <c r="I30" s="188" t="s">
        <v>36</v>
      </c>
      <c r="J30" s="188" t="s">
        <v>26</v>
      </c>
      <c r="K30" s="188" t="s">
        <v>226</v>
      </c>
      <c r="L30" s="188"/>
      <c r="M30" s="188" t="s">
        <v>2107</v>
      </c>
      <c r="N30" s="188" t="s">
        <v>2108</v>
      </c>
      <c r="O30" s="188" t="s">
        <v>26</v>
      </c>
      <c r="P30" s="188"/>
      <c r="Q30" s="205" t="s">
        <v>2032</v>
      </c>
      <c r="R30" s="19"/>
      <c r="S30" s="377" t="s">
        <v>2091</v>
      </c>
    </row>
    <row r="31" spans="1:19" ht="100.5">
      <c r="A31" s="188" t="s">
        <v>2086</v>
      </c>
      <c r="B31" s="188" t="s">
        <v>2087</v>
      </c>
      <c r="C31" s="188" t="s">
        <v>2088</v>
      </c>
      <c r="D31" s="203">
        <v>33198</v>
      </c>
      <c r="E31" s="203">
        <v>33861</v>
      </c>
      <c r="F31" s="188" t="s">
        <v>2104</v>
      </c>
      <c r="G31" s="188" t="s">
        <v>1276</v>
      </c>
      <c r="H31" s="188" t="s">
        <v>2066</v>
      </c>
      <c r="I31" s="188" t="s">
        <v>37</v>
      </c>
      <c r="J31" s="188" t="s">
        <v>26</v>
      </c>
      <c r="K31" s="188" t="s">
        <v>436</v>
      </c>
      <c r="L31" s="188"/>
      <c r="M31" s="188" t="s">
        <v>2109</v>
      </c>
      <c r="N31" s="188" t="s">
        <v>2106</v>
      </c>
      <c r="O31" s="188" t="s">
        <v>26</v>
      </c>
      <c r="P31" s="188"/>
      <c r="Q31" s="205" t="s">
        <v>2032</v>
      </c>
      <c r="R31" s="19"/>
      <c r="S31" s="377" t="s">
        <v>2091</v>
      </c>
    </row>
    <row r="32" spans="1:19" ht="100.5">
      <c r="A32" s="188" t="s">
        <v>2086</v>
      </c>
      <c r="B32" s="188" t="s">
        <v>2087</v>
      </c>
      <c r="C32" s="188" t="s">
        <v>2088</v>
      </c>
      <c r="D32" s="203">
        <v>33198</v>
      </c>
      <c r="E32" s="203">
        <v>33861</v>
      </c>
      <c r="F32" s="188" t="s">
        <v>2104</v>
      </c>
      <c r="G32" s="188" t="s">
        <v>1276</v>
      </c>
      <c r="H32" s="188" t="s">
        <v>2066</v>
      </c>
      <c r="I32" s="188" t="s">
        <v>37</v>
      </c>
      <c r="J32" s="188" t="s">
        <v>26</v>
      </c>
      <c r="K32" s="188" t="s">
        <v>226</v>
      </c>
      <c r="L32" s="188"/>
      <c r="M32" s="188" t="s">
        <v>2110</v>
      </c>
      <c r="N32" s="188" t="s">
        <v>2108</v>
      </c>
      <c r="O32" s="188" t="s">
        <v>26</v>
      </c>
      <c r="P32" s="188"/>
      <c r="Q32" s="205" t="s">
        <v>2032</v>
      </c>
      <c r="R32" s="19"/>
      <c r="S32" s="377" t="s">
        <v>2091</v>
      </c>
    </row>
    <row r="33" spans="1:19" ht="62.25">
      <c r="A33" s="188" t="s">
        <v>2086</v>
      </c>
      <c r="B33" s="188" t="s">
        <v>2087</v>
      </c>
      <c r="C33" s="188" t="s">
        <v>2088</v>
      </c>
      <c r="D33" s="203">
        <v>33198</v>
      </c>
      <c r="E33" s="203">
        <v>33861</v>
      </c>
      <c r="F33" s="188" t="s">
        <v>2111</v>
      </c>
      <c r="G33" s="188" t="s">
        <v>66</v>
      </c>
      <c r="H33" s="188" t="s">
        <v>793</v>
      </c>
      <c r="I33" s="188" t="s">
        <v>36</v>
      </c>
      <c r="J33" s="188" t="s">
        <v>26</v>
      </c>
      <c r="K33" s="188" t="s">
        <v>436</v>
      </c>
      <c r="L33" s="188"/>
      <c r="M33" s="188" t="s">
        <v>2112</v>
      </c>
      <c r="N33" s="188" t="s">
        <v>2113</v>
      </c>
      <c r="O33" s="188" t="s">
        <v>26</v>
      </c>
      <c r="P33" s="188"/>
      <c r="Q33" s="205" t="s">
        <v>2032</v>
      </c>
      <c r="R33" s="19"/>
      <c r="S33" s="377" t="s">
        <v>2091</v>
      </c>
    </row>
    <row r="34" spans="1:19" ht="62.25">
      <c r="A34" s="188" t="s">
        <v>2086</v>
      </c>
      <c r="B34" s="188" t="s">
        <v>2087</v>
      </c>
      <c r="C34" s="188" t="s">
        <v>2088</v>
      </c>
      <c r="D34" s="203">
        <v>33198</v>
      </c>
      <c r="E34" s="203">
        <v>33861</v>
      </c>
      <c r="F34" s="188" t="s">
        <v>1925</v>
      </c>
      <c r="G34" s="188" t="s">
        <v>238</v>
      </c>
      <c r="H34" s="188" t="s">
        <v>37</v>
      </c>
      <c r="I34" s="188" t="s">
        <v>36</v>
      </c>
      <c r="J34" s="188" t="s">
        <v>26</v>
      </c>
      <c r="K34" s="188" t="s">
        <v>436</v>
      </c>
      <c r="L34" s="188"/>
      <c r="M34" s="188" t="s">
        <v>2114</v>
      </c>
      <c r="N34" s="188" t="s">
        <v>2113</v>
      </c>
      <c r="O34" s="188" t="s">
        <v>26</v>
      </c>
      <c r="P34" s="188"/>
      <c r="Q34" s="205" t="s">
        <v>2032</v>
      </c>
      <c r="R34" s="19"/>
      <c r="S34" s="377" t="s">
        <v>2091</v>
      </c>
    </row>
    <row r="35" spans="1:19" ht="389.25">
      <c r="A35" s="188" t="s">
        <v>2086</v>
      </c>
      <c r="B35" s="188" t="s">
        <v>2087</v>
      </c>
      <c r="C35" s="188" t="s">
        <v>2088</v>
      </c>
      <c r="D35" s="203">
        <v>33198</v>
      </c>
      <c r="E35" s="203">
        <v>33861</v>
      </c>
      <c r="F35" s="188" t="s">
        <v>92</v>
      </c>
      <c r="G35" s="188" t="s">
        <v>93</v>
      </c>
      <c r="H35" s="188" t="s">
        <v>37</v>
      </c>
      <c r="I35" s="188" t="s">
        <v>36</v>
      </c>
      <c r="J35" s="188" t="s">
        <v>26</v>
      </c>
      <c r="K35" s="188" t="s">
        <v>122</v>
      </c>
      <c r="L35" s="188"/>
      <c r="M35" s="188" t="s">
        <v>2115</v>
      </c>
      <c r="N35" s="188" t="s">
        <v>2116</v>
      </c>
      <c r="O35" s="188" t="s">
        <v>26</v>
      </c>
      <c r="P35" s="188"/>
      <c r="Q35" s="205" t="s">
        <v>2032</v>
      </c>
      <c r="R35" s="19"/>
      <c r="S35" s="377" t="s">
        <v>2091</v>
      </c>
    </row>
    <row r="36" spans="1:19" ht="50.25">
      <c r="A36" s="188" t="s">
        <v>2086</v>
      </c>
      <c r="B36" s="188" t="s">
        <v>2087</v>
      </c>
      <c r="C36" s="188" t="s">
        <v>2088</v>
      </c>
      <c r="D36" s="203">
        <v>33198</v>
      </c>
      <c r="E36" s="203">
        <v>33861</v>
      </c>
      <c r="F36" s="188" t="s">
        <v>92</v>
      </c>
      <c r="G36" s="188" t="s">
        <v>93</v>
      </c>
      <c r="H36" s="188" t="s">
        <v>2058</v>
      </c>
      <c r="I36" s="188" t="s">
        <v>37</v>
      </c>
      <c r="J36" s="188" t="s">
        <v>26</v>
      </c>
      <c r="K36" s="188" t="s">
        <v>122</v>
      </c>
      <c r="L36" s="188"/>
      <c r="M36" s="188" t="s">
        <v>2117</v>
      </c>
      <c r="N36" s="188" t="s">
        <v>210</v>
      </c>
      <c r="O36" s="188" t="s">
        <v>26</v>
      </c>
      <c r="P36" s="188"/>
      <c r="Q36" s="205" t="s">
        <v>2032</v>
      </c>
      <c r="R36" s="19"/>
      <c r="S36" s="377" t="s">
        <v>2091</v>
      </c>
    </row>
    <row r="37" spans="1:19" ht="45.75">
      <c r="A37" s="188" t="s">
        <v>2086</v>
      </c>
      <c r="B37" s="188" t="s">
        <v>2087</v>
      </c>
      <c r="C37" s="188" t="s">
        <v>2088</v>
      </c>
      <c r="D37" s="203">
        <v>33198</v>
      </c>
      <c r="E37" s="203">
        <v>33861</v>
      </c>
      <c r="F37" s="188" t="s">
        <v>92</v>
      </c>
      <c r="G37" s="188" t="s">
        <v>93</v>
      </c>
      <c r="H37" s="188" t="s">
        <v>2061</v>
      </c>
      <c r="I37" s="188" t="s">
        <v>37</v>
      </c>
      <c r="J37" s="188" t="s">
        <v>26</v>
      </c>
      <c r="K37" s="188" t="s">
        <v>140</v>
      </c>
      <c r="L37" s="188"/>
      <c r="M37" s="188" t="s">
        <v>2118</v>
      </c>
      <c r="N37" s="188" t="s">
        <v>278</v>
      </c>
      <c r="O37" s="188" t="s">
        <v>26</v>
      </c>
      <c r="P37" s="188"/>
      <c r="Q37" s="205" t="s">
        <v>2032</v>
      </c>
      <c r="R37" s="19"/>
      <c r="S37" s="377" t="s">
        <v>2091</v>
      </c>
    </row>
    <row r="38" spans="1:19" ht="364.5">
      <c r="A38" s="188" t="s">
        <v>2086</v>
      </c>
      <c r="B38" s="188" t="s">
        <v>2087</v>
      </c>
      <c r="C38" s="188" t="s">
        <v>2088</v>
      </c>
      <c r="D38" s="203">
        <v>33198</v>
      </c>
      <c r="E38" s="203">
        <v>33861</v>
      </c>
      <c r="F38" s="188" t="s">
        <v>92</v>
      </c>
      <c r="G38" s="188" t="s">
        <v>93</v>
      </c>
      <c r="H38" s="188" t="s">
        <v>2066</v>
      </c>
      <c r="I38" s="188" t="s">
        <v>37</v>
      </c>
      <c r="J38" s="188" t="s">
        <v>26</v>
      </c>
      <c r="K38" s="188" t="s">
        <v>112</v>
      </c>
      <c r="L38" s="188"/>
      <c r="M38" s="188" t="s">
        <v>2119</v>
      </c>
      <c r="N38" s="188" t="s">
        <v>2120</v>
      </c>
      <c r="O38" s="188" t="s">
        <v>26</v>
      </c>
      <c r="P38" s="188"/>
      <c r="Q38" s="205" t="s">
        <v>2032</v>
      </c>
      <c r="R38" s="19"/>
      <c r="S38" s="377" t="s">
        <v>2091</v>
      </c>
    </row>
    <row r="39" spans="1:19" ht="62.25">
      <c r="A39" s="188" t="s">
        <v>2086</v>
      </c>
      <c r="B39" s="188" t="s">
        <v>2087</v>
      </c>
      <c r="C39" s="188" t="s">
        <v>2088</v>
      </c>
      <c r="D39" s="203">
        <v>33198</v>
      </c>
      <c r="E39" s="203">
        <v>33861</v>
      </c>
      <c r="F39" s="188" t="s">
        <v>2121</v>
      </c>
      <c r="G39" s="188" t="s">
        <v>308</v>
      </c>
      <c r="H39" s="188" t="s">
        <v>37</v>
      </c>
      <c r="I39" s="188" t="s">
        <v>36</v>
      </c>
      <c r="J39" s="188" t="s">
        <v>26</v>
      </c>
      <c r="K39" s="188" t="s">
        <v>122</v>
      </c>
      <c r="L39" s="188"/>
      <c r="M39" s="188" t="s">
        <v>2122</v>
      </c>
      <c r="N39" s="188" t="s">
        <v>2123</v>
      </c>
      <c r="O39" s="188" t="s">
        <v>26</v>
      </c>
      <c r="P39" s="188"/>
      <c r="Q39" s="205" t="s">
        <v>2032</v>
      </c>
      <c r="R39" s="19"/>
      <c r="S39" s="377" t="s">
        <v>2091</v>
      </c>
    </row>
    <row r="40" spans="1:19" ht="113.25">
      <c r="A40" s="188" t="s">
        <v>2086</v>
      </c>
      <c r="B40" s="188" t="s">
        <v>2087</v>
      </c>
      <c r="C40" s="188" t="s">
        <v>2088</v>
      </c>
      <c r="D40" s="203">
        <v>33198</v>
      </c>
      <c r="E40" s="203">
        <v>33861</v>
      </c>
      <c r="F40" s="188" t="s">
        <v>308</v>
      </c>
      <c r="G40" s="188" t="s">
        <v>308</v>
      </c>
      <c r="H40" s="188" t="s">
        <v>37</v>
      </c>
      <c r="I40" s="188" t="s">
        <v>36</v>
      </c>
      <c r="J40" s="188" t="s">
        <v>26</v>
      </c>
      <c r="K40" s="188" t="s">
        <v>436</v>
      </c>
      <c r="L40" s="188"/>
      <c r="M40" s="188" t="s">
        <v>2124</v>
      </c>
      <c r="N40" s="188" t="s">
        <v>2125</v>
      </c>
      <c r="O40" s="188" t="s">
        <v>26</v>
      </c>
      <c r="P40" s="188"/>
      <c r="Q40" s="205" t="s">
        <v>2032</v>
      </c>
      <c r="R40" s="19"/>
      <c r="S40" s="377" t="s">
        <v>2091</v>
      </c>
    </row>
    <row r="41" spans="1:19" ht="276">
      <c r="A41" s="188" t="s">
        <v>2086</v>
      </c>
      <c r="B41" s="188" t="s">
        <v>2087</v>
      </c>
      <c r="C41" s="188" t="s">
        <v>2088</v>
      </c>
      <c r="D41" s="203">
        <v>33198</v>
      </c>
      <c r="E41" s="203">
        <v>33861</v>
      </c>
      <c r="F41" s="188" t="s">
        <v>89</v>
      </c>
      <c r="G41" s="188" t="s">
        <v>89</v>
      </c>
      <c r="H41" s="188" t="s">
        <v>37</v>
      </c>
      <c r="I41" s="188" t="s">
        <v>36</v>
      </c>
      <c r="J41" s="188" t="s">
        <v>26</v>
      </c>
      <c r="K41" s="188" t="s">
        <v>122</v>
      </c>
      <c r="L41" s="188"/>
      <c r="M41" s="188" t="s">
        <v>2126</v>
      </c>
      <c r="N41" s="188" t="s">
        <v>2127</v>
      </c>
      <c r="O41" s="188" t="s">
        <v>26</v>
      </c>
      <c r="P41" s="188"/>
      <c r="Q41" s="205" t="s">
        <v>2032</v>
      </c>
      <c r="R41" s="19"/>
      <c r="S41" s="377" t="s">
        <v>2091</v>
      </c>
    </row>
    <row r="42" spans="1:19" ht="125.25">
      <c r="A42" s="188" t="s">
        <v>2086</v>
      </c>
      <c r="B42" s="188" t="s">
        <v>2087</v>
      </c>
      <c r="C42" s="188" t="s">
        <v>2088</v>
      </c>
      <c r="D42" s="203">
        <v>33198</v>
      </c>
      <c r="E42" s="203">
        <v>33861</v>
      </c>
      <c r="F42" s="188" t="s">
        <v>89</v>
      </c>
      <c r="G42" s="188" t="s">
        <v>89</v>
      </c>
      <c r="H42" s="188" t="s">
        <v>2066</v>
      </c>
      <c r="I42" s="188" t="s">
        <v>37</v>
      </c>
      <c r="J42" s="188" t="s">
        <v>26</v>
      </c>
      <c r="K42" s="188" t="s">
        <v>112</v>
      </c>
      <c r="L42" s="188"/>
      <c r="M42" s="188" t="s">
        <v>2128</v>
      </c>
      <c r="N42" s="188" t="s">
        <v>2129</v>
      </c>
      <c r="O42" s="188" t="s">
        <v>26</v>
      </c>
      <c r="P42" s="188"/>
      <c r="Q42" s="205" t="s">
        <v>2032</v>
      </c>
      <c r="R42" s="19"/>
      <c r="S42" s="377" t="s">
        <v>2091</v>
      </c>
    </row>
    <row r="43" spans="1:19" ht="150.75">
      <c r="A43" s="188" t="s">
        <v>2086</v>
      </c>
      <c r="B43" s="188" t="s">
        <v>2087</v>
      </c>
      <c r="C43" s="188" t="s">
        <v>2088</v>
      </c>
      <c r="D43" s="203">
        <v>33198</v>
      </c>
      <c r="E43" s="203">
        <v>33861</v>
      </c>
      <c r="F43" s="188" t="s">
        <v>89</v>
      </c>
      <c r="G43" s="188" t="s">
        <v>89</v>
      </c>
      <c r="H43" s="188" t="s">
        <v>37</v>
      </c>
      <c r="I43" s="188" t="s">
        <v>36</v>
      </c>
      <c r="J43" s="188" t="s">
        <v>26</v>
      </c>
      <c r="K43" s="188" t="s">
        <v>112</v>
      </c>
      <c r="L43" s="188"/>
      <c r="M43" s="188" t="s">
        <v>2130</v>
      </c>
      <c r="N43" s="188" t="s">
        <v>2041</v>
      </c>
      <c r="O43" s="188" t="s">
        <v>26</v>
      </c>
      <c r="P43" s="188"/>
      <c r="Q43" s="205" t="s">
        <v>2032</v>
      </c>
      <c r="R43" s="19"/>
      <c r="S43" s="377" t="s">
        <v>2091</v>
      </c>
    </row>
    <row r="44" spans="1:19" ht="150.75">
      <c r="A44" s="188" t="s">
        <v>2086</v>
      </c>
      <c r="B44" s="188" t="s">
        <v>2087</v>
      </c>
      <c r="C44" s="188" t="s">
        <v>2088</v>
      </c>
      <c r="D44" s="203">
        <v>33198</v>
      </c>
      <c r="E44" s="203">
        <v>33861</v>
      </c>
      <c r="F44" s="188" t="s">
        <v>2131</v>
      </c>
      <c r="G44" s="188" t="s">
        <v>2132</v>
      </c>
      <c r="H44" s="188" t="s">
        <v>37</v>
      </c>
      <c r="I44" s="188" t="s">
        <v>36</v>
      </c>
      <c r="J44" s="188" t="s">
        <v>26</v>
      </c>
      <c r="K44" s="188" t="s">
        <v>122</v>
      </c>
      <c r="L44" s="188"/>
      <c r="M44" s="188" t="s">
        <v>2133</v>
      </c>
      <c r="N44" s="188" t="s">
        <v>2134</v>
      </c>
      <c r="O44" s="188" t="s">
        <v>26</v>
      </c>
      <c r="P44" s="188"/>
      <c r="Q44" s="205" t="s">
        <v>2032</v>
      </c>
      <c r="R44" s="19"/>
      <c r="S44" s="377" t="s">
        <v>2091</v>
      </c>
    </row>
    <row r="45" spans="1:19" ht="150.75">
      <c r="A45" s="188" t="s">
        <v>2086</v>
      </c>
      <c r="B45" s="188" t="s">
        <v>2087</v>
      </c>
      <c r="C45" s="188" t="s">
        <v>2088</v>
      </c>
      <c r="D45" s="203">
        <v>33198</v>
      </c>
      <c r="E45" s="203">
        <v>33861</v>
      </c>
      <c r="F45" s="188" t="s">
        <v>2135</v>
      </c>
      <c r="G45" s="188" t="s">
        <v>324</v>
      </c>
      <c r="H45" s="188" t="s">
        <v>37</v>
      </c>
      <c r="I45" s="188" t="s">
        <v>36</v>
      </c>
      <c r="J45" s="188" t="s">
        <v>26</v>
      </c>
      <c r="K45" s="188" t="s">
        <v>275</v>
      </c>
      <c r="L45" s="188"/>
      <c r="M45" s="188" t="s">
        <v>2136</v>
      </c>
      <c r="N45" s="188" t="s">
        <v>2137</v>
      </c>
      <c r="O45" s="188" t="s">
        <v>211</v>
      </c>
      <c r="P45" s="188"/>
      <c r="Q45" s="205" t="s">
        <v>2032</v>
      </c>
      <c r="R45" s="19"/>
      <c r="S45" s="377" t="s">
        <v>2091</v>
      </c>
    </row>
    <row r="46" spans="1:19" ht="150.75">
      <c r="A46" s="188" t="s">
        <v>2086</v>
      </c>
      <c r="B46" s="188" t="s">
        <v>2087</v>
      </c>
      <c r="C46" s="188" t="s">
        <v>2088</v>
      </c>
      <c r="D46" s="203">
        <v>33198</v>
      </c>
      <c r="E46" s="203">
        <v>33861</v>
      </c>
      <c r="F46" s="188" t="s">
        <v>2135</v>
      </c>
      <c r="G46" s="188" t="s">
        <v>324</v>
      </c>
      <c r="H46" s="188" t="s">
        <v>37</v>
      </c>
      <c r="I46" s="188" t="s">
        <v>36</v>
      </c>
      <c r="J46" s="188" t="s">
        <v>26</v>
      </c>
      <c r="K46" s="188" t="s">
        <v>2138</v>
      </c>
      <c r="L46" s="188"/>
      <c r="M46" s="188" t="s">
        <v>2139</v>
      </c>
      <c r="N46" s="188" t="s">
        <v>2137</v>
      </c>
      <c r="O46" s="188" t="s">
        <v>211</v>
      </c>
      <c r="P46" s="188"/>
      <c r="Q46" s="205" t="s">
        <v>2032</v>
      </c>
      <c r="R46" s="19"/>
      <c r="S46" s="377" t="s">
        <v>2091</v>
      </c>
    </row>
    <row r="47" spans="1:19" ht="339.75">
      <c r="A47" s="188" t="s">
        <v>2140</v>
      </c>
      <c r="B47" s="188" t="s">
        <v>2141</v>
      </c>
      <c r="C47" s="188" t="s">
        <v>2088</v>
      </c>
      <c r="D47" s="203">
        <v>33198</v>
      </c>
      <c r="E47" s="203">
        <v>33861</v>
      </c>
      <c r="F47" s="188" t="s">
        <v>93</v>
      </c>
      <c r="G47" s="188" t="s">
        <v>93</v>
      </c>
      <c r="H47" s="188" t="s">
        <v>2066</v>
      </c>
      <c r="I47" s="188" t="s">
        <v>36</v>
      </c>
      <c r="J47" s="188"/>
      <c r="K47" s="188" t="s">
        <v>122</v>
      </c>
      <c r="L47" s="188"/>
      <c r="M47" s="188" t="s">
        <v>2142</v>
      </c>
      <c r="N47" s="188" t="s">
        <v>2143</v>
      </c>
      <c r="O47" s="188" t="s">
        <v>26</v>
      </c>
      <c r="P47" s="188"/>
      <c r="Q47" s="205" t="s">
        <v>2032</v>
      </c>
      <c r="R47" s="19"/>
      <c r="S47" s="377" t="s">
        <v>2144</v>
      </c>
    </row>
    <row r="48" spans="1:19" ht="50.25">
      <c r="A48" s="188" t="s">
        <v>2140</v>
      </c>
      <c r="B48" s="188" t="s">
        <v>2141</v>
      </c>
      <c r="C48" s="188" t="s">
        <v>2088</v>
      </c>
      <c r="D48" s="203">
        <v>33198</v>
      </c>
      <c r="E48" s="203">
        <v>33861</v>
      </c>
      <c r="F48" s="188" t="s">
        <v>2121</v>
      </c>
      <c r="G48" s="188" t="s">
        <v>308</v>
      </c>
      <c r="H48" s="188" t="s">
        <v>2066</v>
      </c>
      <c r="I48" s="188" t="s">
        <v>36</v>
      </c>
      <c r="J48" s="188"/>
      <c r="K48" s="188" t="s">
        <v>122</v>
      </c>
      <c r="L48" s="188"/>
      <c r="M48" s="188" t="s">
        <v>2145</v>
      </c>
      <c r="N48" s="188" t="s">
        <v>2146</v>
      </c>
      <c r="O48" s="188" t="s">
        <v>26</v>
      </c>
      <c r="P48" s="188"/>
      <c r="Q48" s="205" t="s">
        <v>2032</v>
      </c>
      <c r="R48" s="19"/>
      <c r="S48" s="377" t="s">
        <v>2144</v>
      </c>
    </row>
    <row r="49" spans="1:19" ht="113.25">
      <c r="A49" s="188" t="s">
        <v>2140</v>
      </c>
      <c r="B49" s="188" t="s">
        <v>2141</v>
      </c>
      <c r="C49" s="188" t="s">
        <v>2088</v>
      </c>
      <c r="D49" s="203">
        <v>33198</v>
      </c>
      <c r="E49" s="203">
        <v>33861</v>
      </c>
      <c r="F49" s="188" t="s">
        <v>308</v>
      </c>
      <c r="G49" s="188" t="s">
        <v>308</v>
      </c>
      <c r="H49" s="188" t="s">
        <v>2066</v>
      </c>
      <c r="I49" s="188" t="s">
        <v>36</v>
      </c>
      <c r="J49" s="188"/>
      <c r="K49" s="188" t="s">
        <v>436</v>
      </c>
      <c r="L49" s="188"/>
      <c r="M49" s="188" t="s">
        <v>2124</v>
      </c>
      <c r="N49" s="188" t="s">
        <v>2125</v>
      </c>
      <c r="O49" s="188" t="s">
        <v>26</v>
      </c>
      <c r="P49" s="188"/>
      <c r="Q49" s="205" t="s">
        <v>2032</v>
      </c>
      <c r="R49" s="19"/>
      <c r="S49" s="377" t="s">
        <v>2144</v>
      </c>
    </row>
    <row r="50" spans="1:19" ht="276">
      <c r="A50" s="188" t="s">
        <v>2140</v>
      </c>
      <c r="B50" s="188" t="s">
        <v>2141</v>
      </c>
      <c r="C50" s="188" t="s">
        <v>2088</v>
      </c>
      <c r="D50" s="203">
        <v>33198</v>
      </c>
      <c r="E50" s="203">
        <v>33861</v>
      </c>
      <c r="F50" s="188" t="s">
        <v>89</v>
      </c>
      <c r="G50" s="188" t="s">
        <v>89</v>
      </c>
      <c r="H50" s="188" t="s">
        <v>2066</v>
      </c>
      <c r="I50" s="188" t="s">
        <v>36</v>
      </c>
      <c r="J50" s="188"/>
      <c r="K50" s="188" t="s">
        <v>122</v>
      </c>
      <c r="L50" s="188"/>
      <c r="M50" s="188" t="s">
        <v>2147</v>
      </c>
      <c r="N50" s="188" t="s">
        <v>2148</v>
      </c>
      <c r="O50" s="188" t="s">
        <v>26</v>
      </c>
      <c r="P50" s="188"/>
      <c r="Q50" s="205" t="s">
        <v>2032</v>
      </c>
      <c r="R50" s="19"/>
      <c r="S50" s="377" t="s">
        <v>2144</v>
      </c>
    </row>
    <row r="51" spans="1:19" ht="62.25">
      <c r="A51" s="188" t="s">
        <v>2140</v>
      </c>
      <c r="B51" s="188" t="s">
        <v>2141</v>
      </c>
      <c r="C51" s="188" t="s">
        <v>2088</v>
      </c>
      <c r="D51" s="203">
        <v>33198</v>
      </c>
      <c r="E51" s="203">
        <v>33861</v>
      </c>
      <c r="F51" s="188" t="s">
        <v>2149</v>
      </c>
      <c r="G51" s="188" t="s">
        <v>66</v>
      </c>
      <c r="H51" s="188" t="s">
        <v>793</v>
      </c>
      <c r="I51" s="188" t="s">
        <v>36</v>
      </c>
      <c r="J51" s="188"/>
      <c r="K51" s="188" t="s">
        <v>436</v>
      </c>
      <c r="L51" s="188"/>
      <c r="M51" s="188" t="s">
        <v>2150</v>
      </c>
      <c r="N51" s="188" t="s">
        <v>2113</v>
      </c>
      <c r="O51" s="188" t="s">
        <v>26</v>
      </c>
      <c r="P51" s="188"/>
      <c r="Q51" s="205" t="s">
        <v>2032</v>
      </c>
      <c r="R51" s="19"/>
      <c r="S51" s="377" t="s">
        <v>2144</v>
      </c>
    </row>
    <row r="52" spans="1:19" ht="62.25">
      <c r="A52" s="188" t="s">
        <v>2140</v>
      </c>
      <c r="B52" s="188" t="s">
        <v>2141</v>
      </c>
      <c r="C52" s="188" t="s">
        <v>2088</v>
      </c>
      <c r="D52" s="203">
        <v>33198</v>
      </c>
      <c r="E52" s="203">
        <v>33861</v>
      </c>
      <c r="F52" s="188" t="s">
        <v>1925</v>
      </c>
      <c r="G52" s="188" t="s">
        <v>238</v>
      </c>
      <c r="H52" s="188" t="s">
        <v>2066</v>
      </c>
      <c r="I52" s="188" t="s">
        <v>36</v>
      </c>
      <c r="J52" s="188"/>
      <c r="K52" s="188" t="s">
        <v>436</v>
      </c>
      <c r="L52" s="188"/>
      <c r="M52" s="188" t="s">
        <v>2151</v>
      </c>
      <c r="N52" s="188" t="s">
        <v>2113</v>
      </c>
      <c r="O52" s="188" t="s">
        <v>26</v>
      </c>
      <c r="P52" s="188"/>
      <c r="Q52" s="205" t="s">
        <v>2032</v>
      </c>
      <c r="R52" s="19"/>
      <c r="S52" s="377" t="s">
        <v>2144</v>
      </c>
    </row>
    <row r="53" spans="1:19" ht="288.75">
      <c r="A53" s="188" t="s">
        <v>2140</v>
      </c>
      <c r="B53" s="188" t="s">
        <v>2141</v>
      </c>
      <c r="C53" s="188" t="s">
        <v>2088</v>
      </c>
      <c r="D53" s="203">
        <v>33198</v>
      </c>
      <c r="E53" s="203">
        <v>33861</v>
      </c>
      <c r="F53" s="188" t="s">
        <v>2096</v>
      </c>
      <c r="G53" s="188" t="s">
        <v>2152</v>
      </c>
      <c r="H53" s="188" t="s">
        <v>2066</v>
      </c>
      <c r="I53" s="188" t="s">
        <v>36</v>
      </c>
      <c r="J53" s="188"/>
      <c r="K53" s="188" t="s">
        <v>100</v>
      </c>
      <c r="L53" s="188" t="s">
        <v>2097</v>
      </c>
      <c r="M53" s="188" t="s">
        <v>2153</v>
      </c>
      <c r="N53" s="188" t="s">
        <v>2099</v>
      </c>
      <c r="O53" s="188" t="s">
        <v>211</v>
      </c>
      <c r="P53" s="188"/>
      <c r="Q53" s="205" t="s">
        <v>2032</v>
      </c>
      <c r="R53" s="19"/>
      <c r="S53" s="377" t="s">
        <v>2144</v>
      </c>
    </row>
    <row r="54" spans="1:19" ht="125.25">
      <c r="A54" s="188" t="s">
        <v>2140</v>
      </c>
      <c r="B54" s="188" t="s">
        <v>2141</v>
      </c>
      <c r="C54" s="188" t="s">
        <v>2088</v>
      </c>
      <c r="D54" s="203">
        <v>33198</v>
      </c>
      <c r="E54" s="203">
        <v>33861</v>
      </c>
      <c r="F54" s="188" t="s">
        <v>2100</v>
      </c>
      <c r="G54" s="188" t="s">
        <v>280</v>
      </c>
      <c r="H54" s="188" t="s">
        <v>2066</v>
      </c>
      <c r="I54" s="188" t="s">
        <v>36</v>
      </c>
      <c r="J54" s="188"/>
      <c r="K54" s="188" t="s">
        <v>625</v>
      </c>
      <c r="L54" s="188"/>
      <c r="M54" s="188" t="s">
        <v>2154</v>
      </c>
      <c r="N54" s="188" t="s">
        <v>2103</v>
      </c>
      <c r="O54" s="188" t="s">
        <v>211</v>
      </c>
      <c r="P54" s="188"/>
      <c r="Q54" s="205" t="s">
        <v>2032</v>
      </c>
      <c r="R54" s="19"/>
      <c r="S54" s="377" t="s">
        <v>2144</v>
      </c>
    </row>
    <row r="55" spans="1:19" ht="50.25">
      <c r="A55" s="188" t="s">
        <v>2140</v>
      </c>
      <c r="B55" s="188" t="s">
        <v>2141</v>
      </c>
      <c r="C55" s="188" t="s">
        <v>2088</v>
      </c>
      <c r="D55" s="203">
        <v>33198</v>
      </c>
      <c r="E55" s="203">
        <v>33861</v>
      </c>
      <c r="F55" s="188" t="s">
        <v>92</v>
      </c>
      <c r="G55" s="188" t="s">
        <v>93</v>
      </c>
      <c r="H55" s="188" t="s">
        <v>2079</v>
      </c>
      <c r="I55" s="188" t="s">
        <v>2066</v>
      </c>
      <c r="J55" s="188"/>
      <c r="K55" s="188" t="s">
        <v>140</v>
      </c>
      <c r="L55" s="188"/>
      <c r="M55" s="188" t="s">
        <v>2155</v>
      </c>
      <c r="N55" s="188" t="s">
        <v>210</v>
      </c>
      <c r="O55" s="188" t="s">
        <v>26</v>
      </c>
      <c r="P55" s="188"/>
      <c r="Q55" s="205" t="s">
        <v>2032</v>
      </c>
      <c r="R55" s="19"/>
      <c r="S55" s="377" t="s">
        <v>2144</v>
      </c>
    </row>
    <row r="56" spans="1:19" ht="37.5">
      <c r="A56" s="188" t="s">
        <v>2140</v>
      </c>
      <c r="B56" s="188" t="s">
        <v>2141</v>
      </c>
      <c r="C56" s="188" t="s">
        <v>2088</v>
      </c>
      <c r="D56" s="203">
        <v>33198</v>
      </c>
      <c r="E56" s="203">
        <v>33861</v>
      </c>
      <c r="F56" s="188" t="s">
        <v>92</v>
      </c>
      <c r="G56" s="188" t="s">
        <v>93</v>
      </c>
      <c r="H56" s="188" t="s">
        <v>2083</v>
      </c>
      <c r="I56" s="188" t="s">
        <v>2066</v>
      </c>
      <c r="J56" s="188"/>
      <c r="K56" s="188" t="s">
        <v>140</v>
      </c>
      <c r="L56" s="188"/>
      <c r="M56" s="188" t="s">
        <v>2118</v>
      </c>
      <c r="N56" s="188" t="s">
        <v>278</v>
      </c>
      <c r="O56" s="188" t="s">
        <v>26</v>
      </c>
      <c r="P56" s="188"/>
      <c r="Q56" s="205" t="s">
        <v>2032</v>
      </c>
      <c r="R56" s="19"/>
      <c r="S56" s="377" t="s">
        <v>2144</v>
      </c>
    </row>
    <row r="57" spans="1:19" ht="62.25">
      <c r="A57" s="188" t="s">
        <v>2140</v>
      </c>
      <c r="B57" s="188" t="s">
        <v>2141</v>
      </c>
      <c r="C57" s="188" t="s">
        <v>2088</v>
      </c>
      <c r="D57" s="203">
        <v>33198</v>
      </c>
      <c r="E57" s="203">
        <v>33861</v>
      </c>
      <c r="F57" s="188" t="s">
        <v>2156</v>
      </c>
      <c r="G57" s="188" t="s">
        <v>66</v>
      </c>
      <c r="H57" s="188" t="s">
        <v>2065</v>
      </c>
      <c r="I57" s="188" t="s">
        <v>2066</v>
      </c>
      <c r="J57" s="188"/>
      <c r="K57" s="188" t="s">
        <v>2157</v>
      </c>
      <c r="L57" s="188"/>
      <c r="M57" s="188" t="s">
        <v>2158</v>
      </c>
      <c r="N57" s="188" t="s">
        <v>2113</v>
      </c>
      <c r="O57" s="188" t="s">
        <v>26</v>
      </c>
      <c r="P57" s="188"/>
      <c r="Q57" s="205" t="s">
        <v>2032</v>
      </c>
      <c r="R57" s="19"/>
      <c r="S57" s="377" t="s">
        <v>2144</v>
      </c>
    </row>
    <row r="58" spans="1:19" ht="62.25">
      <c r="A58" s="188" t="s">
        <v>2140</v>
      </c>
      <c r="B58" s="188" t="s">
        <v>2141</v>
      </c>
      <c r="C58" s="188" t="s">
        <v>2088</v>
      </c>
      <c r="D58" s="203">
        <v>33198</v>
      </c>
      <c r="E58" s="203">
        <v>33861</v>
      </c>
      <c r="F58" s="188" t="s">
        <v>31</v>
      </c>
      <c r="G58" s="188" t="s">
        <v>31</v>
      </c>
      <c r="H58" s="188" t="s">
        <v>2065</v>
      </c>
      <c r="I58" s="188" t="s">
        <v>2066</v>
      </c>
      <c r="J58" s="188"/>
      <c r="K58" s="188" t="s">
        <v>2157</v>
      </c>
      <c r="L58" s="188"/>
      <c r="M58" s="188" t="s">
        <v>2159</v>
      </c>
      <c r="N58" s="188" t="s">
        <v>2113</v>
      </c>
      <c r="O58" s="188" t="s">
        <v>26</v>
      </c>
      <c r="P58" s="188"/>
      <c r="Q58" s="205" t="s">
        <v>2032</v>
      </c>
      <c r="R58" s="19"/>
      <c r="S58" s="377" t="s">
        <v>2144</v>
      </c>
    </row>
    <row r="59" spans="1:19" ht="62.25">
      <c r="A59" s="188" t="s">
        <v>2140</v>
      </c>
      <c r="B59" s="188" t="s">
        <v>2141</v>
      </c>
      <c r="C59" s="188" t="s">
        <v>2088</v>
      </c>
      <c r="D59" s="203">
        <v>33198</v>
      </c>
      <c r="E59" s="203">
        <v>33861</v>
      </c>
      <c r="F59" s="188" t="s">
        <v>2160</v>
      </c>
      <c r="G59" s="188" t="s">
        <v>66</v>
      </c>
      <c r="H59" s="188" t="s">
        <v>2066</v>
      </c>
      <c r="I59" s="188" t="s">
        <v>36</v>
      </c>
      <c r="J59" s="188"/>
      <c r="K59" s="188" t="s">
        <v>2157</v>
      </c>
      <c r="L59" s="188"/>
      <c r="M59" s="188" t="s">
        <v>2161</v>
      </c>
      <c r="N59" s="188" t="s">
        <v>2113</v>
      </c>
      <c r="O59" s="188" t="s">
        <v>26</v>
      </c>
      <c r="P59" s="188"/>
      <c r="Q59" s="205" t="s">
        <v>2032</v>
      </c>
      <c r="R59" s="19"/>
      <c r="S59" s="377" t="s">
        <v>2144</v>
      </c>
    </row>
    <row r="60" spans="1:19" ht="100.5">
      <c r="A60" s="188" t="s">
        <v>2140</v>
      </c>
      <c r="B60" s="188" t="s">
        <v>2141</v>
      </c>
      <c r="C60" s="188" t="s">
        <v>2088</v>
      </c>
      <c r="D60" s="203">
        <v>33198</v>
      </c>
      <c r="E60" s="203">
        <v>33861</v>
      </c>
      <c r="F60" s="188" t="s">
        <v>47</v>
      </c>
      <c r="G60" s="188" t="s">
        <v>66</v>
      </c>
      <c r="H60" s="188" t="s">
        <v>2066</v>
      </c>
      <c r="I60" s="188" t="s">
        <v>36</v>
      </c>
      <c r="J60" s="188"/>
      <c r="K60" s="188" t="s">
        <v>2075</v>
      </c>
      <c r="L60" s="188"/>
      <c r="M60" s="188" t="s">
        <v>2162</v>
      </c>
      <c r="N60" s="188" t="s">
        <v>2163</v>
      </c>
      <c r="O60" s="188" t="s">
        <v>26</v>
      </c>
      <c r="P60" s="188"/>
      <c r="Q60" s="205" t="s">
        <v>2032</v>
      </c>
      <c r="R60" s="19"/>
      <c r="S60" s="377" t="s">
        <v>2144</v>
      </c>
    </row>
    <row r="61" spans="1:19" ht="138">
      <c r="A61" s="188" t="s">
        <v>2164</v>
      </c>
      <c r="B61" s="188" t="s">
        <v>2165</v>
      </c>
      <c r="C61" s="188" t="s">
        <v>2166</v>
      </c>
      <c r="D61" s="203">
        <v>33301</v>
      </c>
      <c r="E61" s="203">
        <v>33973</v>
      </c>
      <c r="F61" s="188" t="s">
        <v>1133</v>
      </c>
      <c r="G61" s="188" t="s">
        <v>44</v>
      </c>
      <c r="H61" s="188" t="s">
        <v>37</v>
      </c>
      <c r="I61" s="188" t="s">
        <v>36</v>
      </c>
      <c r="J61" s="188" t="s">
        <v>26</v>
      </c>
      <c r="K61" s="188" t="s">
        <v>598</v>
      </c>
      <c r="L61" s="188"/>
      <c r="M61" s="188" t="s">
        <v>2167</v>
      </c>
      <c r="N61" s="188" t="s">
        <v>2168</v>
      </c>
      <c r="O61" s="188" t="s">
        <v>26</v>
      </c>
      <c r="P61" s="188"/>
      <c r="Q61" s="205" t="s">
        <v>2032</v>
      </c>
      <c r="R61" s="19"/>
      <c r="S61" s="416" t="s">
        <v>2169</v>
      </c>
    </row>
    <row r="62" spans="1:19" ht="62.25">
      <c r="A62" s="188" t="s">
        <v>2164</v>
      </c>
      <c r="B62" s="188" t="s">
        <v>2165</v>
      </c>
      <c r="C62" s="188" t="s">
        <v>2166</v>
      </c>
      <c r="D62" s="203">
        <v>33301</v>
      </c>
      <c r="E62" s="203">
        <v>33973</v>
      </c>
      <c r="F62" s="188" t="s">
        <v>375</v>
      </c>
      <c r="G62" s="188" t="s">
        <v>44</v>
      </c>
      <c r="H62" s="188" t="s">
        <v>37</v>
      </c>
      <c r="I62" s="188" t="s">
        <v>36</v>
      </c>
      <c r="J62" s="188" t="s">
        <v>26</v>
      </c>
      <c r="K62" s="188" t="s">
        <v>598</v>
      </c>
      <c r="L62" s="188"/>
      <c r="M62" s="188" t="s">
        <v>2170</v>
      </c>
      <c r="N62" s="188" t="s">
        <v>2171</v>
      </c>
      <c r="O62" s="188" t="s">
        <v>26</v>
      </c>
      <c r="P62" s="188"/>
      <c r="Q62" s="205" t="s">
        <v>2032</v>
      </c>
      <c r="R62" s="19"/>
      <c r="S62" s="416" t="s">
        <v>2169</v>
      </c>
    </row>
    <row r="63" spans="1:19" ht="62.25">
      <c r="A63" s="188" t="s">
        <v>2164</v>
      </c>
      <c r="B63" s="188" t="s">
        <v>2165</v>
      </c>
      <c r="C63" s="188" t="s">
        <v>2166</v>
      </c>
      <c r="D63" s="203">
        <v>33301</v>
      </c>
      <c r="E63" s="203">
        <v>33973</v>
      </c>
      <c r="F63" s="188" t="s">
        <v>375</v>
      </c>
      <c r="G63" s="188" t="s">
        <v>44</v>
      </c>
      <c r="H63" s="188" t="s">
        <v>37</v>
      </c>
      <c r="I63" s="188" t="s">
        <v>36</v>
      </c>
      <c r="J63" s="188" t="s">
        <v>26</v>
      </c>
      <c r="K63" s="188" t="s">
        <v>436</v>
      </c>
      <c r="L63" s="188"/>
      <c r="M63" s="188" t="s">
        <v>2031</v>
      </c>
      <c r="N63" s="188" t="s">
        <v>2172</v>
      </c>
      <c r="O63" s="188" t="s">
        <v>26</v>
      </c>
      <c r="P63" s="188"/>
      <c r="Q63" s="205" t="s">
        <v>2032</v>
      </c>
      <c r="R63" s="19"/>
      <c r="S63" s="416" t="s">
        <v>2169</v>
      </c>
    </row>
    <row r="64" spans="1:19" ht="113.25">
      <c r="A64" s="188" t="s">
        <v>2164</v>
      </c>
      <c r="B64" s="188" t="s">
        <v>2165</v>
      </c>
      <c r="C64" s="188" t="s">
        <v>2166</v>
      </c>
      <c r="D64" s="203">
        <v>33301</v>
      </c>
      <c r="E64" s="203">
        <v>33973</v>
      </c>
      <c r="F64" s="188" t="s">
        <v>2173</v>
      </c>
      <c r="G64" s="188" t="s">
        <v>324</v>
      </c>
      <c r="H64" s="188" t="s">
        <v>37</v>
      </c>
      <c r="I64" s="188" t="s">
        <v>36</v>
      </c>
      <c r="J64" s="188" t="s">
        <v>26</v>
      </c>
      <c r="K64" s="188" t="s">
        <v>122</v>
      </c>
      <c r="L64" s="188"/>
      <c r="M64" s="188" t="s">
        <v>2174</v>
      </c>
      <c r="N64" s="188" t="s">
        <v>2175</v>
      </c>
      <c r="O64" s="188" t="s">
        <v>26</v>
      </c>
      <c r="P64" s="188"/>
      <c r="Q64" s="205" t="s">
        <v>2032</v>
      </c>
      <c r="R64" s="19"/>
      <c r="S64" s="416" t="s">
        <v>2169</v>
      </c>
    </row>
    <row r="65" spans="1:19" ht="162.75">
      <c r="A65" s="188" t="s">
        <v>2164</v>
      </c>
      <c r="B65" s="188" t="s">
        <v>2165</v>
      </c>
      <c r="C65" s="188" t="s">
        <v>2166</v>
      </c>
      <c r="D65" s="203">
        <v>33301</v>
      </c>
      <c r="E65" s="203">
        <v>33973</v>
      </c>
      <c r="F65" s="188" t="s">
        <v>89</v>
      </c>
      <c r="G65" s="188" t="s">
        <v>89</v>
      </c>
      <c r="H65" s="188" t="s">
        <v>37</v>
      </c>
      <c r="I65" s="188" t="s">
        <v>36</v>
      </c>
      <c r="J65" s="188" t="s">
        <v>26</v>
      </c>
      <c r="K65" s="188" t="s">
        <v>122</v>
      </c>
      <c r="L65" s="188"/>
      <c r="M65" s="188" t="s">
        <v>2176</v>
      </c>
      <c r="N65" s="188" t="s">
        <v>2177</v>
      </c>
      <c r="O65" s="188" t="s">
        <v>26</v>
      </c>
      <c r="P65" s="188"/>
      <c r="Q65" s="205" t="s">
        <v>2032</v>
      </c>
      <c r="R65" s="19"/>
      <c r="S65" s="416" t="s">
        <v>2169</v>
      </c>
    </row>
    <row r="66" spans="1:19" ht="62.25">
      <c r="A66" s="188" t="s">
        <v>2164</v>
      </c>
      <c r="B66" s="188" t="s">
        <v>2165</v>
      </c>
      <c r="C66" s="188" t="s">
        <v>2166</v>
      </c>
      <c r="D66" s="203">
        <v>33301</v>
      </c>
      <c r="E66" s="203">
        <v>33973</v>
      </c>
      <c r="F66" s="188" t="s">
        <v>2178</v>
      </c>
      <c r="G66" s="188" t="s">
        <v>66</v>
      </c>
      <c r="H66" s="188" t="s">
        <v>2179</v>
      </c>
      <c r="I66" s="188" t="s">
        <v>37</v>
      </c>
      <c r="J66" s="188" t="s">
        <v>26</v>
      </c>
      <c r="K66" s="188" t="s">
        <v>2157</v>
      </c>
      <c r="L66" s="188"/>
      <c r="M66" s="188" t="s">
        <v>2180</v>
      </c>
      <c r="N66" s="188" t="s">
        <v>2181</v>
      </c>
      <c r="O66" s="188" t="s">
        <v>26</v>
      </c>
      <c r="P66" s="188"/>
      <c r="Q66" s="205" t="s">
        <v>2032</v>
      </c>
      <c r="R66" s="19"/>
      <c r="S66" s="416" t="s">
        <v>2169</v>
      </c>
    </row>
    <row r="67" spans="1:19" ht="62.25">
      <c r="A67" s="188" t="s">
        <v>2164</v>
      </c>
      <c r="B67" s="188" t="s">
        <v>2165</v>
      </c>
      <c r="C67" s="188" t="s">
        <v>2166</v>
      </c>
      <c r="D67" s="203">
        <v>33301</v>
      </c>
      <c r="E67" s="203">
        <v>33973</v>
      </c>
      <c r="F67" s="188" t="s">
        <v>31</v>
      </c>
      <c r="G67" s="188" t="s">
        <v>31</v>
      </c>
      <c r="H67" s="188" t="s">
        <v>2179</v>
      </c>
      <c r="I67" s="188" t="s">
        <v>37</v>
      </c>
      <c r="J67" s="188" t="s">
        <v>26</v>
      </c>
      <c r="K67" s="188" t="s">
        <v>2157</v>
      </c>
      <c r="L67" s="188"/>
      <c r="M67" s="188" t="s">
        <v>2182</v>
      </c>
      <c r="N67" s="188" t="s">
        <v>2181</v>
      </c>
      <c r="O67" s="188" t="s">
        <v>26</v>
      </c>
      <c r="P67" s="188"/>
      <c r="Q67" s="205" t="s">
        <v>2032</v>
      </c>
      <c r="R67" s="19"/>
      <c r="S67" s="416" t="s">
        <v>2169</v>
      </c>
    </row>
    <row r="68" spans="1:19" ht="62.25">
      <c r="A68" s="188" t="s">
        <v>2164</v>
      </c>
      <c r="B68" s="188" t="s">
        <v>2165</v>
      </c>
      <c r="C68" s="188" t="s">
        <v>2166</v>
      </c>
      <c r="D68" s="203">
        <v>33301</v>
      </c>
      <c r="E68" s="203">
        <v>33973</v>
      </c>
      <c r="F68" s="188" t="s">
        <v>2183</v>
      </c>
      <c r="G68" s="188" t="s">
        <v>66</v>
      </c>
      <c r="H68" s="188" t="s">
        <v>37</v>
      </c>
      <c r="I68" s="188" t="s">
        <v>36</v>
      </c>
      <c r="J68" s="188" t="s">
        <v>26</v>
      </c>
      <c r="K68" s="188" t="s">
        <v>2157</v>
      </c>
      <c r="L68" s="188"/>
      <c r="M68" s="188" t="s">
        <v>2184</v>
      </c>
      <c r="N68" s="188" t="s">
        <v>2181</v>
      </c>
      <c r="O68" s="188" t="s">
        <v>26</v>
      </c>
      <c r="P68" s="188"/>
      <c r="Q68" s="205" t="s">
        <v>2032</v>
      </c>
      <c r="R68" s="19"/>
      <c r="S68" s="416" t="s">
        <v>2169</v>
      </c>
    </row>
    <row r="69" spans="1:19" ht="24.75">
      <c r="A69" s="188" t="s">
        <v>2164</v>
      </c>
      <c r="B69" s="188" t="s">
        <v>2165</v>
      </c>
      <c r="C69" s="188" t="s">
        <v>2166</v>
      </c>
      <c r="D69" s="203">
        <v>33301</v>
      </c>
      <c r="E69" s="203">
        <v>33973</v>
      </c>
      <c r="F69" s="188" t="s">
        <v>92</v>
      </c>
      <c r="G69" s="188" t="s">
        <v>93</v>
      </c>
      <c r="H69" s="188" t="s">
        <v>37</v>
      </c>
      <c r="I69" s="188" t="s">
        <v>36</v>
      </c>
      <c r="J69" s="188" t="s">
        <v>26</v>
      </c>
      <c r="K69" s="188" t="s">
        <v>112</v>
      </c>
      <c r="L69" s="188"/>
      <c r="M69" s="188" t="s">
        <v>2185</v>
      </c>
      <c r="N69" s="188" t="s">
        <v>2041</v>
      </c>
      <c r="O69" s="188" t="s">
        <v>26</v>
      </c>
      <c r="P69" s="188"/>
      <c r="Q69" s="205" t="s">
        <v>2032</v>
      </c>
      <c r="R69" s="19"/>
      <c r="S69" s="416" t="s">
        <v>2169</v>
      </c>
    </row>
    <row r="70" spans="1:19" ht="301.5">
      <c r="A70" s="188" t="s">
        <v>2164</v>
      </c>
      <c r="B70" s="188" t="s">
        <v>2165</v>
      </c>
      <c r="C70" s="188" t="s">
        <v>2166</v>
      </c>
      <c r="D70" s="203">
        <v>33301</v>
      </c>
      <c r="E70" s="203">
        <v>33973</v>
      </c>
      <c r="F70" s="188" t="s">
        <v>2096</v>
      </c>
      <c r="G70" s="188" t="s">
        <v>42</v>
      </c>
      <c r="H70" s="188" t="s">
        <v>37</v>
      </c>
      <c r="I70" s="188" t="s">
        <v>36</v>
      </c>
      <c r="J70" s="188" t="s">
        <v>26</v>
      </c>
      <c r="K70" s="188" t="s">
        <v>112</v>
      </c>
      <c r="L70" s="188" t="s">
        <v>2097</v>
      </c>
      <c r="M70" s="188" t="s">
        <v>2186</v>
      </c>
      <c r="N70" s="188" t="s">
        <v>2099</v>
      </c>
      <c r="O70" s="188" t="s">
        <v>211</v>
      </c>
      <c r="P70" s="188"/>
      <c r="Q70" s="205" t="s">
        <v>2032</v>
      </c>
      <c r="R70" s="19"/>
      <c r="S70" s="416" t="s">
        <v>2169</v>
      </c>
    </row>
    <row r="71" spans="1:19" ht="125.25">
      <c r="A71" s="188" t="s">
        <v>2164</v>
      </c>
      <c r="B71" s="188" t="s">
        <v>2165</v>
      </c>
      <c r="C71" s="188" t="s">
        <v>2166</v>
      </c>
      <c r="D71" s="203">
        <v>33301</v>
      </c>
      <c r="E71" s="203">
        <v>33973</v>
      </c>
      <c r="F71" s="188" t="s">
        <v>2100</v>
      </c>
      <c r="G71" s="188" t="s">
        <v>2101</v>
      </c>
      <c r="H71" s="188" t="s">
        <v>37</v>
      </c>
      <c r="I71" s="188" t="s">
        <v>36</v>
      </c>
      <c r="J71" s="188" t="s">
        <v>26</v>
      </c>
      <c r="K71" s="188" t="s">
        <v>625</v>
      </c>
      <c r="L71" s="188"/>
      <c r="M71" s="188" t="s">
        <v>2187</v>
      </c>
      <c r="N71" s="188" t="s">
        <v>2103</v>
      </c>
      <c r="O71" s="188" t="s">
        <v>211</v>
      </c>
      <c r="P71" s="188"/>
      <c r="Q71" s="205" t="s">
        <v>2032</v>
      </c>
      <c r="R71" s="19"/>
      <c r="S71" s="416" t="s">
        <v>2169</v>
      </c>
    </row>
    <row r="72" spans="1:19" ht="200.25">
      <c r="A72" s="191" t="s">
        <v>2188</v>
      </c>
      <c r="B72" s="191" t="s">
        <v>2189</v>
      </c>
      <c r="C72" s="191" t="s">
        <v>2190</v>
      </c>
      <c r="D72" s="203">
        <v>33341</v>
      </c>
      <c r="E72" s="203">
        <v>34061</v>
      </c>
      <c r="F72" s="186" t="s">
        <v>1133</v>
      </c>
      <c r="G72" s="186" t="s">
        <v>44</v>
      </c>
      <c r="H72" s="186" t="s">
        <v>24</v>
      </c>
      <c r="I72" s="186" t="s">
        <v>37</v>
      </c>
      <c r="J72" s="186" t="s">
        <v>26</v>
      </c>
      <c r="K72" s="186" t="s">
        <v>140</v>
      </c>
      <c r="L72" s="186"/>
      <c r="M72" s="186" t="s">
        <v>2191</v>
      </c>
      <c r="N72" s="187" t="s">
        <v>2192</v>
      </c>
      <c r="O72" s="204" t="s">
        <v>26</v>
      </c>
      <c r="P72" s="187"/>
      <c r="Q72" s="205" t="s">
        <v>2032</v>
      </c>
      <c r="R72" s="19"/>
      <c r="S72" s="377" t="s">
        <v>2193</v>
      </c>
    </row>
    <row r="73" spans="1:19" ht="138">
      <c r="A73" s="188" t="s">
        <v>2194</v>
      </c>
      <c r="B73" s="188" t="s">
        <v>2195</v>
      </c>
      <c r="C73" s="188" t="s">
        <v>2196</v>
      </c>
      <c r="D73" s="203">
        <v>33369</v>
      </c>
      <c r="E73" s="203">
        <v>34089</v>
      </c>
      <c r="F73" s="188" t="s">
        <v>1133</v>
      </c>
      <c r="G73" s="188" t="s">
        <v>44</v>
      </c>
      <c r="H73" s="188" t="s">
        <v>37</v>
      </c>
      <c r="I73" s="188" t="s">
        <v>36</v>
      </c>
      <c r="J73" s="188"/>
      <c r="K73" s="188" t="s">
        <v>436</v>
      </c>
      <c r="L73" s="188"/>
      <c r="M73" s="188" t="s">
        <v>2197</v>
      </c>
      <c r="N73" s="188" t="s">
        <v>2168</v>
      </c>
      <c r="O73" s="188" t="s">
        <v>26</v>
      </c>
      <c r="P73" s="188"/>
      <c r="Q73" s="205" t="s">
        <v>2032</v>
      </c>
      <c r="R73" s="19"/>
      <c r="S73" s="377" t="s">
        <v>2198</v>
      </c>
    </row>
    <row r="74" spans="1:19" ht="76.5">
      <c r="A74" s="188" t="s">
        <v>2194</v>
      </c>
      <c r="B74" s="188" t="s">
        <v>2195</v>
      </c>
      <c r="C74" s="188" t="s">
        <v>2196</v>
      </c>
      <c r="D74" s="203">
        <v>33369</v>
      </c>
      <c r="E74" s="203">
        <v>34089</v>
      </c>
      <c r="F74" s="188" t="s">
        <v>375</v>
      </c>
      <c r="G74" s="188" t="s">
        <v>44</v>
      </c>
      <c r="H74" s="188" t="s">
        <v>37</v>
      </c>
      <c r="I74" s="188" t="s">
        <v>36</v>
      </c>
      <c r="J74" s="188"/>
      <c r="K74" s="188" t="s">
        <v>2199</v>
      </c>
      <c r="L74" s="188"/>
      <c r="M74" s="188" t="s">
        <v>2200</v>
      </c>
      <c r="N74" s="188" t="s">
        <v>2201</v>
      </c>
      <c r="O74" s="188" t="s">
        <v>26</v>
      </c>
      <c r="P74" s="188"/>
      <c r="Q74" s="205" t="s">
        <v>2032</v>
      </c>
      <c r="R74" s="19"/>
      <c r="S74" s="377" t="s">
        <v>2198</v>
      </c>
    </row>
    <row r="75" spans="1:19" ht="76.5">
      <c r="A75" s="188" t="s">
        <v>2194</v>
      </c>
      <c r="B75" s="188" t="s">
        <v>2195</v>
      </c>
      <c r="C75" s="188" t="s">
        <v>2196</v>
      </c>
      <c r="D75" s="203">
        <v>33369</v>
      </c>
      <c r="E75" s="203">
        <v>34089</v>
      </c>
      <c r="F75" s="188" t="s">
        <v>375</v>
      </c>
      <c r="G75" s="188" t="s">
        <v>44</v>
      </c>
      <c r="H75" s="188" t="s">
        <v>37</v>
      </c>
      <c r="I75" s="188" t="s">
        <v>36</v>
      </c>
      <c r="J75" s="188"/>
      <c r="K75" s="188" t="s">
        <v>2199</v>
      </c>
      <c r="L75" s="188"/>
      <c r="M75" s="188" t="s">
        <v>2202</v>
      </c>
      <c r="N75" s="188" t="s">
        <v>2203</v>
      </c>
      <c r="O75" s="188" t="s">
        <v>26</v>
      </c>
      <c r="P75" s="188"/>
      <c r="Q75" s="205" t="s">
        <v>2032</v>
      </c>
      <c r="R75" s="19"/>
      <c r="S75" s="377" t="s">
        <v>2198</v>
      </c>
    </row>
    <row r="76" spans="1:19" ht="264">
      <c r="A76" s="188" t="s">
        <v>2194</v>
      </c>
      <c r="B76" s="188" t="s">
        <v>2195</v>
      </c>
      <c r="C76" s="188" t="s">
        <v>2196</v>
      </c>
      <c r="D76" s="203">
        <v>33369</v>
      </c>
      <c r="E76" s="203">
        <v>34089</v>
      </c>
      <c r="F76" s="188" t="s">
        <v>92</v>
      </c>
      <c r="G76" s="188" t="s">
        <v>93</v>
      </c>
      <c r="H76" s="188" t="s">
        <v>37</v>
      </c>
      <c r="I76" s="188" t="s">
        <v>36</v>
      </c>
      <c r="J76" s="188"/>
      <c r="K76" s="188" t="s">
        <v>122</v>
      </c>
      <c r="L76" s="188"/>
      <c r="M76" s="188" t="s">
        <v>2204</v>
      </c>
      <c r="N76" s="188" t="s">
        <v>2205</v>
      </c>
      <c r="O76" s="188" t="s">
        <v>26</v>
      </c>
      <c r="P76" s="188"/>
      <c r="Q76" s="205" t="s">
        <v>2032</v>
      </c>
      <c r="R76" s="19"/>
      <c r="S76" s="377" t="s">
        <v>2198</v>
      </c>
    </row>
    <row r="77" spans="1:19" ht="100.5">
      <c r="A77" s="188" t="s">
        <v>2194</v>
      </c>
      <c r="B77" s="188" t="s">
        <v>2195</v>
      </c>
      <c r="C77" s="188" t="s">
        <v>2196</v>
      </c>
      <c r="D77" s="203">
        <v>33369</v>
      </c>
      <c r="E77" s="203">
        <v>34089</v>
      </c>
      <c r="F77" s="188" t="s">
        <v>92</v>
      </c>
      <c r="G77" s="188" t="s">
        <v>93</v>
      </c>
      <c r="H77" s="188" t="s">
        <v>2066</v>
      </c>
      <c r="I77" s="188" t="s">
        <v>37</v>
      </c>
      <c r="J77" s="188"/>
      <c r="K77" s="188" t="s">
        <v>122</v>
      </c>
      <c r="L77" s="188"/>
      <c r="M77" s="188" t="s">
        <v>2206</v>
      </c>
      <c r="N77" s="188" t="s">
        <v>2207</v>
      </c>
      <c r="O77" s="188" t="s">
        <v>26</v>
      </c>
      <c r="P77" s="188"/>
      <c r="Q77" s="205" t="s">
        <v>2032</v>
      </c>
      <c r="R77" s="19"/>
      <c r="S77" s="377" t="s">
        <v>2198</v>
      </c>
    </row>
    <row r="78" spans="1:19" ht="76.5">
      <c r="A78" s="188" t="s">
        <v>2194</v>
      </c>
      <c r="B78" s="188" t="s">
        <v>2195</v>
      </c>
      <c r="C78" s="188" t="s">
        <v>2196</v>
      </c>
      <c r="D78" s="203">
        <v>33369</v>
      </c>
      <c r="E78" s="203">
        <v>34089</v>
      </c>
      <c r="F78" s="188" t="s">
        <v>2121</v>
      </c>
      <c r="G78" s="188" t="s">
        <v>308</v>
      </c>
      <c r="H78" s="188" t="s">
        <v>37</v>
      </c>
      <c r="I78" s="188" t="s">
        <v>36</v>
      </c>
      <c r="J78" s="188"/>
      <c r="K78" s="188" t="s">
        <v>122</v>
      </c>
      <c r="L78" s="188"/>
      <c r="M78" s="188" t="s">
        <v>2208</v>
      </c>
      <c r="N78" s="188" t="s">
        <v>2123</v>
      </c>
      <c r="O78" s="188" t="s">
        <v>26</v>
      </c>
      <c r="P78" s="188"/>
      <c r="Q78" s="205" t="s">
        <v>2032</v>
      </c>
      <c r="R78" s="19"/>
      <c r="S78" s="377" t="s">
        <v>2198</v>
      </c>
    </row>
    <row r="79" spans="1:19" ht="113.25">
      <c r="A79" s="188" t="s">
        <v>2194</v>
      </c>
      <c r="B79" s="188" t="s">
        <v>2195</v>
      </c>
      <c r="C79" s="188" t="s">
        <v>2196</v>
      </c>
      <c r="D79" s="203">
        <v>33369</v>
      </c>
      <c r="E79" s="203">
        <v>34089</v>
      </c>
      <c r="F79" s="188" t="s">
        <v>308</v>
      </c>
      <c r="G79" s="188" t="s">
        <v>308</v>
      </c>
      <c r="H79" s="188" t="s">
        <v>37</v>
      </c>
      <c r="I79" s="188" t="s">
        <v>36</v>
      </c>
      <c r="J79" s="188"/>
      <c r="K79" s="188" t="s">
        <v>436</v>
      </c>
      <c r="L79" s="188"/>
      <c r="M79" s="188" t="s">
        <v>2209</v>
      </c>
      <c r="N79" s="188" t="s">
        <v>2125</v>
      </c>
      <c r="O79" s="188" t="s">
        <v>26</v>
      </c>
      <c r="P79" s="188"/>
      <c r="Q79" s="205" t="s">
        <v>2032</v>
      </c>
      <c r="R79" s="19"/>
      <c r="S79" s="377" t="s">
        <v>2198</v>
      </c>
    </row>
    <row r="80" spans="1:19" ht="113.25">
      <c r="A80" s="188" t="s">
        <v>2194</v>
      </c>
      <c r="B80" s="188" t="s">
        <v>2195</v>
      </c>
      <c r="C80" s="188" t="s">
        <v>2196</v>
      </c>
      <c r="D80" s="203">
        <v>33369</v>
      </c>
      <c r="E80" s="203">
        <v>34089</v>
      </c>
      <c r="F80" s="188" t="s">
        <v>308</v>
      </c>
      <c r="G80" s="188" t="s">
        <v>308</v>
      </c>
      <c r="H80" s="188" t="s">
        <v>37</v>
      </c>
      <c r="I80" s="188" t="s">
        <v>36</v>
      </c>
      <c r="J80" s="188"/>
      <c r="K80" s="188" t="s">
        <v>2210</v>
      </c>
      <c r="L80" s="188"/>
      <c r="M80" s="188" t="s">
        <v>2211</v>
      </c>
      <c r="N80" s="188" t="s">
        <v>2125</v>
      </c>
      <c r="O80" s="188" t="s">
        <v>26</v>
      </c>
      <c r="P80" s="188"/>
      <c r="Q80" s="205" t="s">
        <v>2032</v>
      </c>
      <c r="R80" s="19"/>
      <c r="S80" s="377" t="s">
        <v>2198</v>
      </c>
    </row>
    <row r="81" spans="1:19" ht="188.25">
      <c r="A81" s="188" t="s">
        <v>2194</v>
      </c>
      <c r="B81" s="188" t="s">
        <v>2195</v>
      </c>
      <c r="C81" s="188" t="s">
        <v>2196</v>
      </c>
      <c r="D81" s="203">
        <v>33369</v>
      </c>
      <c r="E81" s="203">
        <v>34089</v>
      </c>
      <c r="F81" s="188" t="s">
        <v>89</v>
      </c>
      <c r="G81" s="188" t="s">
        <v>89</v>
      </c>
      <c r="H81" s="188" t="s">
        <v>37</v>
      </c>
      <c r="I81" s="188" t="s">
        <v>36</v>
      </c>
      <c r="J81" s="188"/>
      <c r="K81" s="188" t="s">
        <v>122</v>
      </c>
      <c r="L81" s="188"/>
      <c r="M81" s="188" t="s">
        <v>2212</v>
      </c>
      <c r="N81" s="188" t="s">
        <v>2213</v>
      </c>
      <c r="O81" s="188" t="s">
        <v>26</v>
      </c>
      <c r="P81" s="188"/>
      <c r="Q81" s="205" t="s">
        <v>2032</v>
      </c>
      <c r="R81" s="19"/>
      <c r="S81" s="377" t="s">
        <v>2198</v>
      </c>
    </row>
    <row r="82" spans="1:19" ht="76.5">
      <c r="A82" s="188" t="s">
        <v>2194</v>
      </c>
      <c r="B82" s="188" t="s">
        <v>2195</v>
      </c>
      <c r="C82" s="188" t="s">
        <v>2196</v>
      </c>
      <c r="D82" s="203">
        <v>33369</v>
      </c>
      <c r="E82" s="203">
        <v>34089</v>
      </c>
      <c r="F82" s="188" t="s">
        <v>2214</v>
      </c>
      <c r="G82" s="188" t="s">
        <v>280</v>
      </c>
      <c r="H82" s="188" t="s">
        <v>37</v>
      </c>
      <c r="I82" s="188" t="s">
        <v>36</v>
      </c>
      <c r="J82" s="188"/>
      <c r="K82" s="188" t="s">
        <v>2210</v>
      </c>
      <c r="L82" s="188"/>
      <c r="M82" s="188" t="s">
        <v>2215</v>
      </c>
      <c r="N82" s="188" t="s">
        <v>2216</v>
      </c>
      <c r="O82" s="188" t="s">
        <v>26</v>
      </c>
      <c r="P82" s="188"/>
      <c r="Q82" s="205" t="s">
        <v>2032</v>
      </c>
      <c r="R82" s="19"/>
      <c r="S82" s="377" t="s">
        <v>2198</v>
      </c>
    </row>
    <row r="83" spans="1:19" ht="125.25">
      <c r="A83" s="188" t="s">
        <v>2194</v>
      </c>
      <c r="B83" s="188" t="s">
        <v>2195</v>
      </c>
      <c r="C83" s="188" t="s">
        <v>2196</v>
      </c>
      <c r="D83" s="203">
        <v>33369</v>
      </c>
      <c r="E83" s="203">
        <v>34089</v>
      </c>
      <c r="F83" s="188" t="s">
        <v>1133</v>
      </c>
      <c r="G83" s="188" t="s">
        <v>44</v>
      </c>
      <c r="H83" s="188" t="s">
        <v>37</v>
      </c>
      <c r="I83" s="188" t="s">
        <v>36</v>
      </c>
      <c r="J83" s="188"/>
      <c r="K83" s="188" t="s">
        <v>2210</v>
      </c>
      <c r="L83" s="188"/>
      <c r="M83" s="188" t="s">
        <v>2217</v>
      </c>
      <c r="N83" s="188" t="s">
        <v>2218</v>
      </c>
      <c r="O83" s="188" t="s">
        <v>26</v>
      </c>
      <c r="P83" s="188"/>
      <c r="Q83" s="205" t="s">
        <v>2032</v>
      </c>
      <c r="R83" s="19"/>
      <c r="S83" s="377" t="s">
        <v>2198</v>
      </c>
    </row>
    <row r="84" spans="1:19" ht="301.5">
      <c r="A84" s="188" t="s">
        <v>2194</v>
      </c>
      <c r="B84" s="188" t="s">
        <v>2195</v>
      </c>
      <c r="C84" s="188" t="s">
        <v>2196</v>
      </c>
      <c r="D84" s="203">
        <v>33369</v>
      </c>
      <c r="E84" s="203">
        <v>34089</v>
      </c>
      <c r="F84" s="188" t="s">
        <v>2096</v>
      </c>
      <c r="G84" s="188" t="s">
        <v>42</v>
      </c>
      <c r="H84" s="188" t="s">
        <v>37</v>
      </c>
      <c r="I84" s="188" t="s">
        <v>36</v>
      </c>
      <c r="J84" s="188" t="s">
        <v>26</v>
      </c>
      <c r="K84" s="188" t="s">
        <v>2219</v>
      </c>
      <c r="L84" s="188" t="s">
        <v>2097</v>
      </c>
      <c r="M84" s="188" t="s">
        <v>2186</v>
      </c>
      <c r="N84" s="188" t="s">
        <v>2099</v>
      </c>
      <c r="O84" s="188" t="s">
        <v>211</v>
      </c>
      <c r="P84" s="188"/>
      <c r="Q84" s="205" t="s">
        <v>2032</v>
      </c>
      <c r="R84" s="19"/>
      <c r="S84" s="377" t="s">
        <v>2198</v>
      </c>
    </row>
    <row r="85" spans="1:19" ht="125.25">
      <c r="A85" s="188" t="s">
        <v>2194</v>
      </c>
      <c r="B85" s="188" t="s">
        <v>2195</v>
      </c>
      <c r="C85" s="188" t="s">
        <v>2196</v>
      </c>
      <c r="D85" s="203">
        <v>33369</v>
      </c>
      <c r="E85" s="203">
        <v>34089</v>
      </c>
      <c r="F85" s="188" t="s">
        <v>2100</v>
      </c>
      <c r="G85" s="188" t="s">
        <v>280</v>
      </c>
      <c r="H85" s="188" t="s">
        <v>37</v>
      </c>
      <c r="I85" s="188" t="s">
        <v>36</v>
      </c>
      <c r="J85" s="188" t="s">
        <v>26</v>
      </c>
      <c r="K85" s="188" t="s">
        <v>625</v>
      </c>
      <c r="L85" s="188"/>
      <c r="M85" s="188" t="s">
        <v>2187</v>
      </c>
      <c r="N85" s="188" t="s">
        <v>2103</v>
      </c>
      <c r="O85" s="188" t="s">
        <v>211</v>
      </c>
      <c r="P85" s="188"/>
      <c r="Q85" s="205" t="s">
        <v>2032</v>
      </c>
      <c r="R85" s="19"/>
      <c r="S85" s="377" t="s">
        <v>2198</v>
      </c>
    </row>
    <row r="86" spans="1:19" ht="125.25">
      <c r="A86" s="188" t="s">
        <v>2194</v>
      </c>
      <c r="B86" s="188" t="s">
        <v>2195</v>
      </c>
      <c r="C86" s="188" t="s">
        <v>2196</v>
      </c>
      <c r="D86" s="203">
        <v>33369</v>
      </c>
      <c r="E86" s="203">
        <v>34089</v>
      </c>
      <c r="F86" s="188" t="s">
        <v>2214</v>
      </c>
      <c r="G86" s="188" t="s">
        <v>280</v>
      </c>
      <c r="H86" s="188" t="s">
        <v>37</v>
      </c>
      <c r="I86" s="188" t="s">
        <v>36</v>
      </c>
      <c r="J86" s="188"/>
      <c r="K86" s="188" t="s">
        <v>625</v>
      </c>
      <c r="L86" s="188"/>
      <c r="M86" s="188" t="s">
        <v>2220</v>
      </c>
      <c r="N86" s="188" t="s">
        <v>2221</v>
      </c>
      <c r="O86" s="188" t="s">
        <v>26</v>
      </c>
      <c r="P86" s="188"/>
      <c r="Q86" s="205" t="s">
        <v>2032</v>
      </c>
      <c r="R86" s="19"/>
      <c r="S86" s="377" t="s">
        <v>2198</v>
      </c>
    </row>
    <row r="87" spans="1:19" ht="76.5">
      <c r="A87" s="188" t="s">
        <v>2194</v>
      </c>
      <c r="B87" s="188" t="s">
        <v>2195</v>
      </c>
      <c r="C87" s="188" t="s">
        <v>2196</v>
      </c>
      <c r="D87" s="203">
        <v>33369</v>
      </c>
      <c r="E87" s="203">
        <v>34089</v>
      </c>
      <c r="F87" s="188" t="s">
        <v>129</v>
      </c>
      <c r="G87" s="188" t="s">
        <v>66</v>
      </c>
      <c r="H87" s="188" t="s">
        <v>793</v>
      </c>
      <c r="I87" s="188" t="s">
        <v>36</v>
      </c>
      <c r="J87" s="188"/>
      <c r="K87" s="188" t="s">
        <v>436</v>
      </c>
      <c r="L87" s="188"/>
      <c r="M87" s="188" t="s">
        <v>2222</v>
      </c>
      <c r="N87" s="188" t="s">
        <v>2113</v>
      </c>
      <c r="O87" s="188" t="s">
        <v>26</v>
      </c>
      <c r="P87" s="188"/>
      <c r="Q87" s="205" t="s">
        <v>2032</v>
      </c>
      <c r="R87" s="19"/>
      <c r="S87" s="377" t="s">
        <v>2198</v>
      </c>
    </row>
    <row r="88" spans="1:19" ht="76.5">
      <c r="A88" s="188" t="s">
        <v>2194</v>
      </c>
      <c r="B88" s="188" t="s">
        <v>2195</v>
      </c>
      <c r="C88" s="188" t="s">
        <v>2196</v>
      </c>
      <c r="D88" s="203">
        <v>33369</v>
      </c>
      <c r="E88" s="203">
        <v>34089</v>
      </c>
      <c r="F88" s="188" t="s">
        <v>1925</v>
      </c>
      <c r="G88" s="188" t="s">
        <v>238</v>
      </c>
      <c r="H88" s="188" t="s">
        <v>37</v>
      </c>
      <c r="I88" s="188" t="s">
        <v>36</v>
      </c>
      <c r="J88" s="188"/>
      <c r="K88" s="188" t="s">
        <v>436</v>
      </c>
      <c r="L88" s="188"/>
      <c r="M88" s="188" t="s">
        <v>2223</v>
      </c>
      <c r="N88" s="188" t="s">
        <v>2113</v>
      </c>
      <c r="O88" s="188" t="s">
        <v>26</v>
      </c>
      <c r="P88" s="188"/>
      <c r="Q88" s="205" t="s">
        <v>2032</v>
      </c>
      <c r="R88" s="19"/>
      <c r="S88" s="377" t="s">
        <v>2198</v>
      </c>
    </row>
    <row r="89" spans="1:19" ht="76.5">
      <c r="A89" s="188" t="s">
        <v>2224</v>
      </c>
      <c r="B89" s="188" t="s">
        <v>2225</v>
      </c>
      <c r="C89" s="188" t="s">
        <v>2196</v>
      </c>
      <c r="D89" s="203">
        <v>33369</v>
      </c>
      <c r="E89" s="203">
        <v>34089</v>
      </c>
      <c r="F89" s="188" t="s">
        <v>2214</v>
      </c>
      <c r="G89" s="188" t="s">
        <v>280</v>
      </c>
      <c r="H89" s="188" t="s">
        <v>2066</v>
      </c>
      <c r="I89" s="188" t="s">
        <v>36</v>
      </c>
      <c r="J89" s="188"/>
      <c r="K89" s="188" t="s">
        <v>2199</v>
      </c>
      <c r="L89" s="188"/>
      <c r="M89" s="188" t="s">
        <v>2226</v>
      </c>
      <c r="N89" s="188" t="s">
        <v>2216</v>
      </c>
      <c r="O89" s="188" t="s">
        <v>26</v>
      </c>
      <c r="P89" s="188"/>
      <c r="Q89" s="205" t="s">
        <v>2032</v>
      </c>
      <c r="R89" s="19"/>
      <c r="S89" s="377" t="s">
        <v>2198</v>
      </c>
    </row>
    <row r="90" spans="1:19" ht="288.75">
      <c r="A90" s="188" t="s">
        <v>2224</v>
      </c>
      <c r="B90" s="188" t="s">
        <v>2225</v>
      </c>
      <c r="C90" s="188" t="s">
        <v>2196</v>
      </c>
      <c r="D90" s="203">
        <v>33369</v>
      </c>
      <c r="E90" s="203">
        <v>34089</v>
      </c>
      <c r="F90" s="188" t="s">
        <v>2096</v>
      </c>
      <c r="G90" s="188" t="s">
        <v>1276</v>
      </c>
      <c r="H90" s="188" t="s">
        <v>2066</v>
      </c>
      <c r="I90" s="188" t="s">
        <v>36</v>
      </c>
      <c r="J90" s="188"/>
      <c r="K90" s="188" t="s">
        <v>877</v>
      </c>
      <c r="L90" s="188" t="s">
        <v>2097</v>
      </c>
      <c r="M90" s="188" t="s">
        <v>2227</v>
      </c>
      <c r="N90" s="188" t="s">
        <v>2099</v>
      </c>
      <c r="O90" s="188" t="s">
        <v>211</v>
      </c>
      <c r="P90" s="188"/>
      <c r="Q90" s="205" t="s">
        <v>2032</v>
      </c>
      <c r="R90" s="19"/>
      <c r="S90" s="377" t="s">
        <v>2198</v>
      </c>
    </row>
    <row r="91" spans="1:19" ht="125.25">
      <c r="A91" s="188" t="s">
        <v>2224</v>
      </c>
      <c r="B91" s="188" t="s">
        <v>2225</v>
      </c>
      <c r="C91" s="188" t="s">
        <v>2196</v>
      </c>
      <c r="D91" s="203">
        <v>33369</v>
      </c>
      <c r="E91" s="203">
        <v>34089</v>
      </c>
      <c r="F91" s="188" t="s">
        <v>2100</v>
      </c>
      <c r="G91" s="188" t="s">
        <v>280</v>
      </c>
      <c r="H91" s="188" t="s">
        <v>2066</v>
      </c>
      <c r="I91" s="188" t="s">
        <v>36</v>
      </c>
      <c r="J91" s="188"/>
      <c r="K91" s="188" t="s">
        <v>625</v>
      </c>
      <c r="L91" s="188"/>
      <c r="M91" s="188" t="s">
        <v>2187</v>
      </c>
      <c r="N91" s="188" t="s">
        <v>2103</v>
      </c>
      <c r="O91" s="188" t="s">
        <v>211</v>
      </c>
      <c r="P91" s="188"/>
      <c r="Q91" s="205" t="s">
        <v>2032</v>
      </c>
      <c r="R91" s="19"/>
      <c r="S91" s="377" t="s">
        <v>2198</v>
      </c>
    </row>
    <row r="92" spans="1:19" ht="88.5">
      <c r="A92" s="188" t="s">
        <v>2224</v>
      </c>
      <c r="B92" s="188" t="s">
        <v>2225</v>
      </c>
      <c r="C92" s="188" t="s">
        <v>2196</v>
      </c>
      <c r="D92" s="203">
        <v>33369</v>
      </c>
      <c r="E92" s="203">
        <v>34089</v>
      </c>
      <c r="F92" s="188" t="s">
        <v>2149</v>
      </c>
      <c r="G92" s="188" t="s">
        <v>66</v>
      </c>
      <c r="H92" s="188" t="s">
        <v>793</v>
      </c>
      <c r="I92" s="188" t="s">
        <v>36</v>
      </c>
      <c r="J92" s="188"/>
      <c r="K92" s="188" t="s">
        <v>436</v>
      </c>
      <c r="L92" s="188"/>
      <c r="M92" s="188" t="s">
        <v>2228</v>
      </c>
      <c r="N92" s="188" t="s">
        <v>2113</v>
      </c>
      <c r="O92" s="188" t="s">
        <v>26</v>
      </c>
      <c r="P92" s="188"/>
      <c r="Q92" s="205" t="s">
        <v>2032</v>
      </c>
      <c r="R92" s="19"/>
      <c r="S92" s="377" t="s">
        <v>2198</v>
      </c>
    </row>
    <row r="93" spans="1:19" ht="76.5">
      <c r="A93" s="188" t="s">
        <v>2224</v>
      </c>
      <c r="B93" s="188" t="s">
        <v>2225</v>
      </c>
      <c r="C93" s="188" t="s">
        <v>2196</v>
      </c>
      <c r="D93" s="203">
        <v>33369</v>
      </c>
      <c r="E93" s="203">
        <v>34089</v>
      </c>
      <c r="F93" s="188" t="s">
        <v>1925</v>
      </c>
      <c r="G93" s="188" t="s">
        <v>238</v>
      </c>
      <c r="H93" s="188" t="s">
        <v>2066</v>
      </c>
      <c r="I93" s="188" t="s">
        <v>36</v>
      </c>
      <c r="J93" s="188"/>
      <c r="K93" s="188" t="s">
        <v>436</v>
      </c>
      <c r="L93" s="188"/>
      <c r="M93" s="188" t="s">
        <v>2229</v>
      </c>
      <c r="N93" s="188" t="s">
        <v>2113</v>
      </c>
      <c r="O93" s="188" t="s">
        <v>26</v>
      </c>
      <c r="P93" s="188"/>
      <c r="Q93" s="205" t="s">
        <v>2032</v>
      </c>
      <c r="R93" s="19"/>
      <c r="S93" s="377" t="s">
        <v>2198</v>
      </c>
    </row>
    <row r="94" spans="1:19" ht="188.25">
      <c r="A94" s="188" t="s">
        <v>2224</v>
      </c>
      <c r="B94" s="188" t="s">
        <v>2225</v>
      </c>
      <c r="C94" s="188" t="s">
        <v>2196</v>
      </c>
      <c r="D94" s="203">
        <v>33369</v>
      </c>
      <c r="E94" s="203">
        <v>34089</v>
      </c>
      <c r="F94" s="188" t="s">
        <v>92</v>
      </c>
      <c r="G94" s="188" t="s">
        <v>93</v>
      </c>
      <c r="H94" s="188" t="s">
        <v>2066</v>
      </c>
      <c r="I94" s="188" t="s">
        <v>36</v>
      </c>
      <c r="J94" s="188"/>
      <c r="K94" s="188" t="s">
        <v>122</v>
      </c>
      <c r="L94" s="188"/>
      <c r="M94" s="188" t="s">
        <v>2230</v>
      </c>
      <c r="N94" s="188" t="s">
        <v>2231</v>
      </c>
      <c r="O94" s="188" t="s">
        <v>26</v>
      </c>
      <c r="P94" s="188"/>
      <c r="Q94" s="205" t="s">
        <v>2032</v>
      </c>
      <c r="R94" s="19"/>
      <c r="S94" s="377" t="s">
        <v>2198</v>
      </c>
    </row>
    <row r="95" spans="1:19" ht="76.5">
      <c r="A95" s="188" t="s">
        <v>2224</v>
      </c>
      <c r="B95" s="188" t="s">
        <v>2225</v>
      </c>
      <c r="C95" s="188" t="s">
        <v>2196</v>
      </c>
      <c r="D95" s="203">
        <v>33369</v>
      </c>
      <c r="E95" s="203">
        <v>34089</v>
      </c>
      <c r="F95" s="188" t="s">
        <v>2121</v>
      </c>
      <c r="G95" s="188" t="s">
        <v>308</v>
      </c>
      <c r="H95" s="188" t="s">
        <v>2066</v>
      </c>
      <c r="I95" s="188" t="s">
        <v>36</v>
      </c>
      <c r="J95" s="188"/>
      <c r="K95" s="188" t="s">
        <v>122</v>
      </c>
      <c r="L95" s="188"/>
      <c r="M95" s="188" t="s">
        <v>2232</v>
      </c>
      <c r="N95" s="188" t="s">
        <v>2123</v>
      </c>
      <c r="O95" s="188" t="s">
        <v>26</v>
      </c>
      <c r="P95" s="188"/>
      <c r="Q95" s="205" t="s">
        <v>2032</v>
      </c>
      <c r="R95" s="19"/>
      <c r="S95" s="377" t="s">
        <v>2198</v>
      </c>
    </row>
    <row r="96" spans="1:19" ht="113.25">
      <c r="A96" s="188" t="s">
        <v>2224</v>
      </c>
      <c r="B96" s="188" t="s">
        <v>2225</v>
      </c>
      <c r="C96" s="188" t="s">
        <v>2196</v>
      </c>
      <c r="D96" s="203">
        <v>33369</v>
      </c>
      <c r="E96" s="203">
        <v>34089</v>
      </c>
      <c r="F96" s="188" t="s">
        <v>308</v>
      </c>
      <c r="G96" s="188" t="s">
        <v>308</v>
      </c>
      <c r="H96" s="188" t="s">
        <v>2066</v>
      </c>
      <c r="I96" s="188" t="s">
        <v>36</v>
      </c>
      <c r="J96" s="188"/>
      <c r="K96" s="188" t="s">
        <v>2199</v>
      </c>
      <c r="L96" s="188"/>
      <c r="M96" s="188" t="s">
        <v>2233</v>
      </c>
      <c r="N96" s="188" t="s">
        <v>2125</v>
      </c>
      <c r="O96" s="188" t="s">
        <v>26</v>
      </c>
      <c r="P96" s="188"/>
      <c r="Q96" s="205" t="s">
        <v>2032</v>
      </c>
      <c r="R96" s="19"/>
      <c r="S96" s="377" t="s">
        <v>2198</v>
      </c>
    </row>
    <row r="97" spans="1:19" ht="76.5">
      <c r="A97" s="188" t="s">
        <v>2224</v>
      </c>
      <c r="B97" s="188" t="s">
        <v>2225</v>
      </c>
      <c r="C97" s="188" t="s">
        <v>2196</v>
      </c>
      <c r="D97" s="203">
        <v>33369</v>
      </c>
      <c r="E97" s="203">
        <v>34089</v>
      </c>
      <c r="F97" s="188" t="s">
        <v>89</v>
      </c>
      <c r="G97" s="188" t="s">
        <v>89</v>
      </c>
      <c r="H97" s="188" t="s">
        <v>2066</v>
      </c>
      <c r="I97" s="188" t="s">
        <v>36</v>
      </c>
      <c r="J97" s="188"/>
      <c r="K97" s="188" t="s">
        <v>122</v>
      </c>
      <c r="L97" s="188"/>
      <c r="M97" s="188" t="s">
        <v>2234</v>
      </c>
      <c r="N97" s="188" t="s">
        <v>2235</v>
      </c>
      <c r="O97" s="188" t="s">
        <v>26</v>
      </c>
      <c r="P97" s="188"/>
      <c r="Q97" s="205" t="s">
        <v>2032</v>
      </c>
      <c r="R97" s="19"/>
      <c r="S97" s="377" t="s">
        <v>2198</v>
      </c>
    </row>
    <row r="98" spans="1:19" ht="121.5">
      <c r="A98" s="191" t="s">
        <v>2236</v>
      </c>
      <c r="B98" s="191" t="s">
        <v>2237</v>
      </c>
      <c r="C98" s="191" t="s">
        <v>2238</v>
      </c>
      <c r="D98" s="203">
        <v>33424</v>
      </c>
      <c r="E98" s="203">
        <v>34197</v>
      </c>
      <c r="F98" s="187" t="s">
        <v>375</v>
      </c>
      <c r="G98" s="186" t="s">
        <v>44</v>
      </c>
      <c r="H98" s="186" t="s">
        <v>24</v>
      </c>
      <c r="I98" s="186" t="s">
        <v>37</v>
      </c>
      <c r="J98" s="186" t="s">
        <v>26</v>
      </c>
      <c r="K98" s="186" t="s">
        <v>598</v>
      </c>
      <c r="L98" s="186"/>
      <c r="M98" s="186" t="s">
        <v>2239</v>
      </c>
      <c r="N98" s="187" t="s">
        <v>2240</v>
      </c>
      <c r="O98" s="204" t="s">
        <v>26</v>
      </c>
      <c r="P98" s="187"/>
      <c r="Q98" s="205" t="s">
        <v>2032</v>
      </c>
      <c r="R98" s="19"/>
      <c r="S98" s="377" t="s">
        <v>2241</v>
      </c>
    </row>
    <row r="99" spans="1:19" ht="162.75">
      <c r="A99" s="191" t="s">
        <v>2236</v>
      </c>
      <c r="B99" s="191" t="s">
        <v>2237</v>
      </c>
      <c r="C99" s="191" t="s">
        <v>2238</v>
      </c>
      <c r="D99" s="203">
        <v>33424</v>
      </c>
      <c r="E99" s="203">
        <v>34197</v>
      </c>
      <c r="F99" s="186" t="s">
        <v>1133</v>
      </c>
      <c r="G99" s="186" t="s">
        <v>44</v>
      </c>
      <c r="H99" s="186" t="s">
        <v>24</v>
      </c>
      <c r="I99" s="186" t="s">
        <v>37</v>
      </c>
      <c r="J99" s="186" t="s">
        <v>26</v>
      </c>
      <c r="K99" s="186" t="s">
        <v>140</v>
      </c>
      <c r="L99" s="186"/>
      <c r="M99" s="186" t="s">
        <v>2242</v>
      </c>
      <c r="N99" s="186" t="s">
        <v>2243</v>
      </c>
      <c r="O99" s="204" t="s">
        <v>26</v>
      </c>
      <c r="P99" s="187"/>
      <c r="Q99" s="205" t="s">
        <v>2032</v>
      </c>
      <c r="R99" s="19"/>
      <c r="S99" s="377" t="s">
        <v>2241</v>
      </c>
    </row>
    <row r="100" spans="1:19" ht="150.75">
      <c r="A100" s="188" t="s">
        <v>2244</v>
      </c>
      <c r="B100" s="188" t="s">
        <v>2245</v>
      </c>
      <c r="C100" s="188" t="s">
        <v>429</v>
      </c>
      <c r="D100" s="203">
        <v>33695</v>
      </c>
      <c r="E100" s="203">
        <v>34243</v>
      </c>
      <c r="F100" s="188" t="s">
        <v>1133</v>
      </c>
      <c r="G100" s="188" t="s">
        <v>44</v>
      </c>
      <c r="H100" s="188" t="s">
        <v>37</v>
      </c>
      <c r="I100" s="188" t="s">
        <v>36</v>
      </c>
      <c r="J100" s="188" t="s">
        <v>26</v>
      </c>
      <c r="K100" s="188" t="s">
        <v>2246</v>
      </c>
      <c r="L100" s="188"/>
      <c r="M100" s="188" t="s">
        <v>2247</v>
      </c>
      <c r="N100" s="188" t="s">
        <v>2248</v>
      </c>
      <c r="O100" s="188" t="s">
        <v>26</v>
      </c>
      <c r="P100" s="188"/>
      <c r="Q100" s="195" t="s">
        <v>2249</v>
      </c>
      <c r="R100" s="19"/>
      <c r="S100" s="377" t="s">
        <v>2250</v>
      </c>
    </row>
    <row r="101" spans="1:19" ht="60.75">
      <c r="A101" s="188" t="s">
        <v>2244</v>
      </c>
      <c r="B101" s="188" t="s">
        <v>2245</v>
      </c>
      <c r="C101" s="188" t="s">
        <v>429</v>
      </c>
      <c r="D101" s="203">
        <v>33695</v>
      </c>
      <c r="E101" s="203">
        <v>34243</v>
      </c>
      <c r="F101" s="188" t="s">
        <v>1276</v>
      </c>
      <c r="G101" s="188" t="s">
        <v>1276</v>
      </c>
      <c r="H101" s="188" t="s">
        <v>37</v>
      </c>
      <c r="I101" s="188" t="s">
        <v>36</v>
      </c>
      <c r="J101" s="188" t="s">
        <v>26</v>
      </c>
      <c r="K101" s="188" t="s">
        <v>2246</v>
      </c>
      <c r="L101" s="188"/>
      <c r="M101" s="188" t="s">
        <v>2251</v>
      </c>
      <c r="N101" s="188" t="s">
        <v>2252</v>
      </c>
      <c r="O101" s="188" t="s">
        <v>26</v>
      </c>
      <c r="P101" s="188"/>
      <c r="Q101" s="195" t="s">
        <v>2249</v>
      </c>
      <c r="R101" s="19"/>
      <c r="S101" s="377" t="s">
        <v>2250</v>
      </c>
    </row>
    <row r="102" spans="1:19" ht="60.75">
      <c r="A102" s="188" t="s">
        <v>2244</v>
      </c>
      <c r="B102" s="188" t="s">
        <v>2245</v>
      </c>
      <c r="C102" s="188" t="s">
        <v>429</v>
      </c>
      <c r="D102" s="203">
        <v>33695</v>
      </c>
      <c r="E102" s="203">
        <v>34243</v>
      </c>
      <c r="F102" s="188" t="s">
        <v>375</v>
      </c>
      <c r="G102" s="188" t="s">
        <v>44</v>
      </c>
      <c r="H102" s="188" t="s">
        <v>37</v>
      </c>
      <c r="I102" s="188" t="s">
        <v>36</v>
      </c>
      <c r="J102" s="188" t="s">
        <v>26</v>
      </c>
      <c r="K102" s="188" t="s">
        <v>2246</v>
      </c>
      <c r="L102" s="188"/>
      <c r="M102" s="188" t="s">
        <v>2253</v>
      </c>
      <c r="N102" s="188" t="s">
        <v>2254</v>
      </c>
      <c r="O102" s="188" t="s">
        <v>26</v>
      </c>
      <c r="P102" s="188"/>
      <c r="Q102" s="195" t="s">
        <v>2249</v>
      </c>
      <c r="R102" s="19"/>
      <c r="S102" s="377" t="s">
        <v>2250</v>
      </c>
    </row>
    <row r="103" spans="1:19" ht="60.75">
      <c r="A103" s="188" t="s">
        <v>2244</v>
      </c>
      <c r="B103" s="188" t="s">
        <v>2245</v>
      </c>
      <c r="C103" s="188" t="s">
        <v>429</v>
      </c>
      <c r="D103" s="203">
        <v>33695</v>
      </c>
      <c r="E103" s="203">
        <v>34243</v>
      </c>
      <c r="F103" s="188" t="s">
        <v>2255</v>
      </c>
      <c r="G103" s="188" t="s">
        <v>308</v>
      </c>
      <c r="H103" s="188" t="s">
        <v>37</v>
      </c>
      <c r="I103" s="188" t="s">
        <v>36</v>
      </c>
      <c r="J103" s="188" t="s">
        <v>26</v>
      </c>
      <c r="K103" s="188" t="s">
        <v>2246</v>
      </c>
      <c r="L103" s="188"/>
      <c r="M103" s="188" t="s">
        <v>2256</v>
      </c>
      <c r="N103" s="188"/>
      <c r="O103" s="188" t="s">
        <v>26</v>
      </c>
      <c r="P103" s="188"/>
      <c r="Q103" s="195" t="s">
        <v>2249</v>
      </c>
      <c r="R103" s="19"/>
      <c r="S103" s="377" t="s">
        <v>2250</v>
      </c>
    </row>
    <row r="104" spans="1:19" ht="301.5">
      <c r="A104" s="188" t="s">
        <v>2244</v>
      </c>
      <c r="B104" s="188" t="s">
        <v>2245</v>
      </c>
      <c r="C104" s="188" t="s">
        <v>429</v>
      </c>
      <c r="D104" s="203">
        <v>33695</v>
      </c>
      <c r="E104" s="203">
        <v>34243</v>
      </c>
      <c r="F104" s="188" t="s">
        <v>2096</v>
      </c>
      <c r="G104" s="188" t="s">
        <v>42</v>
      </c>
      <c r="H104" s="188" t="s">
        <v>37</v>
      </c>
      <c r="I104" s="188" t="s">
        <v>36</v>
      </c>
      <c r="J104" s="188" t="s">
        <v>26</v>
      </c>
      <c r="K104" s="188" t="s">
        <v>2246</v>
      </c>
      <c r="L104" s="188" t="s">
        <v>2097</v>
      </c>
      <c r="M104" s="188" t="s">
        <v>2186</v>
      </c>
      <c r="N104" s="188" t="s">
        <v>2099</v>
      </c>
      <c r="O104" s="188" t="s">
        <v>211</v>
      </c>
      <c r="P104" s="188"/>
      <c r="Q104" s="195" t="s">
        <v>2249</v>
      </c>
      <c r="R104" s="19"/>
      <c r="S104" s="377" t="s">
        <v>2250</v>
      </c>
    </row>
    <row r="105" spans="1:19" ht="125.25">
      <c r="A105" s="188" t="s">
        <v>2244</v>
      </c>
      <c r="B105" s="188" t="s">
        <v>2245</v>
      </c>
      <c r="C105" s="188" t="s">
        <v>429</v>
      </c>
      <c r="D105" s="203">
        <v>33695</v>
      </c>
      <c r="E105" s="203">
        <v>34243</v>
      </c>
      <c r="F105" s="188" t="s">
        <v>2100</v>
      </c>
      <c r="G105" s="188" t="s">
        <v>280</v>
      </c>
      <c r="H105" s="188" t="s">
        <v>37</v>
      </c>
      <c r="I105" s="188" t="s">
        <v>36</v>
      </c>
      <c r="J105" s="188" t="s">
        <v>26</v>
      </c>
      <c r="K105" s="188" t="s">
        <v>625</v>
      </c>
      <c r="L105" s="188"/>
      <c r="M105" s="188" t="s">
        <v>2187</v>
      </c>
      <c r="N105" s="188" t="s">
        <v>2103</v>
      </c>
      <c r="O105" s="188" t="s">
        <v>211</v>
      </c>
      <c r="P105" s="188"/>
      <c r="Q105" s="195" t="s">
        <v>2249</v>
      </c>
      <c r="R105" s="19"/>
      <c r="S105" s="377" t="s">
        <v>2250</v>
      </c>
    </row>
    <row r="106" spans="1:19" ht="60.75">
      <c r="A106" s="188" t="s">
        <v>2244</v>
      </c>
      <c r="B106" s="188" t="s">
        <v>2245</v>
      </c>
      <c r="C106" s="188" t="s">
        <v>429</v>
      </c>
      <c r="D106" s="203">
        <v>33695</v>
      </c>
      <c r="E106" s="203">
        <v>34243</v>
      </c>
      <c r="F106" s="188" t="s">
        <v>1276</v>
      </c>
      <c r="G106" s="188" t="s">
        <v>1276</v>
      </c>
      <c r="H106" s="188" t="s">
        <v>37</v>
      </c>
      <c r="I106" s="188" t="s">
        <v>36</v>
      </c>
      <c r="J106" s="188" t="s">
        <v>26</v>
      </c>
      <c r="K106" s="188" t="s">
        <v>625</v>
      </c>
      <c r="L106" s="188"/>
      <c r="M106" s="188" t="s">
        <v>2257</v>
      </c>
      <c r="N106" s="188" t="s">
        <v>2258</v>
      </c>
      <c r="O106" s="188" t="s">
        <v>26</v>
      </c>
      <c r="P106" s="188"/>
      <c r="Q106" s="195" t="s">
        <v>2249</v>
      </c>
      <c r="R106" s="19"/>
      <c r="S106" s="377" t="s">
        <v>2250</v>
      </c>
    </row>
    <row r="107" spans="1:19" ht="88.5">
      <c r="A107" s="188" t="s">
        <v>2244</v>
      </c>
      <c r="B107" s="188" t="s">
        <v>2245</v>
      </c>
      <c r="C107" s="188" t="s">
        <v>429</v>
      </c>
      <c r="D107" s="203">
        <v>33695</v>
      </c>
      <c r="E107" s="203">
        <v>34243</v>
      </c>
      <c r="F107" s="188" t="s">
        <v>2111</v>
      </c>
      <c r="G107" s="188" t="s">
        <v>66</v>
      </c>
      <c r="H107" s="188" t="s">
        <v>793</v>
      </c>
      <c r="I107" s="188" t="s">
        <v>36</v>
      </c>
      <c r="J107" s="188" t="s">
        <v>26</v>
      </c>
      <c r="K107" s="188" t="s">
        <v>2246</v>
      </c>
      <c r="L107" s="188"/>
      <c r="M107" s="188" t="s">
        <v>2259</v>
      </c>
      <c r="N107" s="188" t="s">
        <v>2113</v>
      </c>
      <c r="O107" s="188" t="s">
        <v>26</v>
      </c>
      <c r="P107" s="188"/>
      <c r="Q107" s="195" t="s">
        <v>2249</v>
      </c>
      <c r="R107" s="19"/>
      <c r="S107" s="377" t="s">
        <v>2250</v>
      </c>
    </row>
    <row r="108" spans="1:19" ht="62.25">
      <c r="A108" s="188" t="s">
        <v>2244</v>
      </c>
      <c r="B108" s="188" t="s">
        <v>2245</v>
      </c>
      <c r="C108" s="188" t="s">
        <v>429</v>
      </c>
      <c r="D108" s="203">
        <v>33695</v>
      </c>
      <c r="E108" s="203">
        <v>34243</v>
      </c>
      <c r="F108" s="188" t="s">
        <v>1925</v>
      </c>
      <c r="G108" s="188" t="s">
        <v>238</v>
      </c>
      <c r="H108" s="188" t="s">
        <v>37</v>
      </c>
      <c r="I108" s="188" t="s">
        <v>36</v>
      </c>
      <c r="J108" s="188" t="s">
        <v>26</v>
      </c>
      <c r="K108" s="188" t="s">
        <v>2246</v>
      </c>
      <c r="L108" s="188"/>
      <c r="M108" s="188" t="s">
        <v>2260</v>
      </c>
      <c r="N108" s="188" t="s">
        <v>2113</v>
      </c>
      <c r="O108" s="188" t="s">
        <v>26</v>
      </c>
      <c r="P108" s="188"/>
      <c r="Q108" s="195" t="s">
        <v>2249</v>
      </c>
      <c r="R108" s="19"/>
      <c r="S108" s="377" t="s">
        <v>2250</v>
      </c>
    </row>
    <row r="109" spans="1:19" ht="100.5">
      <c r="A109" s="188" t="s">
        <v>2244</v>
      </c>
      <c r="B109" s="188" t="s">
        <v>2245</v>
      </c>
      <c r="C109" s="188" t="s">
        <v>429</v>
      </c>
      <c r="D109" s="203">
        <v>33695</v>
      </c>
      <c r="E109" s="203">
        <v>34243</v>
      </c>
      <c r="F109" s="188" t="s">
        <v>1081</v>
      </c>
      <c r="G109" s="188" t="s">
        <v>1081</v>
      </c>
      <c r="H109" s="188" t="s">
        <v>2261</v>
      </c>
      <c r="I109" s="188" t="s">
        <v>37</v>
      </c>
      <c r="J109" s="188" t="s">
        <v>26</v>
      </c>
      <c r="K109" s="188" t="s">
        <v>112</v>
      </c>
      <c r="L109" s="188"/>
      <c r="M109" s="188" t="s">
        <v>2262</v>
      </c>
      <c r="N109" s="188" t="s">
        <v>2043</v>
      </c>
      <c r="O109" s="188" t="s">
        <v>26</v>
      </c>
      <c r="P109" s="188"/>
      <c r="Q109" s="195" t="s">
        <v>2249</v>
      </c>
      <c r="R109" s="19"/>
      <c r="S109" s="377" t="s">
        <v>2250</v>
      </c>
    </row>
    <row r="110" spans="1:19" ht="62.25">
      <c r="A110" s="188" t="s">
        <v>2244</v>
      </c>
      <c r="B110" s="188" t="s">
        <v>2245</v>
      </c>
      <c r="C110" s="188" t="s">
        <v>429</v>
      </c>
      <c r="D110" s="203">
        <v>33695</v>
      </c>
      <c r="E110" s="203">
        <v>34243</v>
      </c>
      <c r="F110" s="188" t="s">
        <v>2263</v>
      </c>
      <c r="G110" s="188" t="s">
        <v>2264</v>
      </c>
      <c r="H110" s="188" t="s">
        <v>2066</v>
      </c>
      <c r="I110" s="188" t="s">
        <v>37</v>
      </c>
      <c r="J110" s="188" t="s">
        <v>26</v>
      </c>
      <c r="K110" s="188" t="s">
        <v>2246</v>
      </c>
      <c r="L110" s="188"/>
      <c r="M110" s="188" t="s">
        <v>2265</v>
      </c>
      <c r="N110" s="188" t="s">
        <v>2266</v>
      </c>
      <c r="O110" s="188" t="s">
        <v>26</v>
      </c>
      <c r="P110" s="188"/>
      <c r="Q110" s="195" t="s">
        <v>2249</v>
      </c>
      <c r="R110" s="19"/>
      <c r="S110" s="377" t="s">
        <v>2250</v>
      </c>
    </row>
    <row r="111" spans="1:19" ht="226.5">
      <c r="A111" s="188" t="s">
        <v>2244</v>
      </c>
      <c r="B111" s="188" t="s">
        <v>2245</v>
      </c>
      <c r="C111" s="188" t="s">
        <v>429</v>
      </c>
      <c r="D111" s="203">
        <v>33695</v>
      </c>
      <c r="E111" s="203">
        <v>34243</v>
      </c>
      <c r="F111" s="188" t="s">
        <v>89</v>
      </c>
      <c r="G111" s="188" t="s">
        <v>89</v>
      </c>
      <c r="H111" s="188" t="s">
        <v>2066</v>
      </c>
      <c r="I111" s="188" t="s">
        <v>37</v>
      </c>
      <c r="J111" s="188" t="s">
        <v>26</v>
      </c>
      <c r="K111" s="188" t="s">
        <v>112</v>
      </c>
      <c r="L111" s="188"/>
      <c r="M111" s="188" t="s">
        <v>2267</v>
      </c>
      <c r="N111" s="188" t="s">
        <v>2268</v>
      </c>
      <c r="O111" s="188" t="s">
        <v>26</v>
      </c>
      <c r="P111" s="188"/>
      <c r="Q111" s="195" t="s">
        <v>2249</v>
      </c>
      <c r="R111" s="19"/>
      <c r="S111" s="377" t="s">
        <v>2250</v>
      </c>
    </row>
    <row r="112" spans="1:19" ht="100.5">
      <c r="A112" s="188" t="s">
        <v>2244</v>
      </c>
      <c r="B112" s="188" t="s">
        <v>2245</v>
      </c>
      <c r="C112" s="188" t="s">
        <v>429</v>
      </c>
      <c r="D112" s="203">
        <v>33695</v>
      </c>
      <c r="E112" s="203">
        <v>34243</v>
      </c>
      <c r="F112" s="188" t="s">
        <v>92</v>
      </c>
      <c r="G112" s="188" t="s">
        <v>93</v>
      </c>
      <c r="H112" s="188" t="s">
        <v>37</v>
      </c>
      <c r="I112" s="188" t="s">
        <v>36</v>
      </c>
      <c r="J112" s="188" t="s">
        <v>26</v>
      </c>
      <c r="K112" s="188" t="s">
        <v>112</v>
      </c>
      <c r="L112" s="188"/>
      <c r="M112" s="188" t="s">
        <v>2269</v>
      </c>
      <c r="N112" s="188" t="s">
        <v>2270</v>
      </c>
      <c r="O112" s="188" t="s">
        <v>26</v>
      </c>
      <c r="P112" s="188"/>
      <c r="Q112" s="195" t="s">
        <v>2249</v>
      </c>
      <c r="R112" s="19"/>
      <c r="S112" s="377" t="s">
        <v>2250</v>
      </c>
    </row>
    <row r="113" spans="1:19" ht="226.5">
      <c r="A113" s="188" t="s">
        <v>2244</v>
      </c>
      <c r="B113" s="188" t="s">
        <v>2245</v>
      </c>
      <c r="C113" s="188" t="s">
        <v>429</v>
      </c>
      <c r="D113" s="203">
        <v>33695</v>
      </c>
      <c r="E113" s="203">
        <v>34243</v>
      </c>
      <c r="F113" s="188" t="s">
        <v>89</v>
      </c>
      <c r="G113" s="188" t="s">
        <v>89</v>
      </c>
      <c r="H113" s="188" t="s">
        <v>37</v>
      </c>
      <c r="I113" s="188" t="s">
        <v>36</v>
      </c>
      <c r="J113" s="188" t="s">
        <v>26</v>
      </c>
      <c r="K113" s="188" t="s">
        <v>112</v>
      </c>
      <c r="L113" s="188"/>
      <c r="M113" s="188" t="s">
        <v>2271</v>
      </c>
      <c r="N113" s="188" t="s">
        <v>2272</v>
      </c>
      <c r="O113" s="188" t="s">
        <v>26</v>
      </c>
      <c r="P113" s="188"/>
      <c r="Q113" s="195" t="s">
        <v>2249</v>
      </c>
      <c r="R113" s="19"/>
      <c r="S113" s="377" t="s">
        <v>2250</v>
      </c>
    </row>
    <row r="114" spans="1:19" ht="100.5">
      <c r="A114" s="188" t="s">
        <v>2273</v>
      </c>
      <c r="B114" s="188" t="s">
        <v>2274</v>
      </c>
      <c r="C114" s="188" t="s">
        <v>429</v>
      </c>
      <c r="D114" s="203">
        <v>33695</v>
      </c>
      <c r="E114" s="203">
        <v>34243</v>
      </c>
      <c r="F114" s="188" t="s">
        <v>1133</v>
      </c>
      <c r="G114" s="206" t="s">
        <v>44</v>
      </c>
      <c r="H114" s="188" t="s">
        <v>2066</v>
      </c>
      <c r="I114" s="188" t="s">
        <v>36</v>
      </c>
      <c r="J114" s="188"/>
      <c r="K114" s="188" t="s">
        <v>2199</v>
      </c>
      <c r="L114" s="188"/>
      <c r="M114" s="188" t="s">
        <v>2275</v>
      </c>
      <c r="N114" s="188" t="s">
        <v>2276</v>
      </c>
      <c r="O114" s="188" t="s">
        <v>26</v>
      </c>
      <c r="P114" s="188"/>
      <c r="Q114" s="195" t="s">
        <v>2249</v>
      </c>
      <c r="R114" s="19"/>
      <c r="S114" s="377" t="s">
        <v>2277</v>
      </c>
    </row>
    <row r="115" spans="1:19" ht="37.5">
      <c r="A115" s="188" t="s">
        <v>2273</v>
      </c>
      <c r="B115" s="188" t="s">
        <v>2274</v>
      </c>
      <c r="C115" s="188" t="s">
        <v>429</v>
      </c>
      <c r="D115" s="203">
        <v>33695</v>
      </c>
      <c r="E115" s="203">
        <v>34243</v>
      </c>
      <c r="F115" s="188" t="s">
        <v>1276</v>
      </c>
      <c r="G115" s="188" t="s">
        <v>1276</v>
      </c>
      <c r="H115" s="188" t="s">
        <v>2066</v>
      </c>
      <c r="I115" s="188" t="s">
        <v>36</v>
      </c>
      <c r="J115" s="188"/>
      <c r="K115" s="188" t="s">
        <v>2199</v>
      </c>
      <c r="L115" s="188"/>
      <c r="M115" s="188" t="s">
        <v>2278</v>
      </c>
      <c r="N115" s="188" t="s">
        <v>2252</v>
      </c>
      <c r="O115" s="188" t="s">
        <v>26</v>
      </c>
      <c r="P115" s="188"/>
      <c r="Q115" s="195" t="s">
        <v>2249</v>
      </c>
      <c r="R115" s="19"/>
      <c r="S115" s="377" t="s">
        <v>2277</v>
      </c>
    </row>
    <row r="116" spans="1:19" ht="50.25">
      <c r="A116" s="188" t="s">
        <v>2273</v>
      </c>
      <c r="B116" s="188" t="s">
        <v>2274</v>
      </c>
      <c r="C116" s="188" t="s">
        <v>429</v>
      </c>
      <c r="D116" s="203">
        <v>33695</v>
      </c>
      <c r="E116" s="203">
        <v>34243</v>
      </c>
      <c r="F116" s="188" t="s">
        <v>308</v>
      </c>
      <c r="G116" s="188" t="s">
        <v>308</v>
      </c>
      <c r="H116" s="188" t="s">
        <v>2066</v>
      </c>
      <c r="I116" s="188" t="s">
        <v>36</v>
      </c>
      <c r="J116" s="188"/>
      <c r="K116" s="188" t="s">
        <v>2199</v>
      </c>
      <c r="L116" s="188"/>
      <c r="M116" s="188" t="s">
        <v>2279</v>
      </c>
      <c r="N116" s="188" t="s">
        <v>2280</v>
      </c>
      <c r="O116" s="188" t="s">
        <v>26</v>
      </c>
      <c r="P116" s="188"/>
      <c r="Q116" s="195" t="s">
        <v>2249</v>
      </c>
      <c r="R116" s="19"/>
      <c r="S116" s="377" t="s">
        <v>2277</v>
      </c>
    </row>
    <row r="117" spans="1:19" ht="50.25">
      <c r="A117" s="188" t="s">
        <v>2273</v>
      </c>
      <c r="B117" s="188" t="s">
        <v>2274</v>
      </c>
      <c r="C117" s="188" t="s">
        <v>429</v>
      </c>
      <c r="D117" s="203">
        <v>33695</v>
      </c>
      <c r="E117" s="203">
        <v>34243</v>
      </c>
      <c r="F117" s="188" t="s">
        <v>375</v>
      </c>
      <c r="G117" s="206" t="s">
        <v>44</v>
      </c>
      <c r="H117" s="188" t="s">
        <v>2066</v>
      </c>
      <c r="I117" s="188" t="s">
        <v>36</v>
      </c>
      <c r="J117" s="188"/>
      <c r="K117" s="188" t="s">
        <v>2199</v>
      </c>
      <c r="L117" s="188"/>
      <c r="M117" s="188" t="s">
        <v>2281</v>
      </c>
      <c r="N117" s="188" t="s">
        <v>2280</v>
      </c>
      <c r="O117" s="188" t="s">
        <v>26</v>
      </c>
      <c r="P117" s="188"/>
      <c r="Q117" s="195" t="s">
        <v>2249</v>
      </c>
      <c r="R117" s="19"/>
      <c r="S117" s="377" t="s">
        <v>2277</v>
      </c>
    </row>
    <row r="118" spans="1:19" ht="288.75">
      <c r="A118" s="188" t="s">
        <v>2273</v>
      </c>
      <c r="B118" s="188" t="s">
        <v>2274</v>
      </c>
      <c r="C118" s="188" t="s">
        <v>429</v>
      </c>
      <c r="D118" s="203">
        <v>33695</v>
      </c>
      <c r="E118" s="203">
        <v>34243</v>
      </c>
      <c r="F118" s="188" t="s">
        <v>2096</v>
      </c>
      <c r="G118" s="188" t="s">
        <v>1276</v>
      </c>
      <c r="H118" s="188" t="s">
        <v>2066</v>
      </c>
      <c r="I118" s="188" t="s">
        <v>36</v>
      </c>
      <c r="J118" s="188" t="s">
        <v>26</v>
      </c>
      <c r="K118" s="188" t="s">
        <v>112</v>
      </c>
      <c r="L118" s="188" t="s">
        <v>2097</v>
      </c>
      <c r="M118" s="188" t="s">
        <v>2227</v>
      </c>
      <c r="N118" s="188" t="s">
        <v>2099</v>
      </c>
      <c r="O118" s="188" t="s">
        <v>211</v>
      </c>
      <c r="P118" s="188"/>
      <c r="Q118" s="195" t="s">
        <v>2249</v>
      </c>
      <c r="R118" s="19"/>
      <c r="S118" s="377" t="s">
        <v>2277</v>
      </c>
    </row>
    <row r="119" spans="1:19" ht="125.25">
      <c r="A119" s="188" t="s">
        <v>2273</v>
      </c>
      <c r="B119" s="188" t="s">
        <v>2274</v>
      </c>
      <c r="C119" s="188" t="s">
        <v>429</v>
      </c>
      <c r="D119" s="203">
        <v>33695</v>
      </c>
      <c r="E119" s="203">
        <v>34243</v>
      </c>
      <c r="F119" s="188" t="s">
        <v>2100</v>
      </c>
      <c r="G119" s="188" t="s">
        <v>280</v>
      </c>
      <c r="H119" s="188" t="s">
        <v>2066</v>
      </c>
      <c r="I119" s="188" t="s">
        <v>36</v>
      </c>
      <c r="J119" s="188"/>
      <c r="K119" s="188" t="s">
        <v>625</v>
      </c>
      <c r="L119" s="188"/>
      <c r="M119" s="188" t="s">
        <v>2187</v>
      </c>
      <c r="N119" s="188" t="s">
        <v>2103</v>
      </c>
      <c r="O119" s="188" t="s">
        <v>211</v>
      </c>
      <c r="P119" s="188"/>
      <c r="Q119" s="195" t="s">
        <v>2249</v>
      </c>
      <c r="R119" s="19"/>
      <c r="S119" s="377" t="s">
        <v>2277</v>
      </c>
    </row>
    <row r="120" spans="1:19" ht="75.75">
      <c r="A120" s="188" t="s">
        <v>2273</v>
      </c>
      <c r="B120" s="188" t="s">
        <v>2274</v>
      </c>
      <c r="C120" s="188" t="s">
        <v>429</v>
      </c>
      <c r="D120" s="203">
        <v>33695</v>
      </c>
      <c r="E120" s="203">
        <v>34243</v>
      </c>
      <c r="F120" s="188" t="s">
        <v>66</v>
      </c>
      <c r="G120" s="188" t="s">
        <v>66</v>
      </c>
      <c r="H120" s="188" t="s">
        <v>793</v>
      </c>
      <c r="I120" s="188" t="s">
        <v>36</v>
      </c>
      <c r="J120" s="188"/>
      <c r="K120" s="188" t="s">
        <v>2199</v>
      </c>
      <c r="L120" s="188"/>
      <c r="M120" s="188" t="s">
        <v>2282</v>
      </c>
      <c r="N120" s="188" t="s">
        <v>2113</v>
      </c>
      <c r="O120" s="188" t="s">
        <v>26</v>
      </c>
      <c r="P120" s="188"/>
      <c r="Q120" s="195" t="s">
        <v>2249</v>
      </c>
      <c r="R120" s="19"/>
      <c r="S120" s="377" t="s">
        <v>2277</v>
      </c>
    </row>
    <row r="121" spans="1:19" ht="62.25">
      <c r="A121" s="188" t="s">
        <v>2273</v>
      </c>
      <c r="B121" s="188" t="s">
        <v>2274</v>
      </c>
      <c r="C121" s="188" t="s">
        <v>429</v>
      </c>
      <c r="D121" s="203">
        <v>33695</v>
      </c>
      <c r="E121" s="203">
        <v>34243</v>
      </c>
      <c r="F121" s="188" t="s">
        <v>1925</v>
      </c>
      <c r="G121" s="188" t="s">
        <v>238</v>
      </c>
      <c r="H121" s="188" t="s">
        <v>2066</v>
      </c>
      <c r="I121" s="188" t="s">
        <v>36</v>
      </c>
      <c r="J121" s="188"/>
      <c r="K121" s="188" t="s">
        <v>2199</v>
      </c>
      <c r="L121" s="188"/>
      <c r="M121" s="188" t="s">
        <v>2283</v>
      </c>
      <c r="N121" s="188" t="s">
        <v>2113</v>
      </c>
      <c r="O121" s="188" t="s">
        <v>26</v>
      </c>
      <c r="P121" s="188"/>
      <c r="Q121" s="195" t="s">
        <v>2249</v>
      </c>
      <c r="R121" s="19"/>
      <c r="S121" s="377" t="s">
        <v>2277</v>
      </c>
    </row>
    <row r="122" spans="1:19" ht="100.5">
      <c r="A122" s="188" t="s">
        <v>2273</v>
      </c>
      <c r="B122" s="188" t="s">
        <v>2274</v>
      </c>
      <c r="C122" s="188" t="s">
        <v>429</v>
      </c>
      <c r="D122" s="203">
        <v>33695</v>
      </c>
      <c r="E122" s="203">
        <v>34243</v>
      </c>
      <c r="F122" s="188" t="s">
        <v>92</v>
      </c>
      <c r="G122" s="188" t="s">
        <v>93</v>
      </c>
      <c r="H122" s="188" t="s">
        <v>2066</v>
      </c>
      <c r="I122" s="188" t="s">
        <v>36</v>
      </c>
      <c r="J122" s="188"/>
      <c r="K122" s="188" t="s">
        <v>112</v>
      </c>
      <c r="L122" s="188"/>
      <c r="M122" s="188" t="s">
        <v>2269</v>
      </c>
      <c r="N122" s="188" t="s">
        <v>2270</v>
      </c>
      <c r="O122" s="188" t="s">
        <v>26</v>
      </c>
      <c r="P122" s="188"/>
      <c r="Q122" s="195" t="s">
        <v>2249</v>
      </c>
      <c r="R122" s="19"/>
      <c r="S122" s="377" t="s">
        <v>2277</v>
      </c>
    </row>
    <row r="123" spans="1:19" ht="175.5">
      <c r="A123" s="188" t="s">
        <v>2273</v>
      </c>
      <c r="B123" s="188" t="s">
        <v>2274</v>
      </c>
      <c r="C123" s="188" t="s">
        <v>429</v>
      </c>
      <c r="D123" s="203">
        <v>33695</v>
      </c>
      <c r="E123" s="203">
        <v>34243</v>
      </c>
      <c r="F123" s="188" t="s">
        <v>89</v>
      </c>
      <c r="G123" s="188" t="s">
        <v>89</v>
      </c>
      <c r="H123" s="188" t="s">
        <v>2066</v>
      </c>
      <c r="I123" s="188" t="s">
        <v>36</v>
      </c>
      <c r="J123" s="188"/>
      <c r="K123" s="188" t="s">
        <v>877</v>
      </c>
      <c r="L123" s="188"/>
      <c r="M123" s="188" t="s">
        <v>2284</v>
      </c>
      <c r="N123" s="188" t="s">
        <v>2285</v>
      </c>
      <c r="O123" s="188" t="s">
        <v>26</v>
      </c>
      <c r="P123" s="188"/>
      <c r="Q123" s="195" t="s">
        <v>2249</v>
      </c>
      <c r="R123" s="19"/>
      <c r="S123" s="377" t="s">
        <v>2277</v>
      </c>
    </row>
    <row r="124" spans="1:19" ht="125.25">
      <c r="A124" s="191" t="s">
        <v>2286</v>
      </c>
      <c r="B124" s="191" t="s">
        <v>2287</v>
      </c>
      <c r="C124" s="191" t="s">
        <v>457</v>
      </c>
      <c r="D124" s="203">
        <v>33828</v>
      </c>
      <c r="E124" s="203">
        <v>34466</v>
      </c>
      <c r="F124" s="186" t="s">
        <v>1071</v>
      </c>
      <c r="G124" s="186" t="s">
        <v>44</v>
      </c>
      <c r="H124" s="186" t="s">
        <v>24</v>
      </c>
      <c r="I124" s="186" t="s">
        <v>37</v>
      </c>
      <c r="J124" s="186" t="s">
        <v>26</v>
      </c>
      <c r="K124" s="186" t="s">
        <v>140</v>
      </c>
      <c r="L124" s="186"/>
      <c r="M124" s="186" t="s">
        <v>2288</v>
      </c>
      <c r="N124" s="186" t="s">
        <v>2289</v>
      </c>
      <c r="O124" s="204" t="s">
        <v>26</v>
      </c>
      <c r="P124" s="187"/>
      <c r="Q124" s="195" t="s">
        <v>2249</v>
      </c>
      <c r="R124" s="19"/>
      <c r="S124" s="377" t="s">
        <v>2290</v>
      </c>
    </row>
    <row r="125" spans="1:19" ht="125.25">
      <c r="A125" s="191" t="s">
        <v>2286</v>
      </c>
      <c r="B125" s="191" t="s">
        <v>2287</v>
      </c>
      <c r="C125" s="191" t="s">
        <v>457</v>
      </c>
      <c r="D125" s="203">
        <v>33828</v>
      </c>
      <c r="E125" s="203">
        <v>34466</v>
      </c>
      <c r="F125" s="187" t="s">
        <v>375</v>
      </c>
      <c r="G125" s="186" t="s">
        <v>44</v>
      </c>
      <c r="H125" s="186" t="s">
        <v>24</v>
      </c>
      <c r="I125" s="186" t="s">
        <v>37</v>
      </c>
      <c r="J125" s="186" t="s">
        <v>26</v>
      </c>
      <c r="K125" s="186" t="s">
        <v>140</v>
      </c>
      <c r="L125" s="186"/>
      <c r="M125" s="186" t="s">
        <v>2291</v>
      </c>
      <c r="N125" s="187" t="s">
        <v>2292</v>
      </c>
      <c r="O125" s="204" t="s">
        <v>26</v>
      </c>
      <c r="P125" s="187"/>
      <c r="Q125" s="195" t="s">
        <v>2249</v>
      </c>
      <c r="R125" s="19"/>
      <c r="S125" s="377" t="s">
        <v>2293</v>
      </c>
    </row>
    <row r="126" spans="1:19" ht="60.75">
      <c r="A126" s="188" t="s">
        <v>2294</v>
      </c>
      <c r="B126" s="188" t="s">
        <v>2295</v>
      </c>
      <c r="C126" s="188" t="s">
        <v>2296</v>
      </c>
      <c r="D126" s="203">
        <v>33870</v>
      </c>
      <c r="E126" s="203">
        <v>34643</v>
      </c>
      <c r="F126" s="188" t="s">
        <v>2297</v>
      </c>
      <c r="G126" s="188" t="s">
        <v>1276</v>
      </c>
      <c r="H126" s="188" t="s">
        <v>37</v>
      </c>
      <c r="I126" s="188" t="s">
        <v>36</v>
      </c>
      <c r="J126" s="188"/>
      <c r="K126" s="188" t="s">
        <v>714</v>
      </c>
      <c r="L126" s="188"/>
      <c r="M126" s="188" t="s">
        <v>2298</v>
      </c>
      <c r="N126" s="188" t="s">
        <v>2252</v>
      </c>
      <c r="O126" s="188" t="s">
        <v>26</v>
      </c>
      <c r="P126" s="188"/>
      <c r="Q126" s="195" t="s">
        <v>2249</v>
      </c>
      <c r="R126" s="19"/>
      <c r="S126" s="377" t="s">
        <v>2250</v>
      </c>
    </row>
    <row r="127" spans="1:19" ht="62.25">
      <c r="A127" s="188" t="s">
        <v>2294</v>
      </c>
      <c r="B127" s="188" t="s">
        <v>2295</v>
      </c>
      <c r="C127" s="188" t="s">
        <v>2296</v>
      </c>
      <c r="D127" s="203">
        <v>33870</v>
      </c>
      <c r="E127" s="203">
        <v>34643</v>
      </c>
      <c r="F127" s="188" t="s">
        <v>1234</v>
      </c>
      <c r="G127" s="188" t="s">
        <v>44</v>
      </c>
      <c r="H127" s="188" t="s">
        <v>37</v>
      </c>
      <c r="I127" s="188" t="s">
        <v>36</v>
      </c>
      <c r="J127" s="188"/>
      <c r="K127" s="188" t="s">
        <v>714</v>
      </c>
      <c r="L127" s="188"/>
      <c r="M127" s="188" t="s">
        <v>2299</v>
      </c>
      <c r="N127" s="188" t="s">
        <v>2254</v>
      </c>
      <c r="O127" s="188" t="s">
        <v>26</v>
      </c>
      <c r="P127" s="188"/>
      <c r="Q127" s="195" t="s">
        <v>2249</v>
      </c>
      <c r="R127" s="19"/>
      <c r="S127" s="377" t="s">
        <v>2250</v>
      </c>
    </row>
    <row r="128" spans="1:19" ht="62.25">
      <c r="A128" s="188" t="s">
        <v>2294</v>
      </c>
      <c r="B128" s="188" t="s">
        <v>2295</v>
      </c>
      <c r="C128" s="188" t="s">
        <v>2296</v>
      </c>
      <c r="D128" s="203">
        <v>33870</v>
      </c>
      <c r="E128" s="203">
        <v>34643</v>
      </c>
      <c r="F128" s="188" t="s">
        <v>375</v>
      </c>
      <c r="G128" s="206" t="s">
        <v>44</v>
      </c>
      <c r="H128" s="188" t="s">
        <v>37</v>
      </c>
      <c r="I128" s="188" t="s">
        <v>36</v>
      </c>
      <c r="J128" s="188"/>
      <c r="K128" s="188" t="s">
        <v>714</v>
      </c>
      <c r="L128" s="188"/>
      <c r="M128" s="188" t="s">
        <v>2300</v>
      </c>
      <c r="N128" s="188" t="s">
        <v>2254</v>
      </c>
      <c r="O128" s="188" t="s">
        <v>26</v>
      </c>
      <c r="P128" s="188"/>
      <c r="Q128" s="195" t="s">
        <v>2249</v>
      </c>
      <c r="R128" s="19"/>
      <c r="S128" s="377" t="s">
        <v>2250</v>
      </c>
    </row>
    <row r="129" spans="1:19" ht="60.75">
      <c r="A129" s="188" t="s">
        <v>2294</v>
      </c>
      <c r="B129" s="188" t="s">
        <v>2295</v>
      </c>
      <c r="C129" s="188" t="s">
        <v>2296</v>
      </c>
      <c r="D129" s="203">
        <v>33870</v>
      </c>
      <c r="E129" s="203">
        <v>34643</v>
      </c>
      <c r="F129" s="188" t="s">
        <v>375</v>
      </c>
      <c r="G129" s="188" t="s">
        <v>44</v>
      </c>
      <c r="H129" s="188" t="s">
        <v>37</v>
      </c>
      <c r="I129" s="188" t="s">
        <v>36</v>
      </c>
      <c r="J129" s="188"/>
      <c r="K129" s="188" t="s">
        <v>275</v>
      </c>
      <c r="L129" s="188"/>
      <c r="M129" s="188" t="s">
        <v>2301</v>
      </c>
      <c r="N129" s="188" t="s">
        <v>2203</v>
      </c>
      <c r="O129" s="188" t="s">
        <v>26</v>
      </c>
      <c r="P129" s="188"/>
      <c r="Q129" s="195" t="s">
        <v>2249</v>
      </c>
      <c r="R129" s="19"/>
      <c r="S129" s="377" t="s">
        <v>2250</v>
      </c>
    </row>
    <row r="130" spans="1:19" ht="150.75">
      <c r="A130" s="188" t="s">
        <v>2294</v>
      </c>
      <c r="B130" s="188" t="s">
        <v>2295</v>
      </c>
      <c r="C130" s="188" t="s">
        <v>2296</v>
      </c>
      <c r="D130" s="203">
        <v>33870</v>
      </c>
      <c r="E130" s="203">
        <v>34643</v>
      </c>
      <c r="F130" s="188" t="s">
        <v>1133</v>
      </c>
      <c r="G130" s="188" t="s">
        <v>44</v>
      </c>
      <c r="H130" s="188" t="s">
        <v>37</v>
      </c>
      <c r="I130" s="188" t="s">
        <v>36</v>
      </c>
      <c r="J130" s="188"/>
      <c r="K130" s="188" t="s">
        <v>714</v>
      </c>
      <c r="L130" s="188"/>
      <c r="M130" s="188" t="s">
        <v>2302</v>
      </c>
      <c r="N130" s="188" t="s">
        <v>2303</v>
      </c>
      <c r="O130" s="188" t="s">
        <v>26</v>
      </c>
      <c r="P130" s="188"/>
      <c r="Q130" s="195" t="s">
        <v>2249</v>
      </c>
      <c r="R130" s="19"/>
      <c r="S130" s="377" t="s">
        <v>2250</v>
      </c>
    </row>
    <row r="131" spans="1:19" ht="62.25">
      <c r="A131" s="188" t="s">
        <v>2294</v>
      </c>
      <c r="B131" s="188" t="s">
        <v>2295</v>
      </c>
      <c r="C131" s="188" t="s">
        <v>2296</v>
      </c>
      <c r="D131" s="203">
        <v>33870</v>
      </c>
      <c r="E131" s="203">
        <v>34643</v>
      </c>
      <c r="F131" s="188" t="s">
        <v>2214</v>
      </c>
      <c r="G131" s="188" t="s">
        <v>280</v>
      </c>
      <c r="H131" s="188" t="s">
        <v>37</v>
      </c>
      <c r="I131" s="188" t="s">
        <v>36</v>
      </c>
      <c r="J131" s="188"/>
      <c r="K131" s="188" t="s">
        <v>275</v>
      </c>
      <c r="L131" s="188"/>
      <c r="M131" s="188" t="s">
        <v>2304</v>
      </c>
      <c r="N131" s="188" t="s">
        <v>2305</v>
      </c>
      <c r="O131" s="188" t="s">
        <v>26</v>
      </c>
      <c r="P131" s="188"/>
      <c r="Q131" s="195" t="s">
        <v>2249</v>
      </c>
      <c r="R131" s="19"/>
      <c r="S131" s="377" t="s">
        <v>2250</v>
      </c>
    </row>
    <row r="132" spans="1:19" ht="301.5">
      <c r="A132" s="188" t="s">
        <v>2294</v>
      </c>
      <c r="B132" s="188" t="s">
        <v>2295</v>
      </c>
      <c r="C132" s="188" t="s">
        <v>2296</v>
      </c>
      <c r="D132" s="203">
        <v>33870</v>
      </c>
      <c r="E132" s="203">
        <v>34643</v>
      </c>
      <c r="F132" s="188" t="s">
        <v>2096</v>
      </c>
      <c r="G132" s="188" t="s">
        <v>42</v>
      </c>
      <c r="H132" s="188" t="s">
        <v>37</v>
      </c>
      <c r="I132" s="188" t="s">
        <v>36</v>
      </c>
      <c r="J132" s="188" t="s">
        <v>26</v>
      </c>
      <c r="K132" s="188" t="s">
        <v>112</v>
      </c>
      <c r="L132" s="188" t="s">
        <v>2097</v>
      </c>
      <c r="M132" s="188" t="s">
        <v>2186</v>
      </c>
      <c r="N132" s="188" t="s">
        <v>2099</v>
      </c>
      <c r="O132" s="188" t="s">
        <v>211</v>
      </c>
      <c r="P132" s="188"/>
      <c r="Q132" s="195" t="s">
        <v>2249</v>
      </c>
      <c r="R132" s="19"/>
      <c r="S132" s="377" t="s">
        <v>2250</v>
      </c>
    </row>
    <row r="133" spans="1:19" ht="150.75">
      <c r="A133" s="188" t="s">
        <v>2294</v>
      </c>
      <c r="B133" s="188" t="s">
        <v>2295</v>
      </c>
      <c r="C133" s="188" t="s">
        <v>2296</v>
      </c>
      <c r="D133" s="203">
        <v>33870</v>
      </c>
      <c r="E133" s="203">
        <v>34643</v>
      </c>
      <c r="F133" s="188" t="s">
        <v>2306</v>
      </c>
      <c r="G133" s="188" t="s">
        <v>280</v>
      </c>
      <c r="H133" s="188" t="s">
        <v>37</v>
      </c>
      <c r="I133" s="188" t="s">
        <v>36</v>
      </c>
      <c r="J133" s="188" t="s">
        <v>26</v>
      </c>
      <c r="K133" s="188" t="s">
        <v>625</v>
      </c>
      <c r="L133" s="188"/>
      <c r="M133" s="188" t="s">
        <v>2307</v>
      </c>
      <c r="N133" s="188" t="s">
        <v>2103</v>
      </c>
      <c r="O133" s="188" t="s">
        <v>211</v>
      </c>
      <c r="P133" s="188"/>
      <c r="Q133" s="195" t="s">
        <v>2249</v>
      </c>
      <c r="R133" s="19"/>
      <c r="S133" s="377" t="s">
        <v>2250</v>
      </c>
    </row>
    <row r="134" spans="1:19" ht="75.75">
      <c r="A134" s="188" t="s">
        <v>2294</v>
      </c>
      <c r="B134" s="188" t="s">
        <v>2295</v>
      </c>
      <c r="C134" s="188" t="s">
        <v>2296</v>
      </c>
      <c r="D134" s="203">
        <v>33870</v>
      </c>
      <c r="E134" s="203">
        <v>34643</v>
      </c>
      <c r="F134" s="188" t="s">
        <v>2308</v>
      </c>
      <c r="G134" s="188" t="s">
        <v>66</v>
      </c>
      <c r="H134" s="188" t="s">
        <v>793</v>
      </c>
      <c r="I134" s="188" t="s">
        <v>37</v>
      </c>
      <c r="J134" s="188"/>
      <c r="K134" s="188" t="s">
        <v>714</v>
      </c>
      <c r="L134" s="188"/>
      <c r="M134" s="188" t="s">
        <v>2309</v>
      </c>
      <c r="N134" s="188" t="s">
        <v>2113</v>
      </c>
      <c r="O134" s="188" t="s">
        <v>26</v>
      </c>
      <c r="P134" s="188"/>
      <c r="Q134" s="195" t="s">
        <v>2249</v>
      </c>
      <c r="R134" s="19"/>
      <c r="S134" s="377" t="s">
        <v>2250</v>
      </c>
    </row>
    <row r="135" spans="1:19" ht="62.25">
      <c r="A135" s="188" t="s">
        <v>2294</v>
      </c>
      <c r="B135" s="188" t="s">
        <v>2295</v>
      </c>
      <c r="C135" s="188" t="s">
        <v>2296</v>
      </c>
      <c r="D135" s="203">
        <v>33870</v>
      </c>
      <c r="E135" s="203">
        <v>34643</v>
      </c>
      <c r="F135" s="188" t="s">
        <v>1925</v>
      </c>
      <c r="G135" s="188" t="s">
        <v>238</v>
      </c>
      <c r="H135" s="188" t="s">
        <v>37</v>
      </c>
      <c r="I135" s="188" t="s">
        <v>36</v>
      </c>
      <c r="J135" s="188"/>
      <c r="K135" s="188" t="s">
        <v>714</v>
      </c>
      <c r="L135" s="188"/>
      <c r="M135" s="188" t="s">
        <v>2310</v>
      </c>
      <c r="N135" s="188" t="s">
        <v>2113</v>
      </c>
      <c r="O135" s="188" t="s">
        <v>26</v>
      </c>
      <c r="P135" s="188"/>
      <c r="Q135" s="195" t="s">
        <v>2249</v>
      </c>
      <c r="R135" s="19"/>
      <c r="S135" s="377" t="s">
        <v>2250</v>
      </c>
    </row>
    <row r="136" spans="1:19" ht="75.75">
      <c r="A136" s="188" t="s">
        <v>2294</v>
      </c>
      <c r="B136" s="188" t="s">
        <v>2295</v>
      </c>
      <c r="C136" s="188" t="s">
        <v>2296</v>
      </c>
      <c r="D136" s="203">
        <v>33870</v>
      </c>
      <c r="E136" s="203">
        <v>34643</v>
      </c>
      <c r="F136" s="188" t="s">
        <v>2263</v>
      </c>
      <c r="G136" s="188" t="s">
        <v>2264</v>
      </c>
      <c r="H136" s="188" t="s">
        <v>2066</v>
      </c>
      <c r="I136" s="188" t="s">
        <v>37</v>
      </c>
      <c r="J136" s="188"/>
      <c r="K136" s="188" t="s">
        <v>714</v>
      </c>
      <c r="L136" s="188"/>
      <c r="M136" s="188" t="s">
        <v>2311</v>
      </c>
      <c r="N136" s="188" t="s">
        <v>2266</v>
      </c>
      <c r="O136" s="188" t="s">
        <v>26</v>
      </c>
      <c r="P136" s="188"/>
      <c r="Q136" s="195" t="s">
        <v>2249</v>
      </c>
      <c r="R136" s="19"/>
      <c r="S136" s="377" t="s">
        <v>2250</v>
      </c>
    </row>
    <row r="137" spans="1:19" ht="60.75">
      <c r="A137" s="188" t="s">
        <v>2294</v>
      </c>
      <c r="B137" s="188" t="s">
        <v>2295</v>
      </c>
      <c r="C137" s="188" t="s">
        <v>2296</v>
      </c>
      <c r="D137" s="203">
        <v>33870</v>
      </c>
      <c r="E137" s="203">
        <v>34643</v>
      </c>
      <c r="F137" s="188" t="s">
        <v>2312</v>
      </c>
      <c r="G137" s="188" t="s">
        <v>66</v>
      </c>
      <c r="H137" s="188" t="s">
        <v>793</v>
      </c>
      <c r="I137" s="188" t="s">
        <v>37</v>
      </c>
      <c r="J137" s="188"/>
      <c r="K137" s="188" t="s">
        <v>598</v>
      </c>
      <c r="L137" s="188"/>
      <c r="M137" s="188" t="s">
        <v>2313</v>
      </c>
      <c r="N137" s="188" t="s">
        <v>2314</v>
      </c>
      <c r="O137" s="188" t="s">
        <v>26</v>
      </c>
      <c r="P137" s="188"/>
      <c r="Q137" s="195" t="s">
        <v>2249</v>
      </c>
      <c r="R137" s="19"/>
      <c r="S137" s="377" t="s">
        <v>2250</v>
      </c>
    </row>
    <row r="138" spans="1:19" ht="226.5">
      <c r="A138" s="188" t="s">
        <v>2294</v>
      </c>
      <c r="B138" s="188" t="s">
        <v>2295</v>
      </c>
      <c r="C138" s="188" t="s">
        <v>2296</v>
      </c>
      <c r="D138" s="203">
        <v>33870</v>
      </c>
      <c r="E138" s="203">
        <v>34643</v>
      </c>
      <c r="F138" s="188" t="s">
        <v>89</v>
      </c>
      <c r="G138" s="188" t="s">
        <v>89</v>
      </c>
      <c r="H138" s="188" t="s">
        <v>2066</v>
      </c>
      <c r="I138" s="188" t="s">
        <v>37</v>
      </c>
      <c r="J138" s="188"/>
      <c r="K138" s="188" t="s">
        <v>122</v>
      </c>
      <c r="L138" s="188"/>
      <c r="M138" s="188" t="s">
        <v>2315</v>
      </c>
      <c r="N138" s="188" t="s">
        <v>2268</v>
      </c>
      <c r="O138" s="188" t="s">
        <v>26</v>
      </c>
      <c r="P138" s="188"/>
      <c r="Q138" s="195" t="s">
        <v>2249</v>
      </c>
      <c r="R138" s="19"/>
      <c r="S138" s="377" t="s">
        <v>2250</v>
      </c>
    </row>
    <row r="139" spans="1:19" ht="125.25">
      <c r="A139" s="188" t="s">
        <v>2294</v>
      </c>
      <c r="B139" s="188" t="s">
        <v>2295</v>
      </c>
      <c r="C139" s="188" t="s">
        <v>2296</v>
      </c>
      <c r="D139" s="203">
        <v>33870</v>
      </c>
      <c r="E139" s="203">
        <v>34643</v>
      </c>
      <c r="F139" s="188" t="s">
        <v>92</v>
      </c>
      <c r="G139" s="188" t="s">
        <v>93</v>
      </c>
      <c r="H139" s="188" t="s">
        <v>37</v>
      </c>
      <c r="I139" s="188" t="s">
        <v>36</v>
      </c>
      <c r="J139" s="188"/>
      <c r="K139" s="188" t="s">
        <v>112</v>
      </c>
      <c r="L139" s="188"/>
      <c r="M139" s="188" t="s">
        <v>2269</v>
      </c>
      <c r="N139" s="188" t="s">
        <v>2316</v>
      </c>
      <c r="O139" s="188" t="s">
        <v>26</v>
      </c>
      <c r="P139" s="188"/>
      <c r="Q139" s="195" t="s">
        <v>2249</v>
      </c>
      <c r="R139" s="19"/>
      <c r="S139" s="377" t="s">
        <v>2250</v>
      </c>
    </row>
    <row r="140" spans="1:19" ht="226.5">
      <c r="A140" s="188" t="s">
        <v>2294</v>
      </c>
      <c r="B140" s="188" t="s">
        <v>2295</v>
      </c>
      <c r="C140" s="188" t="s">
        <v>2296</v>
      </c>
      <c r="D140" s="203">
        <v>33870</v>
      </c>
      <c r="E140" s="203">
        <v>34643</v>
      </c>
      <c r="F140" s="188" t="s">
        <v>89</v>
      </c>
      <c r="G140" s="188" t="s">
        <v>89</v>
      </c>
      <c r="H140" s="188" t="s">
        <v>37</v>
      </c>
      <c r="I140" s="188" t="s">
        <v>36</v>
      </c>
      <c r="J140" s="188"/>
      <c r="K140" s="188" t="s">
        <v>112</v>
      </c>
      <c r="L140" s="188"/>
      <c r="M140" s="188" t="s">
        <v>2317</v>
      </c>
      <c r="N140" s="188" t="s">
        <v>2272</v>
      </c>
      <c r="O140" s="188" t="s">
        <v>26</v>
      </c>
      <c r="P140" s="188"/>
      <c r="Q140" s="195" t="s">
        <v>2249</v>
      </c>
      <c r="R140" s="19"/>
      <c r="S140" s="377" t="s">
        <v>2250</v>
      </c>
    </row>
    <row r="141" spans="1:19" ht="50.25">
      <c r="A141" s="188" t="s">
        <v>2318</v>
      </c>
      <c r="B141" s="188" t="s">
        <v>2319</v>
      </c>
      <c r="C141" s="188" t="s">
        <v>2296</v>
      </c>
      <c r="D141" s="203">
        <v>33870</v>
      </c>
      <c r="E141" s="203">
        <v>34643</v>
      </c>
      <c r="F141" s="188" t="s">
        <v>713</v>
      </c>
      <c r="G141" s="188" t="s">
        <v>1276</v>
      </c>
      <c r="H141" s="188" t="s">
        <v>2066</v>
      </c>
      <c r="I141" s="188" t="s">
        <v>36</v>
      </c>
      <c r="J141" s="188"/>
      <c r="K141" s="188" t="s">
        <v>714</v>
      </c>
      <c r="L141" s="188"/>
      <c r="M141" s="188" t="s">
        <v>2298</v>
      </c>
      <c r="N141" s="188" t="s">
        <v>2252</v>
      </c>
      <c r="O141" s="188" t="s">
        <v>26</v>
      </c>
      <c r="P141" s="188"/>
      <c r="Q141" s="195" t="s">
        <v>2249</v>
      </c>
      <c r="R141" s="19"/>
      <c r="S141" s="377" t="s">
        <v>2320</v>
      </c>
    </row>
    <row r="142" spans="1:19" ht="62.25">
      <c r="A142" s="188" t="s">
        <v>2318</v>
      </c>
      <c r="B142" s="188" t="s">
        <v>2319</v>
      </c>
      <c r="C142" s="188" t="s">
        <v>2296</v>
      </c>
      <c r="D142" s="203">
        <v>33870</v>
      </c>
      <c r="E142" s="203">
        <v>34643</v>
      </c>
      <c r="F142" s="188" t="s">
        <v>375</v>
      </c>
      <c r="G142" s="188" t="s">
        <v>44</v>
      </c>
      <c r="H142" s="188" t="s">
        <v>2066</v>
      </c>
      <c r="I142" s="188" t="s">
        <v>36</v>
      </c>
      <c r="J142" s="188"/>
      <c r="K142" s="188" t="s">
        <v>714</v>
      </c>
      <c r="L142" s="188"/>
      <c r="M142" s="188" t="s">
        <v>2321</v>
      </c>
      <c r="N142" s="188" t="s">
        <v>2322</v>
      </c>
      <c r="O142" s="188" t="s">
        <v>26</v>
      </c>
      <c r="P142" s="188"/>
      <c r="Q142" s="195" t="s">
        <v>2249</v>
      </c>
      <c r="R142" s="19"/>
      <c r="S142" s="377" t="s">
        <v>2320</v>
      </c>
    </row>
    <row r="143" spans="1:19" ht="62.25">
      <c r="A143" s="188" t="s">
        <v>2318</v>
      </c>
      <c r="B143" s="188" t="s">
        <v>2319</v>
      </c>
      <c r="C143" s="188" t="s">
        <v>2296</v>
      </c>
      <c r="D143" s="203">
        <v>33870</v>
      </c>
      <c r="E143" s="203">
        <v>34643</v>
      </c>
      <c r="F143" s="188" t="s">
        <v>308</v>
      </c>
      <c r="G143" s="188" t="s">
        <v>308</v>
      </c>
      <c r="H143" s="188" t="s">
        <v>2066</v>
      </c>
      <c r="I143" s="188" t="s">
        <v>36</v>
      </c>
      <c r="J143" s="188"/>
      <c r="K143" s="188" t="s">
        <v>714</v>
      </c>
      <c r="L143" s="188"/>
      <c r="M143" s="188" t="s">
        <v>2323</v>
      </c>
      <c r="N143" s="188" t="s">
        <v>2322</v>
      </c>
      <c r="O143" s="188" t="s">
        <v>26</v>
      </c>
      <c r="P143" s="188"/>
      <c r="Q143" s="195" t="s">
        <v>2249</v>
      </c>
      <c r="R143" s="19"/>
      <c r="S143" s="377" t="s">
        <v>2320</v>
      </c>
    </row>
    <row r="144" spans="1:19" ht="100.5">
      <c r="A144" s="188" t="s">
        <v>2318</v>
      </c>
      <c r="B144" s="188" t="s">
        <v>2319</v>
      </c>
      <c r="C144" s="188" t="s">
        <v>2296</v>
      </c>
      <c r="D144" s="203">
        <v>33870</v>
      </c>
      <c r="E144" s="203">
        <v>34643</v>
      </c>
      <c r="F144" s="188" t="s">
        <v>1133</v>
      </c>
      <c r="G144" s="188" t="s">
        <v>44</v>
      </c>
      <c r="H144" s="188" t="s">
        <v>2066</v>
      </c>
      <c r="I144" s="188" t="s">
        <v>36</v>
      </c>
      <c r="J144" s="188"/>
      <c r="K144" s="188" t="s">
        <v>714</v>
      </c>
      <c r="L144" s="188"/>
      <c r="M144" s="188" t="s">
        <v>2324</v>
      </c>
      <c r="N144" s="188" t="s">
        <v>2325</v>
      </c>
      <c r="O144" s="188" t="s">
        <v>26</v>
      </c>
      <c r="P144" s="188"/>
      <c r="Q144" s="195" t="s">
        <v>2249</v>
      </c>
      <c r="R144" s="19"/>
      <c r="S144" s="377" t="s">
        <v>2320</v>
      </c>
    </row>
    <row r="145" spans="1:19" ht="62.25">
      <c r="A145" s="188" t="s">
        <v>2318</v>
      </c>
      <c r="B145" s="188" t="s">
        <v>2319</v>
      </c>
      <c r="C145" s="188" t="s">
        <v>2296</v>
      </c>
      <c r="D145" s="203">
        <v>33870</v>
      </c>
      <c r="E145" s="203">
        <v>34643</v>
      </c>
      <c r="F145" s="188" t="s">
        <v>2297</v>
      </c>
      <c r="G145" s="188" t="s">
        <v>1276</v>
      </c>
      <c r="H145" s="188" t="s">
        <v>2066</v>
      </c>
      <c r="I145" s="188" t="s">
        <v>36</v>
      </c>
      <c r="J145" s="188"/>
      <c r="K145" s="188" t="s">
        <v>275</v>
      </c>
      <c r="L145" s="188"/>
      <c r="M145" s="188" t="s">
        <v>2304</v>
      </c>
      <c r="N145" s="188" t="s">
        <v>2305</v>
      </c>
      <c r="O145" s="188" t="s">
        <v>26</v>
      </c>
      <c r="P145" s="188"/>
      <c r="Q145" s="195" t="s">
        <v>2249</v>
      </c>
      <c r="R145" s="19"/>
      <c r="S145" s="377" t="s">
        <v>2320</v>
      </c>
    </row>
    <row r="146" spans="1:19" ht="288.75">
      <c r="A146" s="188" t="s">
        <v>2318</v>
      </c>
      <c r="B146" s="188" t="s">
        <v>2319</v>
      </c>
      <c r="C146" s="188" t="s">
        <v>2296</v>
      </c>
      <c r="D146" s="203">
        <v>33870</v>
      </c>
      <c r="E146" s="203">
        <v>34643</v>
      </c>
      <c r="F146" s="188" t="s">
        <v>2096</v>
      </c>
      <c r="G146" s="188" t="s">
        <v>1276</v>
      </c>
      <c r="H146" s="188" t="s">
        <v>2066</v>
      </c>
      <c r="I146" s="188" t="s">
        <v>36</v>
      </c>
      <c r="J146" s="188"/>
      <c r="K146" s="188" t="s">
        <v>112</v>
      </c>
      <c r="L146" s="188" t="s">
        <v>2097</v>
      </c>
      <c r="M146" s="188" t="s">
        <v>2227</v>
      </c>
      <c r="N146" s="188" t="s">
        <v>2099</v>
      </c>
      <c r="O146" s="188" t="s">
        <v>211</v>
      </c>
      <c r="P146" s="188"/>
      <c r="Q146" s="195" t="s">
        <v>2249</v>
      </c>
      <c r="R146" s="19"/>
      <c r="S146" s="377" t="s">
        <v>2320</v>
      </c>
    </row>
    <row r="147" spans="1:19" ht="125.25">
      <c r="A147" s="188" t="s">
        <v>2318</v>
      </c>
      <c r="B147" s="188" t="s">
        <v>2319</v>
      </c>
      <c r="C147" s="188" t="s">
        <v>2296</v>
      </c>
      <c r="D147" s="203">
        <v>33870</v>
      </c>
      <c r="E147" s="203">
        <v>34643</v>
      </c>
      <c r="F147" s="188" t="s">
        <v>2100</v>
      </c>
      <c r="G147" s="188" t="s">
        <v>280</v>
      </c>
      <c r="H147" s="188" t="s">
        <v>2066</v>
      </c>
      <c r="I147" s="188" t="s">
        <v>36</v>
      </c>
      <c r="J147" s="188"/>
      <c r="K147" s="188" t="s">
        <v>625</v>
      </c>
      <c r="L147" s="188"/>
      <c r="M147" s="188" t="s">
        <v>2326</v>
      </c>
      <c r="N147" s="188" t="s">
        <v>2103</v>
      </c>
      <c r="O147" s="188" t="s">
        <v>211</v>
      </c>
      <c r="P147" s="188"/>
      <c r="Q147" s="195" t="s">
        <v>2249</v>
      </c>
      <c r="R147" s="19"/>
      <c r="S147" s="377" t="s">
        <v>2320</v>
      </c>
    </row>
    <row r="148" spans="1:19" ht="88.5">
      <c r="A148" s="188" t="s">
        <v>2318</v>
      </c>
      <c r="B148" s="188" t="s">
        <v>2319</v>
      </c>
      <c r="C148" s="188" t="s">
        <v>2296</v>
      </c>
      <c r="D148" s="203">
        <v>33870</v>
      </c>
      <c r="E148" s="203">
        <v>34643</v>
      </c>
      <c r="F148" s="188" t="s">
        <v>66</v>
      </c>
      <c r="G148" s="188" t="s">
        <v>66</v>
      </c>
      <c r="H148" s="188" t="s">
        <v>793</v>
      </c>
      <c r="I148" s="188" t="s">
        <v>2066</v>
      </c>
      <c r="J148" s="188"/>
      <c r="K148" s="188" t="s">
        <v>714</v>
      </c>
      <c r="L148" s="188"/>
      <c r="M148" s="188" t="s">
        <v>2327</v>
      </c>
      <c r="N148" s="188" t="s">
        <v>2113</v>
      </c>
      <c r="O148" s="188" t="s">
        <v>26</v>
      </c>
      <c r="P148" s="188"/>
      <c r="Q148" s="195" t="s">
        <v>2249</v>
      </c>
      <c r="R148" s="19"/>
      <c r="S148" s="377" t="s">
        <v>2320</v>
      </c>
    </row>
    <row r="149" spans="1:19" ht="62.25">
      <c r="A149" s="188" t="s">
        <v>2318</v>
      </c>
      <c r="B149" s="188" t="s">
        <v>2319</v>
      </c>
      <c r="C149" s="188" t="s">
        <v>2296</v>
      </c>
      <c r="D149" s="203">
        <v>33870</v>
      </c>
      <c r="E149" s="203">
        <v>34643</v>
      </c>
      <c r="F149" s="188" t="s">
        <v>1925</v>
      </c>
      <c r="G149" s="188" t="s">
        <v>238</v>
      </c>
      <c r="H149" s="188" t="s">
        <v>2066</v>
      </c>
      <c r="I149" s="188" t="s">
        <v>36</v>
      </c>
      <c r="J149" s="188"/>
      <c r="K149" s="188" t="s">
        <v>714</v>
      </c>
      <c r="L149" s="188"/>
      <c r="M149" s="188" t="s">
        <v>2328</v>
      </c>
      <c r="N149" s="188" t="s">
        <v>2113</v>
      </c>
      <c r="O149" s="188" t="s">
        <v>26</v>
      </c>
      <c r="P149" s="188"/>
      <c r="Q149" s="195" t="s">
        <v>2249</v>
      </c>
      <c r="R149" s="19"/>
      <c r="S149" s="377" t="s">
        <v>2320</v>
      </c>
    </row>
    <row r="150" spans="1:19" ht="226.5">
      <c r="A150" s="188" t="s">
        <v>2318</v>
      </c>
      <c r="B150" s="188" t="s">
        <v>2319</v>
      </c>
      <c r="C150" s="188" t="s">
        <v>2296</v>
      </c>
      <c r="D150" s="203">
        <v>33870</v>
      </c>
      <c r="E150" s="203">
        <v>34643</v>
      </c>
      <c r="F150" s="188" t="s">
        <v>89</v>
      </c>
      <c r="G150" s="188" t="s">
        <v>89</v>
      </c>
      <c r="H150" s="188" t="s">
        <v>37</v>
      </c>
      <c r="I150" s="188" t="s">
        <v>2066</v>
      </c>
      <c r="J150" s="188" t="s">
        <v>2329</v>
      </c>
      <c r="K150" s="188" t="s">
        <v>122</v>
      </c>
      <c r="L150" s="188"/>
      <c r="M150" s="188" t="s">
        <v>2330</v>
      </c>
      <c r="N150" s="188" t="s">
        <v>2331</v>
      </c>
      <c r="O150" s="188" t="s">
        <v>26</v>
      </c>
      <c r="P150" s="188"/>
      <c r="Q150" s="195" t="s">
        <v>2249</v>
      </c>
      <c r="R150" s="19"/>
      <c r="S150" s="377" t="s">
        <v>2320</v>
      </c>
    </row>
    <row r="151" spans="1:19" ht="125.25">
      <c r="A151" s="188" t="s">
        <v>2318</v>
      </c>
      <c r="B151" s="188" t="s">
        <v>2319</v>
      </c>
      <c r="C151" s="188" t="s">
        <v>2296</v>
      </c>
      <c r="D151" s="203">
        <v>33870</v>
      </c>
      <c r="E151" s="203">
        <v>34643</v>
      </c>
      <c r="F151" s="188" t="s">
        <v>92</v>
      </c>
      <c r="G151" s="188" t="s">
        <v>93</v>
      </c>
      <c r="H151" s="188" t="s">
        <v>2066</v>
      </c>
      <c r="I151" s="188" t="s">
        <v>36</v>
      </c>
      <c r="J151" s="188"/>
      <c r="K151" s="188" t="s">
        <v>112</v>
      </c>
      <c r="L151" s="188"/>
      <c r="M151" s="188" t="s">
        <v>2332</v>
      </c>
      <c r="N151" s="188" t="s">
        <v>2316</v>
      </c>
      <c r="O151" s="188" t="s">
        <v>26</v>
      </c>
      <c r="P151" s="188"/>
      <c r="Q151" s="195" t="s">
        <v>2249</v>
      </c>
      <c r="R151" s="19"/>
      <c r="S151" s="377" t="s">
        <v>2320</v>
      </c>
    </row>
    <row r="152" spans="1:19" ht="226.5">
      <c r="A152" s="188" t="s">
        <v>2318</v>
      </c>
      <c r="B152" s="188" t="s">
        <v>2319</v>
      </c>
      <c r="C152" s="188" t="s">
        <v>2296</v>
      </c>
      <c r="D152" s="203">
        <v>33870</v>
      </c>
      <c r="E152" s="203">
        <v>34643</v>
      </c>
      <c r="F152" s="188" t="s">
        <v>89</v>
      </c>
      <c r="G152" s="188" t="s">
        <v>89</v>
      </c>
      <c r="H152" s="188" t="s">
        <v>2066</v>
      </c>
      <c r="I152" s="188" t="s">
        <v>36</v>
      </c>
      <c r="J152" s="188"/>
      <c r="K152" s="188" t="s">
        <v>122</v>
      </c>
      <c r="L152" s="188"/>
      <c r="M152" s="188" t="s">
        <v>2333</v>
      </c>
      <c r="N152" s="188" t="s">
        <v>2334</v>
      </c>
      <c r="O152" s="188" t="s">
        <v>26</v>
      </c>
      <c r="P152" s="188"/>
      <c r="Q152" s="195" t="s">
        <v>2249</v>
      </c>
      <c r="R152" s="19"/>
      <c r="S152" s="377" t="s">
        <v>2320</v>
      </c>
    </row>
    <row r="153" spans="1:19" ht="162.75">
      <c r="A153" s="191" t="s">
        <v>2335</v>
      </c>
      <c r="B153" s="191" t="s">
        <v>2336</v>
      </c>
      <c r="C153" s="191" t="s">
        <v>2337</v>
      </c>
      <c r="D153" s="203">
        <v>33878</v>
      </c>
      <c r="E153" s="203">
        <v>34557</v>
      </c>
      <c r="F153" s="186" t="s">
        <v>1133</v>
      </c>
      <c r="G153" s="186" t="s">
        <v>44</v>
      </c>
      <c r="H153" s="186" t="s">
        <v>24</v>
      </c>
      <c r="I153" s="186" t="s">
        <v>37</v>
      </c>
      <c r="J153" s="186" t="s">
        <v>26</v>
      </c>
      <c r="K153" s="186" t="s">
        <v>558</v>
      </c>
      <c r="L153" s="186"/>
      <c r="M153" s="186" t="s">
        <v>2338</v>
      </c>
      <c r="N153" s="186" t="s">
        <v>2339</v>
      </c>
      <c r="O153" s="204" t="s">
        <v>26</v>
      </c>
      <c r="P153" s="187"/>
      <c r="Q153" s="195" t="s">
        <v>2249</v>
      </c>
      <c r="R153" s="19"/>
      <c r="S153" s="377" t="s">
        <v>2340</v>
      </c>
    </row>
    <row r="154" spans="1:19" ht="75.75">
      <c r="A154" s="191" t="s">
        <v>2335</v>
      </c>
      <c r="B154" s="191" t="s">
        <v>2336</v>
      </c>
      <c r="C154" s="191" t="s">
        <v>2337</v>
      </c>
      <c r="D154" s="203">
        <v>33878</v>
      </c>
      <c r="E154" s="203">
        <v>34557</v>
      </c>
      <c r="F154" s="186" t="s">
        <v>1467</v>
      </c>
      <c r="G154" s="186" t="s">
        <v>1467</v>
      </c>
      <c r="H154" s="186" t="s">
        <v>24</v>
      </c>
      <c r="I154" s="186" t="s">
        <v>37</v>
      </c>
      <c r="J154" s="186" t="s">
        <v>26</v>
      </c>
      <c r="K154" s="186" t="s">
        <v>112</v>
      </c>
      <c r="L154" s="186"/>
      <c r="M154" s="186" t="s">
        <v>2341</v>
      </c>
      <c r="N154" s="187" t="s">
        <v>2342</v>
      </c>
      <c r="O154" s="204" t="s">
        <v>26</v>
      </c>
      <c r="P154" s="187"/>
      <c r="Q154" s="195" t="s">
        <v>2249</v>
      </c>
      <c r="R154" s="19"/>
      <c r="S154" s="377" t="s">
        <v>2340</v>
      </c>
    </row>
    <row r="155" spans="1:19" ht="75.75">
      <c r="A155" s="191" t="s">
        <v>2335</v>
      </c>
      <c r="B155" s="191" t="s">
        <v>2336</v>
      </c>
      <c r="C155" s="191" t="s">
        <v>2337</v>
      </c>
      <c r="D155" s="203">
        <v>33878</v>
      </c>
      <c r="E155" s="203">
        <v>34557</v>
      </c>
      <c r="F155" s="186" t="s">
        <v>2343</v>
      </c>
      <c r="G155" s="186" t="s">
        <v>2344</v>
      </c>
      <c r="H155" s="186" t="s">
        <v>24</v>
      </c>
      <c r="I155" s="186" t="s">
        <v>37</v>
      </c>
      <c r="J155" s="186" t="s">
        <v>26</v>
      </c>
      <c r="K155" s="186" t="s">
        <v>112</v>
      </c>
      <c r="L155" s="186"/>
      <c r="M155" s="186" t="s">
        <v>2345</v>
      </c>
      <c r="N155" s="187" t="s">
        <v>2346</v>
      </c>
      <c r="O155" s="204" t="s">
        <v>26</v>
      </c>
      <c r="P155" s="187"/>
      <c r="Q155" s="195" t="s">
        <v>2249</v>
      </c>
      <c r="R155" s="19"/>
      <c r="S155" s="377" t="s">
        <v>2340</v>
      </c>
    </row>
    <row r="156" spans="1:19" ht="113.25">
      <c r="A156" s="191" t="s">
        <v>2335</v>
      </c>
      <c r="B156" s="191" t="s">
        <v>2336</v>
      </c>
      <c r="C156" s="191" t="s">
        <v>2337</v>
      </c>
      <c r="D156" s="203">
        <v>33878</v>
      </c>
      <c r="E156" s="203">
        <v>34557</v>
      </c>
      <c r="F156" s="186" t="s">
        <v>2347</v>
      </c>
      <c r="G156" s="186" t="s">
        <v>1467</v>
      </c>
      <c r="H156" s="186" t="s">
        <v>24</v>
      </c>
      <c r="I156" s="186" t="s">
        <v>37</v>
      </c>
      <c r="J156" s="186" t="s">
        <v>26</v>
      </c>
      <c r="K156" s="186" t="s">
        <v>112</v>
      </c>
      <c r="L156" s="186"/>
      <c r="M156" s="186" t="s">
        <v>2348</v>
      </c>
      <c r="N156" s="187" t="s">
        <v>2349</v>
      </c>
      <c r="O156" s="204" t="s">
        <v>26</v>
      </c>
      <c r="P156" s="187"/>
      <c r="Q156" s="195" t="s">
        <v>2249</v>
      </c>
      <c r="R156" s="19"/>
      <c r="S156" s="377" t="s">
        <v>2340</v>
      </c>
    </row>
    <row r="157" spans="1:19" ht="45.75">
      <c r="A157" s="191" t="s">
        <v>2335</v>
      </c>
      <c r="B157" s="191" t="s">
        <v>2336</v>
      </c>
      <c r="C157" s="191" t="s">
        <v>2337</v>
      </c>
      <c r="D157" s="203">
        <v>33878</v>
      </c>
      <c r="E157" s="203">
        <v>34557</v>
      </c>
      <c r="F157" s="186" t="s">
        <v>2350</v>
      </c>
      <c r="G157" s="186" t="s">
        <v>1467</v>
      </c>
      <c r="H157" s="186" t="s">
        <v>24</v>
      </c>
      <c r="I157" s="186" t="s">
        <v>37</v>
      </c>
      <c r="J157" s="186" t="s">
        <v>26</v>
      </c>
      <c r="K157" s="186" t="s">
        <v>112</v>
      </c>
      <c r="L157" s="186"/>
      <c r="M157" s="186" t="s">
        <v>2351</v>
      </c>
      <c r="N157" s="187" t="s">
        <v>2352</v>
      </c>
      <c r="O157" s="204" t="s">
        <v>26</v>
      </c>
      <c r="P157" s="187"/>
      <c r="Q157" s="195" t="s">
        <v>2249</v>
      </c>
      <c r="R157" s="19"/>
      <c r="S157" s="377" t="s">
        <v>2340</v>
      </c>
    </row>
    <row r="158" spans="1:19" ht="45.75">
      <c r="A158" s="191" t="s">
        <v>2335</v>
      </c>
      <c r="B158" s="191" t="s">
        <v>2336</v>
      </c>
      <c r="C158" s="191" t="s">
        <v>2337</v>
      </c>
      <c r="D158" s="203">
        <v>33878</v>
      </c>
      <c r="E158" s="203">
        <v>34557</v>
      </c>
      <c r="F158" s="186" t="s">
        <v>2353</v>
      </c>
      <c r="G158" s="186" t="s">
        <v>1467</v>
      </c>
      <c r="H158" s="186" t="s">
        <v>24</v>
      </c>
      <c r="I158" s="186" t="s">
        <v>37</v>
      </c>
      <c r="J158" s="186" t="s">
        <v>26</v>
      </c>
      <c r="K158" s="186" t="s">
        <v>112</v>
      </c>
      <c r="L158" s="186"/>
      <c r="M158" s="186" t="s">
        <v>2354</v>
      </c>
      <c r="N158" s="187" t="s">
        <v>2355</v>
      </c>
      <c r="O158" s="204" t="s">
        <v>26</v>
      </c>
      <c r="P158" s="187"/>
      <c r="Q158" s="195" t="s">
        <v>2249</v>
      </c>
      <c r="R158" s="19"/>
      <c r="S158" s="377" t="s">
        <v>2340</v>
      </c>
    </row>
    <row r="159" spans="1:19" ht="62.25">
      <c r="A159" s="191" t="s">
        <v>2356</v>
      </c>
      <c r="B159" s="191" t="s">
        <v>2357</v>
      </c>
      <c r="C159" s="191" t="s">
        <v>476</v>
      </c>
      <c r="D159" s="203">
        <v>33977</v>
      </c>
      <c r="E159" s="203">
        <v>34750</v>
      </c>
      <c r="F159" s="187" t="s">
        <v>2358</v>
      </c>
      <c r="G159" s="186" t="s">
        <v>2359</v>
      </c>
      <c r="H159" s="186" t="s">
        <v>24</v>
      </c>
      <c r="I159" s="186" t="s">
        <v>37</v>
      </c>
      <c r="J159" s="186" t="s">
        <v>26</v>
      </c>
      <c r="K159" s="186" t="s">
        <v>140</v>
      </c>
      <c r="L159" s="186"/>
      <c r="M159" s="186" t="s">
        <v>2360</v>
      </c>
      <c r="N159" s="187" t="s">
        <v>2240</v>
      </c>
      <c r="O159" s="204" t="s">
        <v>26</v>
      </c>
      <c r="P159" s="187"/>
      <c r="Q159" s="195" t="s">
        <v>2249</v>
      </c>
      <c r="R159" s="19"/>
      <c r="S159" s="377" t="s">
        <v>2361</v>
      </c>
    </row>
    <row r="160" spans="1:19" ht="100.5">
      <c r="A160" s="191" t="s">
        <v>2356</v>
      </c>
      <c r="B160" s="191" t="s">
        <v>2357</v>
      </c>
      <c r="C160" s="191" t="s">
        <v>476</v>
      </c>
      <c r="D160" s="203">
        <v>33977</v>
      </c>
      <c r="E160" s="203">
        <v>34750</v>
      </c>
      <c r="F160" s="186" t="s">
        <v>2343</v>
      </c>
      <c r="G160" s="188" t="s">
        <v>324</v>
      </c>
      <c r="H160" s="186" t="s">
        <v>24</v>
      </c>
      <c r="I160" s="186" t="s">
        <v>37</v>
      </c>
      <c r="J160" s="186" t="s">
        <v>26</v>
      </c>
      <c r="K160" s="186" t="s">
        <v>2362</v>
      </c>
      <c r="L160" s="186"/>
      <c r="M160" s="186" t="s">
        <v>2363</v>
      </c>
      <c r="N160" s="187" t="s">
        <v>2364</v>
      </c>
      <c r="O160" s="204" t="s">
        <v>26</v>
      </c>
      <c r="P160" s="187"/>
      <c r="Q160" s="195" t="s">
        <v>2249</v>
      </c>
      <c r="R160" s="19"/>
      <c r="S160" s="377" t="s">
        <v>2361</v>
      </c>
    </row>
    <row r="161" spans="1:19" ht="62.25">
      <c r="A161" s="191" t="s">
        <v>2356</v>
      </c>
      <c r="B161" s="191" t="s">
        <v>2357</v>
      </c>
      <c r="C161" s="191" t="s">
        <v>476</v>
      </c>
      <c r="D161" s="203">
        <v>33977</v>
      </c>
      <c r="E161" s="203">
        <v>34750</v>
      </c>
      <c r="F161" s="187" t="s">
        <v>375</v>
      </c>
      <c r="G161" s="186" t="s">
        <v>44</v>
      </c>
      <c r="H161" s="186" t="s">
        <v>24</v>
      </c>
      <c r="I161" s="186" t="s">
        <v>37</v>
      </c>
      <c r="J161" s="186" t="s">
        <v>26</v>
      </c>
      <c r="K161" s="186" t="s">
        <v>598</v>
      </c>
      <c r="L161" s="186"/>
      <c r="M161" s="186" t="s">
        <v>2239</v>
      </c>
      <c r="N161" s="187" t="s">
        <v>2240</v>
      </c>
      <c r="O161" s="204" t="s">
        <v>26</v>
      </c>
      <c r="P161" s="187"/>
      <c r="Q161" s="195" t="s">
        <v>2249</v>
      </c>
      <c r="R161" s="19"/>
      <c r="S161" s="377" t="s">
        <v>2361</v>
      </c>
    </row>
    <row r="162" spans="1:19" ht="113.25">
      <c r="A162" s="191" t="s">
        <v>2356</v>
      </c>
      <c r="B162" s="191" t="s">
        <v>2357</v>
      </c>
      <c r="C162" s="191" t="s">
        <v>476</v>
      </c>
      <c r="D162" s="203">
        <v>33977</v>
      </c>
      <c r="E162" s="203">
        <v>34750</v>
      </c>
      <c r="F162" s="187" t="s">
        <v>2365</v>
      </c>
      <c r="G162" s="186" t="s">
        <v>44</v>
      </c>
      <c r="H162" s="186" t="s">
        <v>24</v>
      </c>
      <c r="I162" s="186" t="s">
        <v>37</v>
      </c>
      <c r="J162" s="186" t="s">
        <v>26</v>
      </c>
      <c r="K162" s="186" t="s">
        <v>2362</v>
      </c>
      <c r="L162" s="186"/>
      <c r="M162" s="186" t="s">
        <v>2366</v>
      </c>
      <c r="N162" s="187" t="s">
        <v>2240</v>
      </c>
      <c r="O162" s="204" t="s">
        <v>26</v>
      </c>
      <c r="P162" s="187"/>
      <c r="Q162" s="195" t="s">
        <v>2249</v>
      </c>
      <c r="R162" s="19"/>
      <c r="S162" s="377" t="s">
        <v>2361</v>
      </c>
    </row>
    <row r="163" spans="1:19" ht="150.75">
      <c r="A163" s="188" t="s">
        <v>2367</v>
      </c>
      <c r="B163" s="188" t="s">
        <v>2368</v>
      </c>
      <c r="C163" s="188" t="s">
        <v>2369</v>
      </c>
      <c r="D163" s="203">
        <v>34244</v>
      </c>
      <c r="E163" s="203">
        <v>35021</v>
      </c>
      <c r="F163" s="186" t="s">
        <v>1133</v>
      </c>
      <c r="G163" s="186" t="s">
        <v>44</v>
      </c>
      <c r="H163" s="186" t="s">
        <v>37</v>
      </c>
      <c r="I163" s="188" t="s">
        <v>36</v>
      </c>
      <c r="J163" s="186" t="s">
        <v>26</v>
      </c>
      <c r="K163" s="186" t="s">
        <v>2370</v>
      </c>
      <c r="L163" s="186"/>
      <c r="M163" s="188" t="s">
        <v>2371</v>
      </c>
      <c r="N163" s="188" t="s">
        <v>2372</v>
      </c>
      <c r="O163" s="188" t="s">
        <v>26</v>
      </c>
      <c r="P163" s="204"/>
      <c r="Q163" s="195" t="s">
        <v>2249</v>
      </c>
      <c r="R163" s="19"/>
      <c r="S163" s="377" t="s">
        <v>2250</v>
      </c>
    </row>
    <row r="164" spans="1:19" ht="60.75">
      <c r="A164" s="188" t="s">
        <v>2367</v>
      </c>
      <c r="B164" s="188" t="s">
        <v>2368</v>
      </c>
      <c r="C164" s="188" t="s">
        <v>2369</v>
      </c>
      <c r="D164" s="203">
        <v>34244</v>
      </c>
      <c r="E164" s="203">
        <v>35021</v>
      </c>
      <c r="F164" s="188" t="s">
        <v>2297</v>
      </c>
      <c r="G164" s="188" t="s">
        <v>1276</v>
      </c>
      <c r="H164" s="188" t="s">
        <v>37</v>
      </c>
      <c r="I164" s="188" t="s">
        <v>36</v>
      </c>
      <c r="J164" s="186" t="s">
        <v>26</v>
      </c>
      <c r="K164" s="186" t="s">
        <v>2370</v>
      </c>
      <c r="L164" s="188"/>
      <c r="M164" s="188" t="s">
        <v>2373</v>
      </c>
      <c r="N164" s="188" t="s">
        <v>2374</v>
      </c>
      <c r="O164" s="188" t="s">
        <v>26</v>
      </c>
      <c r="P164" s="188"/>
      <c r="Q164" s="195" t="s">
        <v>2249</v>
      </c>
      <c r="R164" s="19"/>
      <c r="S164" s="377" t="s">
        <v>2250</v>
      </c>
    </row>
    <row r="165" spans="1:19" ht="62.25">
      <c r="A165" s="188" t="s">
        <v>2367</v>
      </c>
      <c r="B165" s="188" t="s">
        <v>2368</v>
      </c>
      <c r="C165" s="188" t="s">
        <v>2369</v>
      </c>
      <c r="D165" s="203">
        <v>34244</v>
      </c>
      <c r="E165" s="203">
        <v>35021</v>
      </c>
      <c r="F165" s="188" t="s">
        <v>1234</v>
      </c>
      <c r="G165" s="188" t="s">
        <v>308</v>
      </c>
      <c r="H165" s="188" t="s">
        <v>37</v>
      </c>
      <c r="I165" s="188" t="s">
        <v>36</v>
      </c>
      <c r="J165" s="186" t="s">
        <v>26</v>
      </c>
      <c r="K165" s="186" t="s">
        <v>2370</v>
      </c>
      <c r="L165" s="188"/>
      <c r="M165" s="188" t="s">
        <v>2375</v>
      </c>
      <c r="N165" s="188" t="s">
        <v>2280</v>
      </c>
      <c r="O165" s="188" t="s">
        <v>26</v>
      </c>
      <c r="P165" s="188"/>
      <c r="Q165" s="195" t="s">
        <v>2249</v>
      </c>
      <c r="R165" s="19"/>
      <c r="S165" s="377" t="s">
        <v>2250</v>
      </c>
    </row>
    <row r="166" spans="1:19" ht="62.25">
      <c r="A166" s="188" t="s">
        <v>2367</v>
      </c>
      <c r="B166" s="188" t="s">
        <v>2368</v>
      </c>
      <c r="C166" s="188" t="s">
        <v>2369</v>
      </c>
      <c r="D166" s="203">
        <v>34244</v>
      </c>
      <c r="E166" s="203">
        <v>35021</v>
      </c>
      <c r="F166" s="188" t="s">
        <v>375</v>
      </c>
      <c r="G166" s="188" t="s">
        <v>44</v>
      </c>
      <c r="H166" s="188" t="s">
        <v>37</v>
      </c>
      <c r="I166" s="188" t="s">
        <v>36</v>
      </c>
      <c r="J166" s="186" t="s">
        <v>26</v>
      </c>
      <c r="K166" s="186" t="s">
        <v>2370</v>
      </c>
      <c r="L166" s="188"/>
      <c r="M166" s="188" t="s">
        <v>2376</v>
      </c>
      <c r="N166" s="188" t="s">
        <v>2280</v>
      </c>
      <c r="O166" s="188" t="s">
        <v>26</v>
      </c>
      <c r="P166" s="188"/>
      <c r="Q166" s="195" t="s">
        <v>2249</v>
      </c>
      <c r="R166" s="19"/>
      <c r="S166" s="377" t="s">
        <v>2250</v>
      </c>
    </row>
    <row r="167" spans="1:19" ht="62.25">
      <c r="A167" s="188" t="s">
        <v>2367</v>
      </c>
      <c r="B167" s="188" t="s">
        <v>2368</v>
      </c>
      <c r="C167" s="188" t="s">
        <v>2369</v>
      </c>
      <c r="D167" s="203">
        <v>34244</v>
      </c>
      <c r="E167" s="203">
        <v>35021</v>
      </c>
      <c r="F167" s="188" t="s">
        <v>375</v>
      </c>
      <c r="G167" s="188" t="s">
        <v>44</v>
      </c>
      <c r="H167" s="188" t="s">
        <v>37</v>
      </c>
      <c r="I167" s="188" t="s">
        <v>36</v>
      </c>
      <c r="J167" s="186" t="s">
        <v>26</v>
      </c>
      <c r="K167" s="188" t="s">
        <v>275</v>
      </c>
      <c r="L167" s="188"/>
      <c r="M167" s="188" t="s">
        <v>2377</v>
      </c>
      <c r="N167" s="188" t="s">
        <v>2378</v>
      </c>
      <c r="O167" s="188" t="s">
        <v>26</v>
      </c>
      <c r="P167" s="188"/>
      <c r="Q167" s="195" t="s">
        <v>2249</v>
      </c>
      <c r="R167" s="19"/>
      <c r="S167" s="377" t="s">
        <v>2250</v>
      </c>
    </row>
    <row r="168" spans="1:19" ht="60.75">
      <c r="A168" s="188" t="s">
        <v>2367</v>
      </c>
      <c r="B168" s="188" t="s">
        <v>2368</v>
      </c>
      <c r="C168" s="188" t="s">
        <v>2369</v>
      </c>
      <c r="D168" s="203">
        <v>34244</v>
      </c>
      <c r="E168" s="203">
        <v>35021</v>
      </c>
      <c r="F168" s="188" t="s">
        <v>2214</v>
      </c>
      <c r="G168" s="188" t="s">
        <v>280</v>
      </c>
      <c r="H168" s="188" t="s">
        <v>37</v>
      </c>
      <c r="I168" s="188" t="s">
        <v>36</v>
      </c>
      <c r="J168" s="186" t="s">
        <v>26</v>
      </c>
      <c r="K168" s="188" t="s">
        <v>275</v>
      </c>
      <c r="L168" s="188"/>
      <c r="M168" s="188" t="s">
        <v>2379</v>
      </c>
      <c r="N168" s="188" t="s">
        <v>2216</v>
      </c>
      <c r="O168" s="188" t="s">
        <v>26</v>
      </c>
      <c r="P168" s="188"/>
      <c r="Q168" s="195" t="s">
        <v>2249</v>
      </c>
      <c r="R168" s="19"/>
      <c r="S168" s="377" t="s">
        <v>2250</v>
      </c>
    </row>
    <row r="169" spans="1:19" ht="150.75">
      <c r="A169" s="188" t="s">
        <v>2367</v>
      </c>
      <c r="B169" s="188" t="s">
        <v>2368</v>
      </c>
      <c r="C169" s="188" t="s">
        <v>2369</v>
      </c>
      <c r="D169" s="203">
        <v>34244</v>
      </c>
      <c r="E169" s="203">
        <v>35021</v>
      </c>
      <c r="F169" s="188" t="s">
        <v>193</v>
      </c>
      <c r="G169" s="188" t="s">
        <v>66</v>
      </c>
      <c r="H169" s="188" t="s">
        <v>2179</v>
      </c>
      <c r="I169" s="188" t="s">
        <v>37</v>
      </c>
      <c r="J169" s="186" t="s">
        <v>26</v>
      </c>
      <c r="K169" s="188" t="s">
        <v>2380</v>
      </c>
      <c r="L169" s="188"/>
      <c r="M169" s="188" t="s">
        <v>2381</v>
      </c>
      <c r="N169" s="188" t="s">
        <v>2382</v>
      </c>
      <c r="O169" s="188" t="s">
        <v>26</v>
      </c>
      <c r="P169" s="188"/>
      <c r="Q169" s="195" t="s">
        <v>2249</v>
      </c>
      <c r="R169" s="19"/>
      <c r="S169" s="377" t="s">
        <v>2250</v>
      </c>
    </row>
    <row r="170" spans="1:19" ht="60.75">
      <c r="A170" s="188" t="s">
        <v>2367</v>
      </c>
      <c r="B170" s="188" t="s">
        <v>2368</v>
      </c>
      <c r="C170" s="188" t="s">
        <v>2369</v>
      </c>
      <c r="D170" s="203">
        <v>34244</v>
      </c>
      <c r="E170" s="203">
        <v>35021</v>
      </c>
      <c r="F170" s="188" t="s">
        <v>193</v>
      </c>
      <c r="G170" s="188" t="s">
        <v>66</v>
      </c>
      <c r="H170" s="188" t="s">
        <v>793</v>
      </c>
      <c r="I170" s="188" t="s">
        <v>37</v>
      </c>
      <c r="J170" s="186" t="s">
        <v>26</v>
      </c>
      <c r="K170" s="188" t="s">
        <v>598</v>
      </c>
      <c r="L170" s="188"/>
      <c r="M170" s="188" t="s">
        <v>2383</v>
      </c>
      <c r="N170" s="188" t="s">
        <v>2314</v>
      </c>
      <c r="O170" s="188" t="s">
        <v>26</v>
      </c>
      <c r="P170" s="188"/>
      <c r="Q170" s="195" t="s">
        <v>2249</v>
      </c>
      <c r="R170" s="19"/>
      <c r="S170" s="377" t="s">
        <v>2250</v>
      </c>
    </row>
    <row r="171" spans="1:19" ht="100.5">
      <c r="A171" s="188" t="s">
        <v>2367</v>
      </c>
      <c r="B171" s="188" t="s">
        <v>2368</v>
      </c>
      <c r="C171" s="188" t="s">
        <v>2369</v>
      </c>
      <c r="D171" s="203">
        <v>34244</v>
      </c>
      <c r="E171" s="203">
        <v>35021</v>
      </c>
      <c r="F171" s="188" t="s">
        <v>2384</v>
      </c>
      <c r="G171" s="188" t="s">
        <v>48</v>
      </c>
      <c r="H171" s="188" t="s">
        <v>37</v>
      </c>
      <c r="I171" s="188" t="s">
        <v>36</v>
      </c>
      <c r="J171" s="186" t="s">
        <v>26</v>
      </c>
      <c r="K171" s="188" t="s">
        <v>2385</v>
      </c>
      <c r="L171" s="188"/>
      <c r="M171" s="188" t="s">
        <v>2386</v>
      </c>
      <c r="N171" s="188" t="s">
        <v>2387</v>
      </c>
      <c r="O171" s="188" t="s">
        <v>26</v>
      </c>
      <c r="P171" s="188"/>
      <c r="Q171" s="195" t="s">
        <v>2249</v>
      </c>
      <c r="R171" s="19"/>
      <c r="S171" s="377" t="s">
        <v>2250</v>
      </c>
    </row>
    <row r="172" spans="1:19" ht="138">
      <c r="A172" s="188" t="s">
        <v>2367</v>
      </c>
      <c r="B172" s="188" t="s">
        <v>2368</v>
      </c>
      <c r="C172" s="188" t="s">
        <v>2369</v>
      </c>
      <c r="D172" s="203">
        <v>34244</v>
      </c>
      <c r="E172" s="203">
        <v>35021</v>
      </c>
      <c r="F172" s="188" t="s">
        <v>2388</v>
      </c>
      <c r="G172" s="188" t="s">
        <v>34</v>
      </c>
      <c r="H172" s="188" t="s">
        <v>37</v>
      </c>
      <c r="I172" s="188" t="s">
        <v>36</v>
      </c>
      <c r="J172" s="188"/>
      <c r="K172" s="188" t="s">
        <v>100</v>
      </c>
      <c r="L172" s="188"/>
      <c r="M172" s="188" t="s">
        <v>2389</v>
      </c>
      <c r="N172" s="188" t="s">
        <v>2390</v>
      </c>
      <c r="O172" s="188" t="s">
        <v>211</v>
      </c>
      <c r="P172" s="188" t="s">
        <v>2391</v>
      </c>
      <c r="Q172" s="195" t="s">
        <v>2249</v>
      </c>
      <c r="R172" s="19"/>
      <c r="S172" s="377" t="s">
        <v>2250</v>
      </c>
    </row>
    <row r="173" spans="1:19" ht="301.5">
      <c r="A173" s="188" t="s">
        <v>2367</v>
      </c>
      <c r="B173" s="188" t="s">
        <v>2368</v>
      </c>
      <c r="C173" s="188" t="s">
        <v>2369</v>
      </c>
      <c r="D173" s="203">
        <v>34244</v>
      </c>
      <c r="E173" s="203">
        <v>35021</v>
      </c>
      <c r="F173" s="188" t="s">
        <v>2096</v>
      </c>
      <c r="G173" s="188" t="s">
        <v>42</v>
      </c>
      <c r="H173" s="188" t="s">
        <v>37</v>
      </c>
      <c r="I173" s="188" t="s">
        <v>36</v>
      </c>
      <c r="J173" s="188"/>
      <c r="K173" s="188" t="s">
        <v>877</v>
      </c>
      <c r="L173" s="188" t="s">
        <v>2097</v>
      </c>
      <c r="M173" s="188" t="s">
        <v>2392</v>
      </c>
      <c r="N173" s="188" t="s">
        <v>2393</v>
      </c>
      <c r="O173" s="188" t="s">
        <v>211</v>
      </c>
      <c r="P173" s="188"/>
      <c r="Q173" s="195" t="s">
        <v>2249</v>
      </c>
      <c r="R173" s="19"/>
      <c r="S173" s="377" t="s">
        <v>2250</v>
      </c>
    </row>
    <row r="174" spans="1:19" ht="150.75">
      <c r="A174" s="188" t="s">
        <v>2367</v>
      </c>
      <c r="B174" s="188" t="s">
        <v>2368</v>
      </c>
      <c r="C174" s="188" t="s">
        <v>2369</v>
      </c>
      <c r="D174" s="203">
        <v>34244</v>
      </c>
      <c r="E174" s="203">
        <v>35021</v>
      </c>
      <c r="F174" s="188" t="s">
        <v>2306</v>
      </c>
      <c r="G174" s="188" t="s">
        <v>280</v>
      </c>
      <c r="H174" s="188" t="s">
        <v>37</v>
      </c>
      <c r="I174" s="188" t="s">
        <v>36</v>
      </c>
      <c r="J174" s="188"/>
      <c r="K174" s="188" t="s">
        <v>625</v>
      </c>
      <c r="L174" s="188"/>
      <c r="M174" s="188" t="s">
        <v>2394</v>
      </c>
      <c r="N174" s="188" t="s">
        <v>2103</v>
      </c>
      <c r="O174" s="188" t="s">
        <v>211</v>
      </c>
      <c r="P174" s="188"/>
      <c r="Q174" s="195" t="s">
        <v>2249</v>
      </c>
      <c r="R174" s="19"/>
      <c r="S174" s="377" t="s">
        <v>2250</v>
      </c>
    </row>
    <row r="175" spans="1:19" ht="62.25">
      <c r="A175" s="188" t="s">
        <v>2367</v>
      </c>
      <c r="B175" s="188" t="s">
        <v>2368</v>
      </c>
      <c r="C175" s="188" t="s">
        <v>2369</v>
      </c>
      <c r="D175" s="203">
        <v>34244</v>
      </c>
      <c r="E175" s="203">
        <v>35021</v>
      </c>
      <c r="F175" s="188" t="s">
        <v>2308</v>
      </c>
      <c r="G175" s="188" t="s">
        <v>66</v>
      </c>
      <c r="H175" s="188" t="s">
        <v>2395</v>
      </c>
      <c r="I175" s="188" t="s">
        <v>37</v>
      </c>
      <c r="J175" s="188"/>
      <c r="K175" s="188" t="s">
        <v>2396</v>
      </c>
      <c r="L175" s="188"/>
      <c r="M175" s="188" t="s">
        <v>2397</v>
      </c>
      <c r="N175" s="188" t="s">
        <v>2398</v>
      </c>
      <c r="O175" s="188" t="s">
        <v>26</v>
      </c>
      <c r="P175" s="188"/>
      <c r="Q175" s="195" t="s">
        <v>2249</v>
      </c>
      <c r="R175" s="19"/>
      <c r="S175" s="377" t="s">
        <v>2250</v>
      </c>
    </row>
    <row r="176" spans="1:19" ht="62.25">
      <c r="A176" s="188" t="s">
        <v>2367</v>
      </c>
      <c r="B176" s="188" t="s">
        <v>2368</v>
      </c>
      <c r="C176" s="188" t="s">
        <v>2369</v>
      </c>
      <c r="D176" s="203">
        <v>34244</v>
      </c>
      <c r="E176" s="203">
        <v>35021</v>
      </c>
      <c r="F176" s="188" t="s">
        <v>1925</v>
      </c>
      <c r="G176" s="188" t="s">
        <v>238</v>
      </c>
      <c r="H176" s="188" t="s">
        <v>37</v>
      </c>
      <c r="I176" s="188" t="s">
        <v>36</v>
      </c>
      <c r="J176" s="188"/>
      <c r="K176" s="188" t="s">
        <v>2396</v>
      </c>
      <c r="L176" s="188"/>
      <c r="M176" s="188" t="s">
        <v>2283</v>
      </c>
      <c r="N176" s="188" t="s">
        <v>2398</v>
      </c>
      <c r="O176" s="188" t="s">
        <v>26</v>
      </c>
      <c r="P176" s="188"/>
      <c r="Q176" s="195" t="s">
        <v>2249</v>
      </c>
      <c r="R176" s="19"/>
      <c r="S176" s="377" t="s">
        <v>2250</v>
      </c>
    </row>
    <row r="177" spans="1:19" ht="75.75">
      <c r="A177" s="188" t="s">
        <v>2367</v>
      </c>
      <c r="B177" s="188" t="s">
        <v>2368</v>
      </c>
      <c r="C177" s="188" t="s">
        <v>2369</v>
      </c>
      <c r="D177" s="203">
        <v>34244</v>
      </c>
      <c r="E177" s="203">
        <v>35021</v>
      </c>
      <c r="F177" s="188" t="s">
        <v>1081</v>
      </c>
      <c r="G177" s="188" t="s">
        <v>1081</v>
      </c>
      <c r="H177" s="188" t="s">
        <v>2261</v>
      </c>
      <c r="I177" s="188" t="s">
        <v>37</v>
      </c>
      <c r="J177" s="188"/>
      <c r="K177" s="188" t="s">
        <v>112</v>
      </c>
      <c r="L177" s="188"/>
      <c r="M177" s="188" t="s">
        <v>2399</v>
      </c>
      <c r="N177" s="188" t="s">
        <v>2400</v>
      </c>
      <c r="O177" s="188" t="s">
        <v>26</v>
      </c>
      <c r="P177" s="188"/>
      <c r="Q177" s="195" t="s">
        <v>2249</v>
      </c>
      <c r="R177" s="19"/>
      <c r="S177" s="377" t="s">
        <v>2250</v>
      </c>
    </row>
    <row r="178" spans="1:19" ht="75.75">
      <c r="A178" s="188" t="s">
        <v>2367</v>
      </c>
      <c r="B178" s="188" t="s">
        <v>2368</v>
      </c>
      <c r="C178" s="188" t="s">
        <v>2369</v>
      </c>
      <c r="D178" s="203">
        <v>34244</v>
      </c>
      <c r="E178" s="203">
        <v>35021</v>
      </c>
      <c r="F178" s="188" t="s">
        <v>2264</v>
      </c>
      <c r="G178" s="188" t="s">
        <v>2264</v>
      </c>
      <c r="H178" s="188" t="s">
        <v>2066</v>
      </c>
      <c r="I178" s="188" t="s">
        <v>37</v>
      </c>
      <c r="J178" s="188"/>
      <c r="K178" s="188" t="s">
        <v>2396</v>
      </c>
      <c r="L178" s="188"/>
      <c r="M178" s="188" t="s">
        <v>2401</v>
      </c>
      <c r="N178" s="188" t="s">
        <v>2266</v>
      </c>
      <c r="O178" s="188" t="s">
        <v>26</v>
      </c>
      <c r="P178" s="188"/>
      <c r="Q178" s="195" t="s">
        <v>2249</v>
      </c>
      <c r="R178" s="19"/>
      <c r="S178" s="377" t="s">
        <v>2250</v>
      </c>
    </row>
    <row r="179" spans="1:19" ht="226.5">
      <c r="A179" s="188" t="s">
        <v>2367</v>
      </c>
      <c r="B179" s="188" t="s">
        <v>2368</v>
      </c>
      <c r="C179" s="188" t="s">
        <v>2369</v>
      </c>
      <c r="D179" s="203">
        <v>34244</v>
      </c>
      <c r="E179" s="203">
        <v>35021</v>
      </c>
      <c r="F179" s="188" t="s">
        <v>89</v>
      </c>
      <c r="G179" s="188" t="s">
        <v>89</v>
      </c>
      <c r="H179" s="188" t="s">
        <v>2066</v>
      </c>
      <c r="I179" s="188" t="s">
        <v>37</v>
      </c>
      <c r="J179" s="188"/>
      <c r="K179" s="188" t="s">
        <v>122</v>
      </c>
      <c r="L179" s="188"/>
      <c r="M179" s="188" t="s">
        <v>2315</v>
      </c>
      <c r="N179" s="188" t="s">
        <v>2402</v>
      </c>
      <c r="O179" s="188" t="s">
        <v>26</v>
      </c>
      <c r="P179" s="188"/>
      <c r="Q179" s="195" t="s">
        <v>2249</v>
      </c>
      <c r="R179" s="19"/>
      <c r="S179" s="377" t="s">
        <v>2250</v>
      </c>
    </row>
    <row r="180" spans="1:19" ht="226.5">
      <c r="A180" s="188" t="s">
        <v>2367</v>
      </c>
      <c r="B180" s="188" t="s">
        <v>2368</v>
      </c>
      <c r="C180" s="188" t="s">
        <v>2369</v>
      </c>
      <c r="D180" s="203">
        <v>34244</v>
      </c>
      <c r="E180" s="203">
        <v>35021</v>
      </c>
      <c r="F180" s="188" t="s">
        <v>89</v>
      </c>
      <c r="G180" s="188" t="s">
        <v>89</v>
      </c>
      <c r="H180" s="188" t="s">
        <v>37</v>
      </c>
      <c r="I180" s="188" t="s">
        <v>36</v>
      </c>
      <c r="J180" s="188"/>
      <c r="K180" s="188" t="s">
        <v>122</v>
      </c>
      <c r="L180" s="188"/>
      <c r="M180" s="188" t="s">
        <v>2403</v>
      </c>
      <c r="N180" s="188" t="s">
        <v>2404</v>
      </c>
      <c r="O180" s="188" t="s">
        <v>26</v>
      </c>
      <c r="P180" s="188"/>
      <c r="Q180" s="195" t="s">
        <v>2249</v>
      </c>
      <c r="R180" s="19"/>
      <c r="S180" s="377" t="s">
        <v>2250</v>
      </c>
    </row>
    <row r="181" spans="1:19" ht="62.25">
      <c r="A181" s="188" t="s">
        <v>2367</v>
      </c>
      <c r="B181" s="188" t="s">
        <v>2368</v>
      </c>
      <c r="C181" s="188" t="s">
        <v>2369</v>
      </c>
      <c r="D181" s="203">
        <v>34244</v>
      </c>
      <c r="E181" s="203">
        <v>35021</v>
      </c>
      <c r="F181" s="188" t="s">
        <v>193</v>
      </c>
      <c r="G181" s="188" t="s">
        <v>66</v>
      </c>
      <c r="H181" s="188" t="s">
        <v>2179</v>
      </c>
      <c r="I181" s="188" t="s">
        <v>37</v>
      </c>
      <c r="J181" s="188"/>
      <c r="K181" s="188" t="s">
        <v>2075</v>
      </c>
      <c r="L181" s="188"/>
      <c r="M181" s="188" t="s">
        <v>2405</v>
      </c>
      <c r="N181" s="188" t="s">
        <v>2406</v>
      </c>
      <c r="O181" s="188" t="s">
        <v>26</v>
      </c>
      <c r="P181" s="188"/>
      <c r="Q181" s="195" t="s">
        <v>2249</v>
      </c>
      <c r="R181" s="19"/>
      <c r="S181" s="377" t="s">
        <v>2250</v>
      </c>
    </row>
    <row r="182" spans="1:19" ht="62.25">
      <c r="A182" s="188" t="s">
        <v>2367</v>
      </c>
      <c r="B182" s="188" t="s">
        <v>2368</v>
      </c>
      <c r="C182" s="188" t="s">
        <v>2369</v>
      </c>
      <c r="D182" s="203">
        <v>34244</v>
      </c>
      <c r="E182" s="203">
        <v>35021</v>
      </c>
      <c r="F182" s="188" t="s">
        <v>1071</v>
      </c>
      <c r="G182" s="188" t="s">
        <v>44</v>
      </c>
      <c r="H182" s="188" t="s">
        <v>2261</v>
      </c>
      <c r="I182" s="188" t="s">
        <v>37</v>
      </c>
      <c r="J182" s="188"/>
      <c r="K182" s="188" t="s">
        <v>2396</v>
      </c>
      <c r="L182" s="188"/>
      <c r="M182" s="188" t="s">
        <v>2407</v>
      </c>
      <c r="N182" s="188" t="s">
        <v>210</v>
      </c>
      <c r="O182" s="188" t="s">
        <v>26</v>
      </c>
      <c r="P182" s="188"/>
      <c r="Q182" s="195" t="s">
        <v>2249</v>
      </c>
      <c r="R182" s="19"/>
      <c r="S182" s="377" t="s">
        <v>2250</v>
      </c>
    </row>
    <row r="183" spans="1:19" ht="50.25">
      <c r="A183" s="188" t="s">
        <v>2408</v>
      </c>
      <c r="B183" s="188" t="s">
        <v>2409</v>
      </c>
      <c r="C183" s="188" t="s">
        <v>2369</v>
      </c>
      <c r="D183" s="203">
        <v>34244</v>
      </c>
      <c r="E183" s="203">
        <v>35021</v>
      </c>
      <c r="F183" s="188" t="s">
        <v>713</v>
      </c>
      <c r="G183" s="188" t="s">
        <v>1276</v>
      </c>
      <c r="H183" s="188" t="s">
        <v>2066</v>
      </c>
      <c r="I183" s="188" t="s">
        <v>36</v>
      </c>
      <c r="J183" s="188"/>
      <c r="K183" s="188" t="s">
        <v>119</v>
      </c>
      <c r="L183" s="188"/>
      <c r="M183" s="188" t="s">
        <v>2373</v>
      </c>
      <c r="N183" s="188" t="s">
        <v>2374</v>
      </c>
      <c r="O183" s="188" t="s">
        <v>26</v>
      </c>
      <c r="P183" s="188"/>
      <c r="Q183" s="195" t="s">
        <v>2249</v>
      </c>
      <c r="R183" s="19"/>
      <c r="S183" s="377" t="s">
        <v>2320</v>
      </c>
    </row>
    <row r="184" spans="1:19" ht="62.25">
      <c r="A184" s="188" t="s">
        <v>2408</v>
      </c>
      <c r="B184" s="188" t="s">
        <v>2409</v>
      </c>
      <c r="C184" s="188" t="s">
        <v>2369</v>
      </c>
      <c r="D184" s="203">
        <v>34244</v>
      </c>
      <c r="E184" s="203">
        <v>35021</v>
      </c>
      <c r="F184" s="188" t="s">
        <v>308</v>
      </c>
      <c r="G184" s="188" t="s">
        <v>308</v>
      </c>
      <c r="H184" s="188" t="s">
        <v>2066</v>
      </c>
      <c r="I184" s="188" t="s">
        <v>36</v>
      </c>
      <c r="J184" s="188"/>
      <c r="K184" s="188" t="s">
        <v>119</v>
      </c>
      <c r="L184" s="188"/>
      <c r="M184" s="188" t="s">
        <v>2375</v>
      </c>
      <c r="N184" s="188" t="s">
        <v>2280</v>
      </c>
      <c r="O184" s="188" t="s">
        <v>26</v>
      </c>
      <c r="P184" s="188"/>
      <c r="Q184" s="195" t="s">
        <v>2249</v>
      </c>
      <c r="R184" s="19"/>
      <c r="S184" s="377" t="s">
        <v>2320</v>
      </c>
    </row>
    <row r="185" spans="1:19" ht="50.25">
      <c r="A185" s="188" t="s">
        <v>2408</v>
      </c>
      <c r="B185" s="188" t="s">
        <v>2409</v>
      </c>
      <c r="C185" s="188" t="s">
        <v>2369</v>
      </c>
      <c r="D185" s="203">
        <v>34244</v>
      </c>
      <c r="E185" s="203">
        <v>35021</v>
      </c>
      <c r="F185" s="188" t="s">
        <v>375</v>
      </c>
      <c r="G185" s="188" t="s">
        <v>44</v>
      </c>
      <c r="H185" s="188" t="s">
        <v>2066</v>
      </c>
      <c r="I185" s="188" t="s">
        <v>36</v>
      </c>
      <c r="J185" s="188"/>
      <c r="K185" s="188" t="s">
        <v>119</v>
      </c>
      <c r="L185" s="188"/>
      <c r="M185" s="188" t="s">
        <v>2410</v>
      </c>
      <c r="N185" s="188" t="s">
        <v>2280</v>
      </c>
      <c r="O185" s="188" t="s">
        <v>26</v>
      </c>
      <c r="P185" s="188"/>
      <c r="Q185" s="195" t="s">
        <v>2249</v>
      </c>
      <c r="R185" s="19"/>
      <c r="S185" s="377" t="s">
        <v>2320</v>
      </c>
    </row>
    <row r="186" spans="1:19" ht="62.25">
      <c r="A186" s="188" t="s">
        <v>2408</v>
      </c>
      <c r="B186" s="188" t="s">
        <v>2409</v>
      </c>
      <c r="C186" s="188" t="s">
        <v>2369</v>
      </c>
      <c r="D186" s="203">
        <v>34244</v>
      </c>
      <c r="E186" s="203">
        <v>35021</v>
      </c>
      <c r="F186" s="188" t="s">
        <v>375</v>
      </c>
      <c r="G186" s="188" t="s">
        <v>44</v>
      </c>
      <c r="H186" s="188" t="s">
        <v>2066</v>
      </c>
      <c r="I186" s="188" t="s">
        <v>36</v>
      </c>
      <c r="J186" s="188"/>
      <c r="K186" s="188" t="s">
        <v>275</v>
      </c>
      <c r="L186" s="188"/>
      <c r="M186" s="188" t="s">
        <v>2377</v>
      </c>
      <c r="N186" s="188" t="s">
        <v>2172</v>
      </c>
      <c r="O186" s="188" t="s">
        <v>26</v>
      </c>
      <c r="P186" s="188"/>
      <c r="Q186" s="195" t="s">
        <v>2249</v>
      </c>
      <c r="R186" s="19"/>
      <c r="S186" s="377" t="s">
        <v>2320</v>
      </c>
    </row>
    <row r="187" spans="1:19" ht="100.5">
      <c r="A187" s="188" t="s">
        <v>2408</v>
      </c>
      <c r="B187" s="188" t="s">
        <v>2409</v>
      </c>
      <c r="C187" s="188" t="s">
        <v>2369</v>
      </c>
      <c r="D187" s="203">
        <v>34244</v>
      </c>
      <c r="E187" s="203">
        <v>35021</v>
      </c>
      <c r="F187" s="188" t="s">
        <v>1133</v>
      </c>
      <c r="G187" s="188" t="s">
        <v>44</v>
      </c>
      <c r="H187" s="188" t="s">
        <v>2066</v>
      </c>
      <c r="I187" s="188" t="s">
        <v>36</v>
      </c>
      <c r="J187" s="188"/>
      <c r="K187" s="188" t="s">
        <v>119</v>
      </c>
      <c r="L187" s="188"/>
      <c r="M187" s="188" t="s">
        <v>2411</v>
      </c>
      <c r="N187" s="188" t="s">
        <v>2412</v>
      </c>
      <c r="O187" s="188" t="s">
        <v>26</v>
      </c>
      <c r="P187" s="188"/>
      <c r="Q187" s="195" t="s">
        <v>2249</v>
      </c>
      <c r="R187" s="19"/>
      <c r="S187" s="377" t="s">
        <v>2320</v>
      </c>
    </row>
    <row r="188" spans="1:19" ht="62.25">
      <c r="A188" s="188" t="s">
        <v>2408</v>
      </c>
      <c r="B188" s="188" t="s">
        <v>2409</v>
      </c>
      <c r="C188" s="188" t="s">
        <v>2369</v>
      </c>
      <c r="D188" s="203">
        <v>34244</v>
      </c>
      <c r="E188" s="203">
        <v>35021</v>
      </c>
      <c r="F188" s="188" t="s">
        <v>2297</v>
      </c>
      <c r="G188" s="188" t="s">
        <v>1276</v>
      </c>
      <c r="H188" s="188" t="s">
        <v>2066</v>
      </c>
      <c r="I188" s="188" t="s">
        <v>36</v>
      </c>
      <c r="J188" s="188"/>
      <c r="K188" s="188" t="s">
        <v>275</v>
      </c>
      <c r="L188" s="188"/>
      <c r="M188" s="188" t="s">
        <v>2413</v>
      </c>
      <c r="N188" s="188" t="s">
        <v>2216</v>
      </c>
      <c r="O188" s="188" t="s">
        <v>26</v>
      </c>
      <c r="P188" s="188"/>
      <c r="Q188" s="195" t="s">
        <v>2249</v>
      </c>
      <c r="R188" s="19"/>
      <c r="S188" s="377" t="s">
        <v>2320</v>
      </c>
    </row>
    <row r="189" spans="1:19" ht="150.75">
      <c r="A189" s="188" t="s">
        <v>2408</v>
      </c>
      <c r="B189" s="188" t="s">
        <v>2409</v>
      </c>
      <c r="C189" s="188" t="s">
        <v>2369</v>
      </c>
      <c r="D189" s="203">
        <v>34244</v>
      </c>
      <c r="E189" s="203">
        <v>35021</v>
      </c>
      <c r="F189" s="188" t="s">
        <v>193</v>
      </c>
      <c r="G189" s="188" t="s">
        <v>66</v>
      </c>
      <c r="H189" s="188" t="s">
        <v>2065</v>
      </c>
      <c r="I189" s="188" t="s">
        <v>2066</v>
      </c>
      <c r="J189" s="188"/>
      <c r="K189" s="188" t="s">
        <v>2075</v>
      </c>
      <c r="L189" s="188"/>
      <c r="M189" s="188" t="s">
        <v>2414</v>
      </c>
      <c r="N189" s="188" t="s">
        <v>2382</v>
      </c>
      <c r="O189" s="188" t="s">
        <v>26</v>
      </c>
      <c r="P189" s="188"/>
      <c r="Q189" s="195" t="s">
        <v>2249</v>
      </c>
      <c r="R189" s="19"/>
      <c r="S189" s="377" t="s">
        <v>2320</v>
      </c>
    </row>
    <row r="190" spans="1:19" ht="62.25">
      <c r="A190" s="188" t="s">
        <v>2408</v>
      </c>
      <c r="B190" s="188" t="s">
        <v>2409</v>
      </c>
      <c r="C190" s="188" t="s">
        <v>2369</v>
      </c>
      <c r="D190" s="203">
        <v>34244</v>
      </c>
      <c r="E190" s="203">
        <v>35021</v>
      </c>
      <c r="F190" s="188" t="s">
        <v>193</v>
      </c>
      <c r="G190" s="188" t="s">
        <v>66</v>
      </c>
      <c r="H190" s="188" t="s">
        <v>2065</v>
      </c>
      <c r="I190" s="188" t="s">
        <v>2066</v>
      </c>
      <c r="J190" s="188"/>
      <c r="K190" s="188" t="s">
        <v>2075</v>
      </c>
      <c r="L190" s="188"/>
      <c r="M190" s="188" t="s">
        <v>2415</v>
      </c>
      <c r="N190" s="188" t="s">
        <v>2406</v>
      </c>
      <c r="O190" s="188" t="s">
        <v>26</v>
      </c>
      <c r="P190" s="188"/>
      <c r="Q190" s="195" t="s">
        <v>2249</v>
      </c>
      <c r="R190" s="19"/>
      <c r="S190" s="377" t="s">
        <v>2320</v>
      </c>
    </row>
    <row r="191" spans="1:19" ht="138">
      <c r="A191" s="188" t="s">
        <v>2408</v>
      </c>
      <c r="B191" s="188" t="s">
        <v>2409</v>
      </c>
      <c r="C191" s="188" t="s">
        <v>2369</v>
      </c>
      <c r="D191" s="203">
        <v>34244</v>
      </c>
      <c r="E191" s="203">
        <v>35021</v>
      </c>
      <c r="F191" s="188" t="s">
        <v>2388</v>
      </c>
      <c r="G191" s="188" t="s">
        <v>34</v>
      </c>
      <c r="H191" s="188" t="s">
        <v>2066</v>
      </c>
      <c r="I191" s="188" t="s">
        <v>36</v>
      </c>
      <c r="J191" s="188"/>
      <c r="K191" s="188" t="s">
        <v>100</v>
      </c>
      <c r="L191" s="188"/>
      <c r="M191" s="188" t="s">
        <v>2389</v>
      </c>
      <c r="N191" s="188" t="s">
        <v>2390</v>
      </c>
      <c r="O191" s="188" t="s">
        <v>211</v>
      </c>
      <c r="P191" s="188" t="s">
        <v>2391</v>
      </c>
      <c r="Q191" s="195" t="s">
        <v>2249</v>
      </c>
      <c r="R191" s="19"/>
      <c r="S191" s="377" t="s">
        <v>2320</v>
      </c>
    </row>
    <row r="192" spans="1:19" ht="288.75">
      <c r="A192" s="188" t="s">
        <v>2408</v>
      </c>
      <c r="B192" s="188" t="s">
        <v>2409</v>
      </c>
      <c r="C192" s="188" t="s">
        <v>2369</v>
      </c>
      <c r="D192" s="203">
        <v>34244</v>
      </c>
      <c r="E192" s="203">
        <v>35021</v>
      </c>
      <c r="F192" s="188" t="s">
        <v>2096</v>
      </c>
      <c r="G192" s="188" t="s">
        <v>1276</v>
      </c>
      <c r="H192" s="188" t="s">
        <v>2066</v>
      </c>
      <c r="I192" s="188" t="s">
        <v>36</v>
      </c>
      <c r="J192" s="188"/>
      <c r="K192" s="188" t="s">
        <v>877</v>
      </c>
      <c r="L192" s="188" t="s">
        <v>2097</v>
      </c>
      <c r="M192" s="188" t="s">
        <v>2227</v>
      </c>
      <c r="N192" s="188" t="s">
        <v>2099</v>
      </c>
      <c r="O192" s="188" t="s">
        <v>211</v>
      </c>
      <c r="P192" s="188"/>
      <c r="Q192" s="195" t="s">
        <v>2249</v>
      </c>
      <c r="R192" s="19"/>
      <c r="S192" s="377" t="s">
        <v>2320</v>
      </c>
    </row>
    <row r="193" spans="1:19" ht="125.25">
      <c r="A193" s="188" t="s">
        <v>2408</v>
      </c>
      <c r="B193" s="188" t="s">
        <v>2409</v>
      </c>
      <c r="C193" s="188" t="s">
        <v>2369</v>
      </c>
      <c r="D193" s="203">
        <v>34244</v>
      </c>
      <c r="E193" s="203">
        <v>35021</v>
      </c>
      <c r="F193" s="188" t="s">
        <v>2100</v>
      </c>
      <c r="G193" s="188" t="s">
        <v>280</v>
      </c>
      <c r="H193" s="188" t="s">
        <v>2066</v>
      </c>
      <c r="I193" s="188" t="s">
        <v>36</v>
      </c>
      <c r="J193" s="188"/>
      <c r="K193" s="188" t="s">
        <v>625</v>
      </c>
      <c r="L193" s="188"/>
      <c r="M193" s="188" t="s">
        <v>2416</v>
      </c>
      <c r="N193" s="188" t="s">
        <v>2103</v>
      </c>
      <c r="O193" s="188" t="s">
        <v>211</v>
      </c>
      <c r="P193" s="188"/>
      <c r="Q193" s="195" t="s">
        <v>2249</v>
      </c>
      <c r="R193" s="19"/>
      <c r="S193" s="377" t="s">
        <v>2320</v>
      </c>
    </row>
    <row r="194" spans="1:19" ht="75.75">
      <c r="A194" s="188" t="s">
        <v>2408</v>
      </c>
      <c r="B194" s="188" t="s">
        <v>2409</v>
      </c>
      <c r="C194" s="188" t="s">
        <v>2369</v>
      </c>
      <c r="D194" s="203">
        <v>34244</v>
      </c>
      <c r="E194" s="203">
        <v>35021</v>
      </c>
      <c r="F194" s="188" t="s">
        <v>2149</v>
      </c>
      <c r="G194" s="188" t="s">
        <v>66</v>
      </c>
      <c r="H194" s="188" t="s">
        <v>793</v>
      </c>
      <c r="I194" s="188" t="s">
        <v>2066</v>
      </c>
      <c r="J194" s="188"/>
      <c r="K194" s="188" t="s">
        <v>2370</v>
      </c>
      <c r="L194" s="188"/>
      <c r="M194" s="188" t="s">
        <v>2417</v>
      </c>
      <c r="N194" s="188" t="s">
        <v>2398</v>
      </c>
      <c r="O194" s="188" t="s">
        <v>26</v>
      </c>
      <c r="P194" s="188"/>
      <c r="Q194" s="195" t="s">
        <v>2249</v>
      </c>
      <c r="R194" s="19"/>
      <c r="S194" s="377" t="s">
        <v>2320</v>
      </c>
    </row>
    <row r="195" spans="1:19" ht="62.25">
      <c r="A195" s="188" t="s">
        <v>2408</v>
      </c>
      <c r="B195" s="188" t="s">
        <v>2409</v>
      </c>
      <c r="C195" s="188" t="s">
        <v>2369</v>
      </c>
      <c r="D195" s="203">
        <v>34244</v>
      </c>
      <c r="E195" s="203">
        <v>35021</v>
      </c>
      <c r="F195" s="188" t="s">
        <v>1925</v>
      </c>
      <c r="G195" s="188" t="s">
        <v>238</v>
      </c>
      <c r="H195" s="188" t="s">
        <v>2066</v>
      </c>
      <c r="I195" s="188" t="s">
        <v>36</v>
      </c>
      <c r="J195" s="188"/>
      <c r="K195" s="188" t="s">
        <v>2370</v>
      </c>
      <c r="L195" s="188"/>
      <c r="M195" s="188" t="s">
        <v>2283</v>
      </c>
      <c r="N195" s="188" t="s">
        <v>2398</v>
      </c>
      <c r="O195" s="188" t="s">
        <v>26</v>
      </c>
      <c r="P195" s="188"/>
      <c r="Q195" s="195" t="s">
        <v>2249</v>
      </c>
      <c r="R195" s="19"/>
      <c r="S195" s="377" t="s">
        <v>2320</v>
      </c>
    </row>
    <row r="196" spans="1:19" ht="45.75">
      <c r="A196" s="188" t="s">
        <v>2408</v>
      </c>
      <c r="B196" s="188" t="s">
        <v>2409</v>
      </c>
      <c r="C196" s="188" t="s">
        <v>2369</v>
      </c>
      <c r="D196" s="203">
        <v>34244</v>
      </c>
      <c r="E196" s="203">
        <v>35021</v>
      </c>
      <c r="F196" s="188" t="s">
        <v>193</v>
      </c>
      <c r="G196" s="188" t="s">
        <v>66</v>
      </c>
      <c r="H196" s="188" t="s">
        <v>793</v>
      </c>
      <c r="I196" s="188" t="s">
        <v>2066</v>
      </c>
      <c r="J196" s="188"/>
      <c r="K196" s="188" t="s">
        <v>598</v>
      </c>
      <c r="L196" s="188"/>
      <c r="M196" s="188" t="s">
        <v>2418</v>
      </c>
      <c r="N196" s="188" t="s">
        <v>2419</v>
      </c>
      <c r="O196" s="188" t="s">
        <v>26</v>
      </c>
      <c r="P196" s="188"/>
      <c r="Q196" s="195" t="s">
        <v>2249</v>
      </c>
      <c r="R196" s="19"/>
      <c r="S196" s="377" t="s">
        <v>2320</v>
      </c>
    </row>
    <row r="197" spans="1:19" ht="226.5">
      <c r="A197" s="188" t="s">
        <v>2408</v>
      </c>
      <c r="B197" s="188" t="s">
        <v>2409</v>
      </c>
      <c r="C197" s="188" t="s">
        <v>2369</v>
      </c>
      <c r="D197" s="203">
        <v>34244</v>
      </c>
      <c r="E197" s="203">
        <v>35021</v>
      </c>
      <c r="F197" s="188" t="s">
        <v>89</v>
      </c>
      <c r="G197" s="188" t="s">
        <v>89</v>
      </c>
      <c r="H197" s="188" t="s">
        <v>37</v>
      </c>
      <c r="I197" s="188" t="s">
        <v>2066</v>
      </c>
      <c r="J197" s="188"/>
      <c r="K197" s="188" t="s">
        <v>122</v>
      </c>
      <c r="L197" s="188"/>
      <c r="M197" s="188" t="s">
        <v>2330</v>
      </c>
      <c r="N197" s="188" t="s">
        <v>2402</v>
      </c>
      <c r="O197" s="188" t="s">
        <v>26</v>
      </c>
      <c r="P197" s="188"/>
      <c r="Q197" s="195" t="s">
        <v>2249</v>
      </c>
      <c r="R197" s="19"/>
      <c r="S197" s="377" t="s">
        <v>2320</v>
      </c>
    </row>
    <row r="198" spans="1:19" ht="125.25">
      <c r="A198" s="188" t="s">
        <v>2408</v>
      </c>
      <c r="B198" s="188" t="s">
        <v>2409</v>
      </c>
      <c r="C198" s="188" t="s">
        <v>2369</v>
      </c>
      <c r="D198" s="203">
        <v>34244</v>
      </c>
      <c r="E198" s="203">
        <v>35021</v>
      </c>
      <c r="F198" s="188" t="s">
        <v>92</v>
      </c>
      <c r="G198" s="188" t="s">
        <v>93</v>
      </c>
      <c r="H198" s="188" t="s">
        <v>2066</v>
      </c>
      <c r="I198" s="188" t="s">
        <v>36</v>
      </c>
      <c r="J198" s="188"/>
      <c r="K198" s="188" t="s">
        <v>112</v>
      </c>
      <c r="L198" s="188"/>
      <c r="M198" s="188" t="s">
        <v>2269</v>
      </c>
      <c r="N198" s="188" t="s">
        <v>2420</v>
      </c>
      <c r="O198" s="188" t="s">
        <v>26</v>
      </c>
      <c r="P198" s="188"/>
      <c r="Q198" s="195" t="s">
        <v>2249</v>
      </c>
      <c r="R198" s="19"/>
      <c r="S198" s="377" t="s">
        <v>2320</v>
      </c>
    </row>
    <row r="199" spans="1:19" ht="226.5">
      <c r="A199" s="188" t="s">
        <v>2408</v>
      </c>
      <c r="B199" s="188" t="s">
        <v>2409</v>
      </c>
      <c r="C199" s="188" t="s">
        <v>2369</v>
      </c>
      <c r="D199" s="203">
        <v>34244</v>
      </c>
      <c r="E199" s="203">
        <v>35021</v>
      </c>
      <c r="F199" s="188" t="s">
        <v>89</v>
      </c>
      <c r="G199" s="188" t="s">
        <v>89</v>
      </c>
      <c r="H199" s="188" t="s">
        <v>2066</v>
      </c>
      <c r="I199" s="188" t="s">
        <v>36</v>
      </c>
      <c r="J199" s="188"/>
      <c r="K199" s="188" t="s">
        <v>122</v>
      </c>
      <c r="L199" s="188"/>
      <c r="M199" s="188" t="s">
        <v>2403</v>
      </c>
      <c r="N199" s="188" t="s">
        <v>2421</v>
      </c>
      <c r="O199" s="188" t="s">
        <v>26</v>
      </c>
      <c r="P199" s="188"/>
      <c r="Q199" s="195" t="s">
        <v>2249</v>
      </c>
      <c r="R199" s="19"/>
      <c r="S199" s="377" t="s">
        <v>2320</v>
      </c>
    </row>
    <row r="200" spans="1:19" ht="162.75">
      <c r="A200" s="191" t="s">
        <v>2422</v>
      </c>
      <c r="B200" s="191" t="s">
        <v>2423</v>
      </c>
      <c r="C200" s="191" t="s">
        <v>488</v>
      </c>
      <c r="D200" s="203">
        <v>34335</v>
      </c>
      <c r="E200" s="203">
        <v>34912</v>
      </c>
      <c r="F200" s="187" t="s">
        <v>1133</v>
      </c>
      <c r="G200" s="186" t="s">
        <v>44</v>
      </c>
      <c r="H200" s="186" t="s">
        <v>24</v>
      </c>
      <c r="I200" s="186" t="s">
        <v>37</v>
      </c>
      <c r="J200" s="186" t="s">
        <v>26</v>
      </c>
      <c r="K200" s="186" t="s">
        <v>2424</v>
      </c>
      <c r="L200" s="186"/>
      <c r="M200" s="186" t="s">
        <v>2425</v>
      </c>
      <c r="N200" s="186" t="s">
        <v>2426</v>
      </c>
      <c r="O200" s="204" t="s">
        <v>26</v>
      </c>
      <c r="P200" s="187"/>
      <c r="Q200" s="195" t="s">
        <v>2249</v>
      </c>
      <c r="R200" s="19"/>
      <c r="S200" s="377" t="s">
        <v>2427</v>
      </c>
    </row>
    <row r="201" spans="1:19" ht="62.25">
      <c r="A201" s="191" t="s">
        <v>2422</v>
      </c>
      <c r="B201" s="191" t="s">
        <v>2423</v>
      </c>
      <c r="C201" s="191" t="s">
        <v>488</v>
      </c>
      <c r="D201" s="203">
        <v>34335</v>
      </c>
      <c r="E201" s="203">
        <v>34912</v>
      </c>
      <c r="F201" s="186" t="s">
        <v>1467</v>
      </c>
      <c r="G201" s="186" t="s">
        <v>1467</v>
      </c>
      <c r="H201" s="186" t="s">
        <v>24</v>
      </c>
      <c r="I201" s="186" t="s">
        <v>37</v>
      </c>
      <c r="J201" s="186" t="s">
        <v>26</v>
      </c>
      <c r="K201" s="186" t="s">
        <v>112</v>
      </c>
      <c r="L201" s="186"/>
      <c r="M201" s="208" t="s">
        <v>2428</v>
      </c>
      <c r="N201" s="187" t="s">
        <v>2429</v>
      </c>
      <c r="O201" s="204" t="s">
        <v>26</v>
      </c>
      <c r="P201" s="187"/>
      <c r="Q201" s="195" t="s">
        <v>2249</v>
      </c>
      <c r="R201" s="19"/>
      <c r="S201" s="377" t="s">
        <v>2427</v>
      </c>
    </row>
    <row r="202" spans="1:19" ht="113.25">
      <c r="A202" s="191" t="s">
        <v>2422</v>
      </c>
      <c r="B202" s="191" t="s">
        <v>2423</v>
      </c>
      <c r="C202" s="191" t="s">
        <v>488</v>
      </c>
      <c r="D202" s="203">
        <v>34335</v>
      </c>
      <c r="E202" s="203">
        <v>34912</v>
      </c>
      <c r="F202" s="186" t="s">
        <v>2347</v>
      </c>
      <c r="G202" s="186" t="s">
        <v>1467</v>
      </c>
      <c r="H202" s="186" t="s">
        <v>24</v>
      </c>
      <c r="I202" s="186" t="s">
        <v>37</v>
      </c>
      <c r="J202" s="186" t="s">
        <v>26</v>
      </c>
      <c r="K202" s="186" t="s">
        <v>112</v>
      </c>
      <c r="L202" s="186"/>
      <c r="M202" s="186" t="s">
        <v>2348</v>
      </c>
      <c r="N202" s="187" t="s">
        <v>2349</v>
      </c>
      <c r="O202" s="204" t="s">
        <v>26</v>
      </c>
      <c r="P202" s="187"/>
      <c r="Q202" s="195" t="s">
        <v>2249</v>
      </c>
      <c r="R202" s="19"/>
      <c r="S202" s="377" t="s">
        <v>2427</v>
      </c>
    </row>
    <row r="203" spans="1:19" ht="60.75">
      <c r="A203" s="191" t="s">
        <v>2422</v>
      </c>
      <c r="B203" s="191" t="s">
        <v>2423</v>
      </c>
      <c r="C203" s="191" t="s">
        <v>488</v>
      </c>
      <c r="D203" s="203">
        <v>34335</v>
      </c>
      <c r="E203" s="203">
        <v>34912</v>
      </c>
      <c r="F203" s="186" t="s">
        <v>2430</v>
      </c>
      <c r="G203" s="186" t="s">
        <v>1467</v>
      </c>
      <c r="H203" s="186" t="s">
        <v>24</v>
      </c>
      <c r="I203" s="186" t="s">
        <v>37</v>
      </c>
      <c r="J203" s="186" t="s">
        <v>26</v>
      </c>
      <c r="K203" s="186" t="s">
        <v>112</v>
      </c>
      <c r="L203" s="186"/>
      <c r="M203" s="186" t="s">
        <v>2431</v>
      </c>
      <c r="N203" s="187" t="s">
        <v>1263</v>
      </c>
      <c r="O203" s="204" t="s">
        <v>26</v>
      </c>
      <c r="P203" s="187"/>
      <c r="Q203" s="195" t="s">
        <v>2249</v>
      </c>
      <c r="R203" s="19"/>
      <c r="S203" s="377" t="s">
        <v>2427</v>
      </c>
    </row>
    <row r="204" spans="1:19" ht="125.25">
      <c r="A204" s="191" t="s">
        <v>2432</v>
      </c>
      <c r="B204" s="191" t="s">
        <v>2433</v>
      </c>
      <c r="C204" s="191" t="s">
        <v>2434</v>
      </c>
      <c r="D204" s="203">
        <v>34396</v>
      </c>
      <c r="E204" s="203">
        <v>35173</v>
      </c>
      <c r="F204" s="186" t="s">
        <v>375</v>
      </c>
      <c r="G204" s="186" t="s">
        <v>44</v>
      </c>
      <c r="H204" s="186" t="s">
        <v>24</v>
      </c>
      <c r="I204" s="186" t="s">
        <v>37</v>
      </c>
      <c r="J204" s="186" t="s">
        <v>26</v>
      </c>
      <c r="K204" s="186" t="s">
        <v>2435</v>
      </c>
      <c r="L204" s="186"/>
      <c r="M204" s="186" t="s">
        <v>2291</v>
      </c>
      <c r="N204" s="187" t="s">
        <v>2292</v>
      </c>
      <c r="O204" s="204" t="s">
        <v>26</v>
      </c>
      <c r="P204" s="187"/>
      <c r="Q204" s="209" t="s">
        <v>2436</v>
      </c>
      <c r="R204" s="19"/>
      <c r="S204" s="377"/>
    </row>
    <row r="205" spans="1:19" ht="150.75">
      <c r="A205" s="191" t="s">
        <v>2432</v>
      </c>
      <c r="B205" s="191" t="s">
        <v>2433</v>
      </c>
      <c r="C205" s="191" t="s">
        <v>2434</v>
      </c>
      <c r="D205" s="203">
        <v>34396</v>
      </c>
      <c r="E205" s="203">
        <v>35173</v>
      </c>
      <c r="F205" s="186" t="s">
        <v>1071</v>
      </c>
      <c r="G205" s="186" t="s">
        <v>44</v>
      </c>
      <c r="H205" s="186" t="s">
        <v>24</v>
      </c>
      <c r="I205" s="186" t="s">
        <v>37</v>
      </c>
      <c r="J205" s="186" t="s">
        <v>26</v>
      </c>
      <c r="K205" s="186" t="s">
        <v>140</v>
      </c>
      <c r="L205" s="186"/>
      <c r="M205" s="186" t="s">
        <v>2437</v>
      </c>
      <c r="N205" s="187" t="s">
        <v>2289</v>
      </c>
      <c r="O205" s="204" t="s">
        <v>26</v>
      </c>
      <c r="P205" s="187"/>
      <c r="Q205" s="209" t="s">
        <v>2436</v>
      </c>
      <c r="R205" s="19"/>
      <c r="S205" s="377"/>
    </row>
    <row r="206" spans="1:19" ht="238.5">
      <c r="A206" s="191" t="s">
        <v>2432</v>
      </c>
      <c r="B206" s="191" t="s">
        <v>2433</v>
      </c>
      <c r="C206" s="191" t="s">
        <v>2434</v>
      </c>
      <c r="D206" s="203">
        <v>34396</v>
      </c>
      <c r="E206" s="203">
        <v>35173</v>
      </c>
      <c r="F206" s="186" t="s">
        <v>89</v>
      </c>
      <c r="G206" s="186" t="s">
        <v>89</v>
      </c>
      <c r="H206" s="186" t="s">
        <v>24</v>
      </c>
      <c r="I206" s="186" t="s">
        <v>37</v>
      </c>
      <c r="J206" s="186" t="s">
        <v>26</v>
      </c>
      <c r="K206" s="186" t="s">
        <v>112</v>
      </c>
      <c r="L206" s="186"/>
      <c r="M206" s="186" t="s">
        <v>2438</v>
      </c>
      <c r="N206" s="187" t="s">
        <v>2439</v>
      </c>
      <c r="O206" s="204" t="s">
        <v>26</v>
      </c>
      <c r="P206" s="187"/>
      <c r="Q206" s="209" t="s">
        <v>2436</v>
      </c>
      <c r="R206" s="19"/>
      <c r="S206" s="377"/>
    </row>
    <row r="207" spans="1:19" ht="175.5">
      <c r="A207" s="191" t="s">
        <v>2440</v>
      </c>
      <c r="B207" s="191" t="s">
        <v>2441</v>
      </c>
      <c r="C207" s="191" t="s">
        <v>2442</v>
      </c>
      <c r="D207" s="210">
        <v>34521</v>
      </c>
      <c r="E207" s="203">
        <v>35340</v>
      </c>
      <c r="F207" s="186" t="s">
        <v>1133</v>
      </c>
      <c r="G207" s="186" t="s">
        <v>44</v>
      </c>
      <c r="H207" s="186" t="s">
        <v>24</v>
      </c>
      <c r="I207" s="186" t="s">
        <v>37</v>
      </c>
      <c r="J207" s="186" t="s">
        <v>26</v>
      </c>
      <c r="K207" s="186" t="s">
        <v>714</v>
      </c>
      <c r="L207" s="186"/>
      <c r="M207" s="186" t="s">
        <v>2443</v>
      </c>
      <c r="N207" s="186" t="s">
        <v>2426</v>
      </c>
      <c r="O207" s="204" t="s">
        <v>26</v>
      </c>
      <c r="P207" s="187"/>
      <c r="Q207" s="209" t="s">
        <v>2436</v>
      </c>
      <c r="R207" s="19"/>
      <c r="S207" s="377" t="s">
        <v>2340</v>
      </c>
    </row>
    <row r="208" spans="1:19" ht="62.25">
      <c r="A208" s="191" t="s">
        <v>2440</v>
      </c>
      <c r="B208" s="191" t="s">
        <v>2441</v>
      </c>
      <c r="C208" s="191" t="s">
        <v>2442</v>
      </c>
      <c r="D208" s="210">
        <v>34521</v>
      </c>
      <c r="E208" s="203">
        <v>35340</v>
      </c>
      <c r="F208" s="186" t="s">
        <v>1467</v>
      </c>
      <c r="G208" s="186" t="s">
        <v>1467</v>
      </c>
      <c r="H208" s="186" t="s">
        <v>24</v>
      </c>
      <c r="I208" s="186" t="s">
        <v>37</v>
      </c>
      <c r="J208" s="186" t="s">
        <v>26</v>
      </c>
      <c r="K208" s="186" t="s">
        <v>112</v>
      </c>
      <c r="L208" s="186"/>
      <c r="M208" s="208" t="s">
        <v>2428</v>
      </c>
      <c r="N208" s="187" t="s">
        <v>2429</v>
      </c>
      <c r="O208" s="204" t="s">
        <v>26</v>
      </c>
      <c r="P208" s="187"/>
      <c r="Q208" s="209" t="s">
        <v>2436</v>
      </c>
      <c r="R208" s="19"/>
      <c r="S208" s="377" t="s">
        <v>2340</v>
      </c>
    </row>
    <row r="209" spans="1:19" ht="88.5">
      <c r="A209" s="191" t="s">
        <v>2440</v>
      </c>
      <c r="B209" s="191" t="s">
        <v>2441</v>
      </c>
      <c r="C209" s="191" t="s">
        <v>2442</v>
      </c>
      <c r="D209" s="210">
        <v>34521</v>
      </c>
      <c r="E209" s="203">
        <v>35340</v>
      </c>
      <c r="F209" s="186" t="s">
        <v>2430</v>
      </c>
      <c r="G209" s="186" t="s">
        <v>1467</v>
      </c>
      <c r="H209" s="186" t="s">
        <v>24</v>
      </c>
      <c r="I209" s="186" t="s">
        <v>37</v>
      </c>
      <c r="J209" s="186" t="s">
        <v>26</v>
      </c>
      <c r="K209" s="186" t="s">
        <v>100</v>
      </c>
      <c r="L209" s="186"/>
      <c r="M209" s="186" t="s">
        <v>2444</v>
      </c>
      <c r="N209" s="187" t="s">
        <v>2445</v>
      </c>
      <c r="O209" s="204" t="s">
        <v>26</v>
      </c>
      <c r="P209" s="187"/>
      <c r="Q209" s="209" t="s">
        <v>2436</v>
      </c>
      <c r="R209" s="19"/>
      <c r="S209" s="377" t="s">
        <v>2340</v>
      </c>
    </row>
    <row r="210" spans="1:19" ht="113.25">
      <c r="A210" s="191" t="s">
        <v>2440</v>
      </c>
      <c r="B210" s="191" t="s">
        <v>2441</v>
      </c>
      <c r="C210" s="191" t="s">
        <v>2442</v>
      </c>
      <c r="D210" s="210">
        <v>34521</v>
      </c>
      <c r="E210" s="203">
        <v>35340</v>
      </c>
      <c r="F210" s="186" t="s">
        <v>2347</v>
      </c>
      <c r="G210" s="186" t="s">
        <v>1467</v>
      </c>
      <c r="H210" s="186" t="s">
        <v>24</v>
      </c>
      <c r="I210" s="186" t="s">
        <v>37</v>
      </c>
      <c r="J210" s="186" t="s">
        <v>26</v>
      </c>
      <c r="K210" s="186" t="s">
        <v>112</v>
      </c>
      <c r="L210" s="186"/>
      <c r="M210" s="186" t="s">
        <v>2348</v>
      </c>
      <c r="N210" s="187" t="s">
        <v>2349</v>
      </c>
      <c r="O210" s="204" t="s">
        <v>26</v>
      </c>
      <c r="P210" s="187"/>
      <c r="Q210" s="209" t="s">
        <v>2436</v>
      </c>
      <c r="R210" s="19"/>
      <c r="S210" s="377" t="s">
        <v>2340</v>
      </c>
    </row>
    <row r="211" spans="1:19" ht="50.25">
      <c r="A211" s="191" t="s">
        <v>2440</v>
      </c>
      <c r="B211" s="191" t="s">
        <v>2441</v>
      </c>
      <c r="C211" s="191" t="s">
        <v>2442</v>
      </c>
      <c r="D211" s="210">
        <v>34521</v>
      </c>
      <c r="E211" s="203">
        <v>35340</v>
      </c>
      <c r="F211" s="186" t="s">
        <v>2446</v>
      </c>
      <c r="G211" s="186" t="s">
        <v>561</v>
      </c>
      <c r="H211" s="186" t="s">
        <v>24</v>
      </c>
      <c r="I211" s="186" t="s">
        <v>37</v>
      </c>
      <c r="J211" s="186" t="s">
        <v>26</v>
      </c>
      <c r="K211" s="186" t="s">
        <v>112</v>
      </c>
      <c r="L211" s="186" t="s">
        <v>2447</v>
      </c>
      <c r="M211" s="211" t="s">
        <v>2448</v>
      </c>
      <c r="N211" s="187" t="s">
        <v>2449</v>
      </c>
      <c r="O211" s="204" t="s">
        <v>211</v>
      </c>
      <c r="P211" s="187"/>
      <c r="Q211" s="209" t="s">
        <v>2436</v>
      </c>
      <c r="R211" s="19"/>
      <c r="S211" s="377" t="s">
        <v>2340</v>
      </c>
    </row>
    <row r="212" spans="1:19" ht="50.25">
      <c r="A212" s="188" t="s">
        <v>2450</v>
      </c>
      <c r="B212" s="188" t="s">
        <v>2451</v>
      </c>
      <c r="C212" s="188" t="s">
        <v>2452</v>
      </c>
      <c r="D212" s="203">
        <v>34660</v>
      </c>
      <c r="E212" s="203">
        <v>35444</v>
      </c>
      <c r="F212" s="188" t="s">
        <v>2297</v>
      </c>
      <c r="G212" s="188" t="s">
        <v>1276</v>
      </c>
      <c r="H212" s="188" t="s">
        <v>37</v>
      </c>
      <c r="I212" s="188" t="s">
        <v>36</v>
      </c>
      <c r="J212" s="188"/>
      <c r="K212" s="188" t="s">
        <v>2453</v>
      </c>
      <c r="L212" s="188"/>
      <c r="M212" s="188" t="s">
        <v>2373</v>
      </c>
      <c r="N212" s="188" t="s">
        <v>2374</v>
      </c>
      <c r="O212" s="188" t="s">
        <v>26</v>
      </c>
      <c r="P212" s="188"/>
      <c r="Q212" s="209" t="s">
        <v>2436</v>
      </c>
      <c r="R212" s="19"/>
      <c r="S212" s="416" t="s">
        <v>2454</v>
      </c>
    </row>
    <row r="213" spans="1:19" ht="50.25">
      <c r="A213" s="188" t="s">
        <v>2450</v>
      </c>
      <c r="B213" s="188" t="s">
        <v>2451</v>
      </c>
      <c r="C213" s="188" t="s">
        <v>2452</v>
      </c>
      <c r="D213" s="203">
        <v>34660</v>
      </c>
      <c r="E213" s="203">
        <v>35444</v>
      </c>
      <c r="F213" s="188" t="s">
        <v>375</v>
      </c>
      <c r="G213" s="188" t="s">
        <v>44</v>
      </c>
      <c r="H213" s="188" t="s">
        <v>37</v>
      </c>
      <c r="I213" s="188" t="s">
        <v>36</v>
      </c>
      <c r="J213" s="188"/>
      <c r="K213" s="188" t="s">
        <v>714</v>
      </c>
      <c r="L213" s="188"/>
      <c r="M213" s="188" t="s">
        <v>2455</v>
      </c>
      <c r="N213" s="188" t="s">
        <v>2280</v>
      </c>
      <c r="O213" s="188" t="s">
        <v>26</v>
      </c>
      <c r="P213" s="188"/>
      <c r="Q213" s="209" t="s">
        <v>2436</v>
      </c>
      <c r="R213" s="19"/>
      <c r="S213" s="416" t="s">
        <v>2454</v>
      </c>
    </row>
    <row r="214" spans="1:19" ht="50.25">
      <c r="A214" s="188" t="s">
        <v>2450</v>
      </c>
      <c r="B214" s="188" t="s">
        <v>2451</v>
      </c>
      <c r="C214" s="188" t="s">
        <v>2452</v>
      </c>
      <c r="D214" s="203">
        <v>34660</v>
      </c>
      <c r="E214" s="203">
        <v>35444</v>
      </c>
      <c r="F214" s="188" t="s">
        <v>1234</v>
      </c>
      <c r="G214" s="188" t="s">
        <v>308</v>
      </c>
      <c r="H214" s="188" t="s">
        <v>37</v>
      </c>
      <c r="I214" s="188" t="s">
        <v>36</v>
      </c>
      <c r="J214" s="188"/>
      <c r="K214" s="188" t="s">
        <v>714</v>
      </c>
      <c r="L214" s="188"/>
      <c r="M214" s="188" t="s">
        <v>2456</v>
      </c>
      <c r="N214" s="188" t="s">
        <v>2280</v>
      </c>
      <c r="O214" s="188" t="s">
        <v>26</v>
      </c>
      <c r="P214" s="188"/>
      <c r="Q214" s="209" t="s">
        <v>2436</v>
      </c>
      <c r="R214" s="19"/>
      <c r="S214" s="416" t="s">
        <v>2454</v>
      </c>
    </row>
    <row r="215" spans="1:19" ht="62.25">
      <c r="A215" s="188" t="s">
        <v>2450</v>
      </c>
      <c r="B215" s="188" t="s">
        <v>2451</v>
      </c>
      <c r="C215" s="188" t="s">
        <v>2452</v>
      </c>
      <c r="D215" s="203">
        <v>34660</v>
      </c>
      <c r="E215" s="203">
        <v>35444</v>
      </c>
      <c r="F215" s="188" t="s">
        <v>375</v>
      </c>
      <c r="G215" s="188" t="s">
        <v>44</v>
      </c>
      <c r="H215" s="188" t="s">
        <v>37</v>
      </c>
      <c r="I215" s="188" t="s">
        <v>36</v>
      </c>
      <c r="J215" s="188"/>
      <c r="K215" s="188" t="s">
        <v>275</v>
      </c>
      <c r="L215" s="188"/>
      <c r="M215" s="188" t="s">
        <v>2377</v>
      </c>
      <c r="N215" s="188" t="s">
        <v>2378</v>
      </c>
      <c r="O215" s="188" t="s">
        <v>26</v>
      </c>
      <c r="P215" s="188"/>
      <c r="Q215" s="209" t="s">
        <v>2436</v>
      </c>
      <c r="R215" s="19"/>
      <c r="S215" s="416" t="s">
        <v>2454</v>
      </c>
    </row>
    <row r="216" spans="1:19" ht="150.75">
      <c r="A216" s="188" t="s">
        <v>2450</v>
      </c>
      <c r="B216" s="188" t="s">
        <v>2451</v>
      </c>
      <c r="C216" s="188" t="s">
        <v>2452</v>
      </c>
      <c r="D216" s="203">
        <v>34660</v>
      </c>
      <c r="E216" s="203">
        <v>35444</v>
      </c>
      <c r="F216" s="188" t="s">
        <v>1133</v>
      </c>
      <c r="G216" s="188" t="s">
        <v>44</v>
      </c>
      <c r="H216" s="188" t="s">
        <v>37</v>
      </c>
      <c r="I216" s="188" t="s">
        <v>36</v>
      </c>
      <c r="J216" s="188"/>
      <c r="K216" s="188" t="s">
        <v>714</v>
      </c>
      <c r="L216" s="188"/>
      <c r="M216" s="188" t="s">
        <v>2457</v>
      </c>
      <c r="N216" s="188" t="s">
        <v>2372</v>
      </c>
      <c r="O216" s="188" t="s">
        <v>26</v>
      </c>
      <c r="P216" s="188"/>
      <c r="Q216" s="209" t="s">
        <v>2436</v>
      </c>
      <c r="R216" s="19"/>
      <c r="S216" s="416" t="s">
        <v>2454</v>
      </c>
    </row>
    <row r="217" spans="1:19" ht="62.25">
      <c r="A217" s="188" t="s">
        <v>2450</v>
      </c>
      <c r="B217" s="188" t="s">
        <v>2451</v>
      </c>
      <c r="C217" s="188" t="s">
        <v>2452</v>
      </c>
      <c r="D217" s="203">
        <v>34660</v>
      </c>
      <c r="E217" s="203">
        <v>35444</v>
      </c>
      <c r="F217" s="188" t="s">
        <v>2214</v>
      </c>
      <c r="G217" s="188" t="s">
        <v>280</v>
      </c>
      <c r="H217" s="188" t="s">
        <v>37</v>
      </c>
      <c r="I217" s="188" t="s">
        <v>36</v>
      </c>
      <c r="J217" s="188"/>
      <c r="K217" s="188" t="s">
        <v>275</v>
      </c>
      <c r="L217" s="188"/>
      <c r="M217" s="188" t="s">
        <v>2458</v>
      </c>
      <c r="N217" s="188" t="s">
        <v>2216</v>
      </c>
      <c r="O217" s="188" t="s">
        <v>26</v>
      </c>
      <c r="P217" s="188"/>
      <c r="Q217" s="209" t="s">
        <v>2436</v>
      </c>
      <c r="R217" s="19"/>
      <c r="S217" s="416" t="s">
        <v>2454</v>
      </c>
    </row>
    <row r="218" spans="1:19" ht="150.75">
      <c r="A218" s="188" t="s">
        <v>2450</v>
      </c>
      <c r="B218" s="188" t="s">
        <v>2451</v>
      </c>
      <c r="C218" s="188" t="s">
        <v>2452</v>
      </c>
      <c r="D218" s="203">
        <v>34660</v>
      </c>
      <c r="E218" s="203">
        <v>35444</v>
      </c>
      <c r="F218" s="188" t="s">
        <v>89</v>
      </c>
      <c r="G218" s="188" t="s">
        <v>89</v>
      </c>
      <c r="H218" s="188" t="s">
        <v>37</v>
      </c>
      <c r="I218" s="188" t="s">
        <v>36</v>
      </c>
      <c r="J218" s="188"/>
      <c r="K218" s="188" t="s">
        <v>625</v>
      </c>
      <c r="L218" s="188"/>
      <c r="M218" s="188" t="s">
        <v>2459</v>
      </c>
      <c r="N218" s="188" t="s">
        <v>2460</v>
      </c>
      <c r="O218" s="188" t="s">
        <v>26</v>
      </c>
      <c r="P218" s="188"/>
      <c r="Q218" s="209" t="s">
        <v>2436</v>
      </c>
      <c r="R218" s="19"/>
      <c r="S218" s="416" t="s">
        <v>2454</v>
      </c>
    </row>
    <row r="219" spans="1:19" ht="313.5">
      <c r="A219" s="188" t="s">
        <v>2450</v>
      </c>
      <c r="B219" s="188" t="s">
        <v>2451</v>
      </c>
      <c r="C219" s="188" t="s">
        <v>2452</v>
      </c>
      <c r="D219" s="203">
        <v>34660</v>
      </c>
      <c r="E219" s="203">
        <v>35444</v>
      </c>
      <c r="F219" s="188" t="s">
        <v>2461</v>
      </c>
      <c r="G219" s="188" t="s">
        <v>2462</v>
      </c>
      <c r="H219" s="188" t="s">
        <v>24</v>
      </c>
      <c r="I219" s="188" t="s">
        <v>37</v>
      </c>
      <c r="J219" s="188"/>
      <c r="K219" s="188" t="s">
        <v>558</v>
      </c>
      <c r="L219" s="187" t="s">
        <v>521</v>
      </c>
      <c r="M219" s="186" t="s">
        <v>2463</v>
      </c>
      <c r="N219" s="188" t="s">
        <v>2464</v>
      </c>
      <c r="O219" s="188" t="s">
        <v>211</v>
      </c>
      <c r="P219" s="188"/>
      <c r="Q219" s="209" t="s">
        <v>2436</v>
      </c>
      <c r="R219" s="19"/>
      <c r="S219" s="416" t="s">
        <v>2454</v>
      </c>
    </row>
    <row r="220" spans="1:19" ht="313.5">
      <c r="A220" s="188" t="s">
        <v>2450</v>
      </c>
      <c r="B220" s="188" t="s">
        <v>2451</v>
      </c>
      <c r="C220" s="188" t="s">
        <v>2452</v>
      </c>
      <c r="D220" s="203">
        <v>34660</v>
      </c>
      <c r="E220" s="203">
        <v>35444</v>
      </c>
      <c r="F220" s="188" t="s">
        <v>2461</v>
      </c>
      <c r="G220" s="188" t="s">
        <v>2462</v>
      </c>
      <c r="H220" s="188" t="s">
        <v>2465</v>
      </c>
      <c r="I220" s="188" t="s">
        <v>37</v>
      </c>
      <c r="J220" s="188"/>
      <c r="K220" s="188" t="s">
        <v>558</v>
      </c>
      <c r="L220" s="187" t="s">
        <v>521</v>
      </c>
      <c r="M220" s="186" t="s">
        <v>2463</v>
      </c>
      <c r="N220" s="188" t="s">
        <v>2464</v>
      </c>
      <c r="O220" s="188" t="s">
        <v>211</v>
      </c>
      <c r="P220" s="188"/>
      <c r="Q220" s="209" t="s">
        <v>2436</v>
      </c>
      <c r="R220" s="19"/>
      <c r="S220" s="416" t="s">
        <v>2454</v>
      </c>
    </row>
    <row r="221" spans="1:19" ht="88.5">
      <c r="A221" s="188" t="s">
        <v>2450</v>
      </c>
      <c r="B221" s="188" t="s">
        <v>2451</v>
      </c>
      <c r="C221" s="188" t="s">
        <v>2452</v>
      </c>
      <c r="D221" s="203">
        <v>34660</v>
      </c>
      <c r="E221" s="203">
        <v>35444</v>
      </c>
      <c r="F221" s="188" t="s">
        <v>2149</v>
      </c>
      <c r="G221" s="188" t="s">
        <v>66</v>
      </c>
      <c r="H221" s="188" t="s">
        <v>793</v>
      </c>
      <c r="I221" s="188" t="s">
        <v>37</v>
      </c>
      <c r="J221" s="188"/>
      <c r="K221" s="188" t="s">
        <v>2396</v>
      </c>
      <c r="L221" s="188"/>
      <c r="M221" s="188" t="s">
        <v>2466</v>
      </c>
      <c r="N221" s="188" t="s">
        <v>2398</v>
      </c>
      <c r="O221" s="188" t="s">
        <v>26</v>
      </c>
      <c r="P221" s="188"/>
      <c r="Q221" s="209" t="s">
        <v>2436</v>
      </c>
      <c r="R221" s="19"/>
      <c r="S221" s="416" t="s">
        <v>2454</v>
      </c>
    </row>
    <row r="222" spans="1:19" ht="62.25">
      <c r="A222" s="188" t="s">
        <v>2450</v>
      </c>
      <c r="B222" s="188" t="s">
        <v>2451</v>
      </c>
      <c r="C222" s="188" t="s">
        <v>2452</v>
      </c>
      <c r="D222" s="203">
        <v>34660</v>
      </c>
      <c r="E222" s="203">
        <v>35444</v>
      </c>
      <c r="F222" s="188" t="s">
        <v>1925</v>
      </c>
      <c r="G222" s="188" t="s">
        <v>238</v>
      </c>
      <c r="H222" s="188" t="s">
        <v>37</v>
      </c>
      <c r="I222" s="188" t="s">
        <v>36</v>
      </c>
      <c r="J222" s="188"/>
      <c r="K222" s="188" t="s">
        <v>2396</v>
      </c>
      <c r="L222" s="188"/>
      <c r="M222" s="188" t="s">
        <v>2467</v>
      </c>
      <c r="N222" s="188" t="s">
        <v>2398</v>
      </c>
      <c r="O222" s="188" t="s">
        <v>26</v>
      </c>
      <c r="P222" s="188"/>
      <c r="Q222" s="209" t="s">
        <v>2436</v>
      </c>
      <c r="R222" s="19"/>
      <c r="S222" s="416" t="s">
        <v>2454</v>
      </c>
    </row>
    <row r="223" spans="1:19" ht="75.75">
      <c r="A223" s="188" t="s">
        <v>2450</v>
      </c>
      <c r="B223" s="188" t="s">
        <v>2451</v>
      </c>
      <c r="C223" s="188" t="s">
        <v>2452</v>
      </c>
      <c r="D223" s="203">
        <v>34660</v>
      </c>
      <c r="E223" s="203">
        <v>35444</v>
      </c>
      <c r="F223" s="188" t="s">
        <v>1081</v>
      </c>
      <c r="G223" s="188" t="s">
        <v>1081</v>
      </c>
      <c r="H223" s="188" t="s">
        <v>2261</v>
      </c>
      <c r="I223" s="188" t="s">
        <v>37</v>
      </c>
      <c r="J223" s="188"/>
      <c r="K223" s="188" t="s">
        <v>112</v>
      </c>
      <c r="L223" s="188"/>
      <c r="M223" s="188" t="s">
        <v>2399</v>
      </c>
      <c r="N223" s="188" t="s">
        <v>2400</v>
      </c>
      <c r="O223" s="188" t="s">
        <v>26</v>
      </c>
      <c r="P223" s="188"/>
      <c r="Q223" s="209" t="s">
        <v>2436</v>
      </c>
      <c r="R223" s="19"/>
      <c r="S223" s="416" t="s">
        <v>2454</v>
      </c>
    </row>
    <row r="224" spans="1:19" ht="62.25">
      <c r="A224" s="188" t="s">
        <v>2450</v>
      </c>
      <c r="B224" s="188" t="s">
        <v>2451</v>
      </c>
      <c r="C224" s="188" t="s">
        <v>2452</v>
      </c>
      <c r="D224" s="203">
        <v>34660</v>
      </c>
      <c r="E224" s="203">
        <v>35444</v>
      </c>
      <c r="F224" s="188" t="s">
        <v>2264</v>
      </c>
      <c r="G224" s="188" t="s">
        <v>2264</v>
      </c>
      <c r="H224" s="188" t="s">
        <v>2066</v>
      </c>
      <c r="I224" s="188" t="s">
        <v>37</v>
      </c>
      <c r="J224" s="188"/>
      <c r="K224" s="188" t="s">
        <v>714</v>
      </c>
      <c r="L224" s="188"/>
      <c r="M224" s="188" t="s">
        <v>2468</v>
      </c>
      <c r="N224" s="188" t="s">
        <v>2266</v>
      </c>
      <c r="O224" s="188" t="s">
        <v>26</v>
      </c>
      <c r="P224" s="188"/>
      <c r="Q224" s="209" t="s">
        <v>2436</v>
      </c>
      <c r="R224" s="19"/>
      <c r="S224" s="416" t="s">
        <v>2454</v>
      </c>
    </row>
    <row r="225" spans="1:19" ht="37.5">
      <c r="A225" s="188" t="s">
        <v>2450</v>
      </c>
      <c r="B225" s="188" t="s">
        <v>2451</v>
      </c>
      <c r="C225" s="188" t="s">
        <v>2452</v>
      </c>
      <c r="D225" s="203">
        <v>34660</v>
      </c>
      <c r="E225" s="203">
        <v>35444</v>
      </c>
      <c r="F225" s="188" t="s">
        <v>93</v>
      </c>
      <c r="G225" s="188" t="s">
        <v>93</v>
      </c>
      <c r="H225" s="188" t="s">
        <v>2066</v>
      </c>
      <c r="I225" s="188" t="s">
        <v>37</v>
      </c>
      <c r="J225" s="188"/>
      <c r="K225" s="188" t="s">
        <v>112</v>
      </c>
      <c r="L225" s="188"/>
      <c r="M225" s="188" t="s">
        <v>2469</v>
      </c>
      <c r="N225" s="188" t="s">
        <v>2041</v>
      </c>
      <c r="O225" s="188" t="s">
        <v>26</v>
      </c>
      <c r="P225" s="188"/>
      <c r="Q225" s="209" t="s">
        <v>2436</v>
      </c>
      <c r="R225" s="19"/>
      <c r="S225" s="416" t="s">
        <v>2454</v>
      </c>
    </row>
    <row r="226" spans="1:19" ht="175.5">
      <c r="A226" s="188" t="s">
        <v>2450</v>
      </c>
      <c r="B226" s="188" t="s">
        <v>2451</v>
      </c>
      <c r="C226" s="188" t="s">
        <v>2452</v>
      </c>
      <c r="D226" s="203">
        <v>34660</v>
      </c>
      <c r="E226" s="203">
        <v>35444</v>
      </c>
      <c r="F226" s="188" t="s">
        <v>89</v>
      </c>
      <c r="G226" s="188" t="s">
        <v>89</v>
      </c>
      <c r="H226" s="188" t="s">
        <v>2066</v>
      </c>
      <c r="I226" s="188" t="s">
        <v>37</v>
      </c>
      <c r="J226" s="188"/>
      <c r="K226" s="188" t="s">
        <v>275</v>
      </c>
      <c r="L226" s="188"/>
      <c r="M226" s="188" t="s">
        <v>2315</v>
      </c>
      <c r="N226" s="188" t="s">
        <v>2470</v>
      </c>
      <c r="O226" s="188" t="s">
        <v>26</v>
      </c>
      <c r="P226" s="188"/>
      <c r="Q226" s="209" t="s">
        <v>2436</v>
      </c>
      <c r="R226" s="19"/>
      <c r="S226" s="416" t="s">
        <v>2454</v>
      </c>
    </row>
    <row r="227" spans="1:19" ht="50.25">
      <c r="A227" s="188" t="s">
        <v>2471</v>
      </c>
      <c r="B227" s="188" t="s">
        <v>2472</v>
      </c>
      <c r="C227" s="188" t="s">
        <v>2452</v>
      </c>
      <c r="D227" s="203">
        <v>34660</v>
      </c>
      <c r="E227" s="203">
        <v>35444</v>
      </c>
      <c r="F227" s="188" t="s">
        <v>713</v>
      </c>
      <c r="G227" s="188" t="s">
        <v>1276</v>
      </c>
      <c r="H227" s="188" t="s">
        <v>2066</v>
      </c>
      <c r="I227" s="188" t="s">
        <v>36</v>
      </c>
      <c r="J227" s="188"/>
      <c r="K227" s="188" t="s">
        <v>714</v>
      </c>
      <c r="L227" s="188"/>
      <c r="M227" s="188" t="s">
        <v>2473</v>
      </c>
      <c r="N227" s="188" t="s">
        <v>2374</v>
      </c>
      <c r="O227" s="188" t="s">
        <v>26</v>
      </c>
      <c r="P227" s="188"/>
      <c r="Q227" s="209" t="s">
        <v>2436</v>
      </c>
      <c r="R227" s="19"/>
      <c r="S227" s="416" t="s">
        <v>473</v>
      </c>
    </row>
    <row r="228" spans="1:19" ht="50.25">
      <c r="A228" s="188" t="s">
        <v>2471</v>
      </c>
      <c r="B228" s="188" t="s">
        <v>2472</v>
      </c>
      <c r="C228" s="188" t="s">
        <v>2452</v>
      </c>
      <c r="D228" s="203">
        <v>34660</v>
      </c>
      <c r="E228" s="203">
        <v>35444</v>
      </c>
      <c r="F228" s="188" t="s">
        <v>308</v>
      </c>
      <c r="G228" s="188" t="s">
        <v>308</v>
      </c>
      <c r="H228" s="188" t="s">
        <v>2066</v>
      </c>
      <c r="I228" s="188" t="s">
        <v>36</v>
      </c>
      <c r="J228" s="188"/>
      <c r="K228" s="188" t="s">
        <v>714</v>
      </c>
      <c r="L228" s="188"/>
      <c r="M228" s="188" t="s">
        <v>2456</v>
      </c>
      <c r="N228" s="188" t="s">
        <v>2280</v>
      </c>
      <c r="O228" s="188" t="s">
        <v>26</v>
      </c>
      <c r="P228" s="188"/>
      <c r="Q228" s="209" t="s">
        <v>2436</v>
      </c>
      <c r="R228" s="19"/>
      <c r="S228" s="416" t="s">
        <v>473</v>
      </c>
    </row>
    <row r="229" spans="1:19" ht="50.25">
      <c r="A229" s="188" t="s">
        <v>2471</v>
      </c>
      <c r="B229" s="188" t="s">
        <v>2472</v>
      </c>
      <c r="C229" s="188" t="s">
        <v>2452</v>
      </c>
      <c r="D229" s="203">
        <v>34660</v>
      </c>
      <c r="E229" s="203">
        <v>35444</v>
      </c>
      <c r="F229" s="188" t="s">
        <v>375</v>
      </c>
      <c r="G229" s="188" t="s">
        <v>44</v>
      </c>
      <c r="H229" s="188" t="s">
        <v>2066</v>
      </c>
      <c r="I229" s="188" t="s">
        <v>36</v>
      </c>
      <c r="J229" s="188"/>
      <c r="K229" s="188" t="s">
        <v>714</v>
      </c>
      <c r="L229" s="188"/>
      <c r="M229" s="188" t="s">
        <v>2474</v>
      </c>
      <c r="N229" s="188" t="s">
        <v>2280</v>
      </c>
      <c r="O229" s="188" t="s">
        <v>26</v>
      </c>
      <c r="P229" s="188"/>
      <c r="Q229" s="209" t="s">
        <v>2436</v>
      </c>
      <c r="R229" s="19"/>
      <c r="S229" s="416" t="s">
        <v>473</v>
      </c>
    </row>
    <row r="230" spans="1:19" ht="62.25">
      <c r="A230" s="188" t="s">
        <v>2471</v>
      </c>
      <c r="B230" s="188" t="s">
        <v>2472</v>
      </c>
      <c r="C230" s="188" t="s">
        <v>2452</v>
      </c>
      <c r="D230" s="203">
        <v>34660</v>
      </c>
      <c r="E230" s="203">
        <v>35444</v>
      </c>
      <c r="F230" s="188" t="s">
        <v>375</v>
      </c>
      <c r="G230" s="188" t="s">
        <v>44</v>
      </c>
      <c r="H230" s="188" t="s">
        <v>2066</v>
      </c>
      <c r="I230" s="188" t="s">
        <v>36</v>
      </c>
      <c r="J230" s="188"/>
      <c r="K230" s="188" t="s">
        <v>275</v>
      </c>
      <c r="L230" s="188"/>
      <c r="M230" s="188" t="s">
        <v>2475</v>
      </c>
      <c r="N230" s="188" t="s">
        <v>2378</v>
      </c>
      <c r="O230" s="188" t="s">
        <v>26</v>
      </c>
      <c r="P230" s="188"/>
      <c r="Q230" s="209" t="s">
        <v>2436</v>
      </c>
      <c r="R230" s="19"/>
      <c r="S230" s="416" t="s">
        <v>473</v>
      </c>
    </row>
    <row r="231" spans="1:19" ht="100.5">
      <c r="A231" s="188" t="s">
        <v>2471</v>
      </c>
      <c r="B231" s="188" t="s">
        <v>2472</v>
      </c>
      <c r="C231" s="188" t="s">
        <v>2452</v>
      </c>
      <c r="D231" s="203">
        <v>34660</v>
      </c>
      <c r="E231" s="203">
        <v>35444</v>
      </c>
      <c r="F231" s="188" t="s">
        <v>1133</v>
      </c>
      <c r="G231" s="188" t="s">
        <v>44</v>
      </c>
      <c r="H231" s="188" t="s">
        <v>2066</v>
      </c>
      <c r="I231" s="188" t="s">
        <v>36</v>
      </c>
      <c r="J231" s="188"/>
      <c r="K231" s="188" t="s">
        <v>714</v>
      </c>
      <c r="L231" s="188"/>
      <c r="M231" s="188" t="s">
        <v>2476</v>
      </c>
      <c r="N231" s="188" t="s">
        <v>2325</v>
      </c>
      <c r="O231" s="188" t="s">
        <v>26</v>
      </c>
      <c r="P231" s="188"/>
      <c r="Q231" s="209" t="s">
        <v>2436</v>
      </c>
      <c r="R231" s="19"/>
      <c r="S231" s="416" t="s">
        <v>473</v>
      </c>
    </row>
    <row r="232" spans="1:19" ht="62.25">
      <c r="A232" s="188" t="s">
        <v>2471</v>
      </c>
      <c r="B232" s="188" t="s">
        <v>2472</v>
      </c>
      <c r="C232" s="188" t="s">
        <v>2452</v>
      </c>
      <c r="D232" s="203">
        <v>34660</v>
      </c>
      <c r="E232" s="203">
        <v>35444</v>
      </c>
      <c r="F232" s="188" t="s">
        <v>2214</v>
      </c>
      <c r="G232" s="188" t="s">
        <v>280</v>
      </c>
      <c r="H232" s="188" t="s">
        <v>2066</v>
      </c>
      <c r="I232" s="188" t="s">
        <v>36</v>
      </c>
      <c r="J232" s="188"/>
      <c r="K232" s="188" t="s">
        <v>275</v>
      </c>
      <c r="L232" s="188"/>
      <c r="M232" s="188" t="s">
        <v>2458</v>
      </c>
      <c r="N232" s="188" t="s">
        <v>2216</v>
      </c>
      <c r="O232" s="188" t="s">
        <v>26</v>
      </c>
      <c r="P232" s="188"/>
      <c r="Q232" s="209" t="s">
        <v>2436</v>
      </c>
      <c r="R232" s="19"/>
      <c r="S232" s="416" t="s">
        <v>473</v>
      </c>
    </row>
    <row r="233" spans="1:19" ht="150.75">
      <c r="A233" s="188" t="s">
        <v>2471</v>
      </c>
      <c r="B233" s="188" t="s">
        <v>2472</v>
      </c>
      <c r="C233" s="188" t="s">
        <v>2452</v>
      </c>
      <c r="D233" s="203">
        <v>34660</v>
      </c>
      <c r="E233" s="203">
        <v>35444</v>
      </c>
      <c r="F233" s="188" t="s">
        <v>89</v>
      </c>
      <c r="G233" s="188" t="s">
        <v>89</v>
      </c>
      <c r="H233" s="188" t="s">
        <v>2066</v>
      </c>
      <c r="I233" s="188" t="s">
        <v>36</v>
      </c>
      <c r="J233" s="188"/>
      <c r="K233" s="188" t="s">
        <v>625</v>
      </c>
      <c r="L233" s="188"/>
      <c r="M233" s="188" t="s">
        <v>2459</v>
      </c>
      <c r="N233" s="188" t="s">
        <v>2477</v>
      </c>
      <c r="O233" s="188" t="s">
        <v>26</v>
      </c>
      <c r="P233" s="188"/>
      <c r="Q233" s="209" t="s">
        <v>2436</v>
      </c>
      <c r="R233" s="19"/>
      <c r="S233" s="416" t="s">
        <v>473</v>
      </c>
    </row>
    <row r="234" spans="1:19" ht="125.25">
      <c r="A234" s="188" t="s">
        <v>2471</v>
      </c>
      <c r="B234" s="188" t="s">
        <v>2472</v>
      </c>
      <c r="C234" s="188" t="s">
        <v>2452</v>
      </c>
      <c r="D234" s="203">
        <v>34660</v>
      </c>
      <c r="E234" s="203">
        <v>35444</v>
      </c>
      <c r="F234" s="188" t="s">
        <v>89</v>
      </c>
      <c r="G234" s="188" t="s">
        <v>89</v>
      </c>
      <c r="H234" s="188" t="s">
        <v>37</v>
      </c>
      <c r="I234" s="188" t="s">
        <v>2066</v>
      </c>
      <c r="J234" s="188"/>
      <c r="K234" s="188" t="s">
        <v>100</v>
      </c>
      <c r="L234" s="188"/>
      <c r="M234" s="188" t="s">
        <v>2478</v>
      </c>
      <c r="N234" s="188" t="s">
        <v>2479</v>
      </c>
      <c r="O234" s="188" t="s">
        <v>26</v>
      </c>
      <c r="P234" s="188"/>
      <c r="Q234" s="209" t="s">
        <v>2436</v>
      </c>
      <c r="R234" s="19"/>
      <c r="S234" s="416" t="s">
        <v>473</v>
      </c>
    </row>
    <row r="235" spans="1:19" ht="75.75">
      <c r="A235" s="188" t="s">
        <v>2471</v>
      </c>
      <c r="B235" s="188" t="s">
        <v>2472</v>
      </c>
      <c r="C235" s="188" t="s">
        <v>2452</v>
      </c>
      <c r="D235" s="203">
        <v>34660</v>
      </c>
      <c r="E235" s="203">
        <v>35444</v>
      </c>
      <c r="F235" s="188" t="s">
        <v>2149</v>
      </c>
      <c r="G235" s="188" t="s">
        <v>66</v>
      </c>
      <c r="H235" s="188" t="s">
        <v>2395</v>
      </c>
      <c r="I235" s="188" t="s">
        <v>2066</v>
      </c>
      <c r="J235" s="188"/>
      <c r="K235" s="188" t="s">
        <v>2396</v>
      </c>
      <c r="L235" s="188"/>
      <c r="M235" s="188" t="s">
        <v>2417</v>
      </c>
      <c r="N235" s="188" t="s">
        <v>2398</v>
      </c>
      <c r="O235" s="188" t="s">
        <v>26</v>
      </c>
      <c r="P235" s="188"/>
      <c r="Q235" s="209" t="s">
        <v>2436</v>
      </c>
      <c r="R235" s="19"/>
      <c r="S235" s="416" t="s">
        <v>473</v>
      </c>
    </row>
    <row r="236" spans="1:19" ht="62.25">
      <c r="A236" s="188" t="s">
        <v>2471</v>
      </c>
      <c r="B236" s="188" t="s">
        <v>2472</v>
      </c>
      <c r="C236" s="188" t="s">
        <v>2452</v>
      </c>
      <c r="D236" s="203">
        <v>34660</v>
      </c>
      <c r="E236" s="203">
        <v>35444</v>
      </c>
      <c r="F236" s="188" t="s">
        <v>1925</v>
      </c>
      <c r="G236" s="188" t="s">
        <v>238</v>
      </c>
      <c r="H236" s="188" t="s">
        <v>2066</v>
      </c>
      <c r="I236" s="188" t="s">
        <v>36</v>
      </c>
      <c r="J236" s="188"/>
      <c r="K236" s="188" t="s">
        <v>2396</v>
      </c>
      <c r="L236" s="188"/>
      <c r="M236" s="188" t="s">
        <v>2283</v>
      </c>
      <c r="N236" s="188" t="s">
        <v>2398</v>
      </c>
      <c r="O236" s="188" t="s">
        <v>26</v>
      </c>
      <c r="P236" s="188"/>
      <c r="Q236" s="209" t="s">
        <v>2436</v>
      </c>
      <c r="R236" s="19"/>
      <c r="S236" s="416" t="s">
        <v>473</v>
      </c>
    </row>
    <row r="237" spans="1:19" ht="62.25">
      <c r="A237" s="188" t="s">
        <v>2471</v>
      </c>
      <c r="B237" s="188" t="s">
        <v>2472</v>
      </c>
      <c r="C237" s="188" t="s">
        <v>2452</v>
      </c>
      <c r="D237" s="203">
        <v>34660</v>
      </c>
      <c r="E237" s="203">
        <v>35444</v>
      </c>
      <c r="F237" s="188" t="s">
        <v>1081</v>
      </c>
      <c r="G237" s="188" t="s">
        <v>1081</v>
      </c>
      <c r="H237" s="188" t="s">
        <v>2395</v>
      </c>
      <c r="I237" s="188" t="s">
        <v>2066</v>
      </c>
      <c r="J237" s="188"/>
      <c r="K237" s="188" t="s">
        <v>112</v>
      </c>
      <c r="L237" s="188"/>
      <c r="M237" s="188" t="s">
        <v>2480</v>
      </c>
      <c r="N237" s="188" t="s">
        <v>918</v>
      </c>
      <c r="O237" s="188" t="s">
        <v>26</v>
      </c>
      <c r="P237" s="188"/>
      <c r="Q237" s="209" t="s">
        <v>2436</v>
      </c>
      <c r="R237" s="19"/>
      <c r="S237" s="416" t="s">
        <v>473</v>
      </c>
    </row>
    <row r="238" spans="1:19" ht="313.5">
      <c r="A238" s="188" t="s">
        <v>2471</v>
      </c>
      <c r="B238" s="188" t="s">
        <v>2472</v>
      </c>
      <c r="C238" s="188" t="s">
        <v>2452</v>
      </c>
      <c r="D238" s="203">
        <v>34660</v>
      </c>
      <c r="E238" s="203">
        <v>35444</v>
      </c>
      <c r="F238" s="188" t="s">
        <v>2461</v>
      </c>
      <c r="G238" s="188" t="s">
        <v>2462</v>
      </c>
      <c r="H238" s="188" t="s">
        <v>24</v>
      </c>
      <c r="I238" s="188" t="s">
        <v>2066</v>
      </c>
      <c r="J238" s="188"/>
      <c r="K238" s="188" t="s">
        <v>558</v>
      </c>
      <c r="L238" s="187" t="s">
        <v>521</v>
      </c>
      <c r="M238" s="186" t="s">
        <v>2463</v>
      </c>
      <c r="N238" s="188" t="s">
        <v>2464</v>
      </c>
      <c r="O238" s="188" t="s">
        <v>211</v>
      </c>
      <c r="P238" s="188"/>
      <c r="Q238" s="209" t="s">
        <v>2436</v>
      </c>
      <c r="R238" s="19"/>
      <c r="S238" s="416" t="s">
        <v>473</v>
      </c>
    </row>
    <row r="239" spans="1:19" ht="37.5">
      <c r="A239" s="188" t="s">
        <v>2471</v>
      </c>
      <c r="B239" s="188" t="s">
        <v>2472</v>
      </c>
      <c r="C239" s="188" t="s">
        <v>2452</v>
      </c>
      <c r="D239" s="203">
        <v>34660</v>
      </c>
      <c r="E239" s="203">
        <v>35444</v>
      </c>
      <c r="F239" s="188" t="s">
        <v>92</v>
      </c>
      <c r="G239" s="188" t="s">
        <v>93</v>
      </c>
      <c r="H239" s="188" t="s">
        <v>37</v>
      </c>
      <c r="I239" s="188" t="s">
        <v>2066</v>
      </c>
      <c r="J239" s="188"/>
      <c r="K239" s="188" t="s">
        <v>112</v>
      </c>
      <c r="L239" s="188"/>
      <c r="M239" s="188" t="s">
        <v>2469</v>
      </c>
      <c r="N239" s="188" t="s">
        <v>2041</v>
      </c>
      <c r="O239" s="188" t="s">
        <v>26</v>
      </c>
      <c r="P239" s="188"/>
      <c r="Q239" s="209" t="s">
        <v>2436</v>
      </c>
      <c r="R239" s="19"/>
      <c r="S239" s="416" t="s">
        <v>473</v>
      </c>
    </row>
    <row r="240" spans="1:19" ht="113.25">
      <c r="A240" s="191" t="s">
        <v>2481</v>
      </c>
      <c r="B240" s="191" t="s">
        <v>2482</v>
      </c>
      <c r="C240" s="191" t="s">
        <v>2483</v>
      </c>
      <c r="D240" s="203">
        <v>34881</v>
      </c>
      <c r="E240" s="203">
        <v>35658</v>
      </c>
      <c r="F240" s="186" t="s">
        <v>375</v>
      </c>
      <c r="G240" s="186" t="s">
        <v>44</v>
      </c>
      <c r="H240" s="186" t="s">
        <v>24</v>
      </c>
      <c r="I240" s="186" t="s">
        <v>37</v>
      </c>
      <c r="J240" s="186" t="s">
        <v>26</v>
      </c>
      <c r="K240" s="186" t="s">
        <v>2484</v>
      </c>
      <c r="L240" s="186"/>
      <c r="M240" s="186" t="s">
        <v>2485</v>
      </c>
      <c r="N240" s="187" t="s">
        <v>2292</v>
      </c>
      <c r="O240" s="204" t="s">
        <v>26</v>
      </c>
      <c r="P240" s="187"/>
      <c r="Q240" s="209" t="s">
        <v>2436</v>
      </c>
      <c r="R240" s="19"/>
      <c r="S240" s="377" t="s">
        <v>2486</v>
      </c>
    </row>
    <row r="241" spans="1:19" ht="125.25">
      <c r="A241" s="191" t="s">
        <v>2481</v>
      </c>
      <c r="B241" s="191" t="s">
        <v>2482</v>
      </c>
      <c r="C241" s="191" t="s">
        <v>2483</v>
      </c>
      <c r="D241" s="203">
        <v>34881</v>
      </c>
      <c r="E241" s="203">
        <v>35658</v>
      </c>
      <c r="F241" s="186" t="s">
        <v>2487</v>
      </c>
      <c r="G241" s="186" t="s">
        <v>2488</v>
      </c>
      <c r="H241" s="186" t="s">
        <v>24</v>
      </c>
      <c r="I241" s="186" t="s">
        <v>37</v>
      </c>
      <c r="J241" s="186" t="s">
        <v>26</v>
      </c>
      <c r="K241" s="186" t="s">
        <v>2484</v>
      </c>
      <c r="L241" s="186"/>
      <c r="M241" s="186" t="s">
        <v>2489</v>
      </c>
      <c r="N241" s="187" t="s">
        <v>2490</v>
      </c>
      <c r="O241" s="204" t="s">
        <v>26</v>
      </c>
      <c r="P241" s="187"/>
      <c r="Q241" s="209" t="s">
        <v>2436</v>
      </c>
      <c r="R241" s="19"/>
      <c r="S241" s="377" t="s">
        <v>2486</v>
      </c>
    </row>
    <row r="242" spans="1:19" ht="150.75">
      <c r="A242" s="191" t="s">
        <v>2481</v>
      </c>
      <c r="B242" s="191" t="s">
        <v>2482</v>
      </c>
      <c r="C242" s="191" t="s">
        <v>2483</v>
      </c>
      <c r="D242" s="203">
        <v>34881</v>
      </c>
      <c r="E242" s="203">
        <v>35658</v>
      </c>
      <c r="F242" s="186" t="s">
        <v>1071</v>
      </c>
      <c r="G242" s="186" t="s">
        <v>44</v>
      </c>
      <c r="H242" s="186" t="s">
        <v>24</v>
      </c>
      <c r="I242" s="186" t="s">
        <v>37</v>
      </c>
      <c r="J242" s="186" t="s">
        <v>26</v>
      </c>
      <c r="K242" s="186" t="s">
        <v>2484</v>
      </c>
      <c r="L242" s="186"/>
      <c r="M242" s="186" t="s">
        <v>2437</v>
      </c>
      <c r="N242" s="187" t="s">
        <v>2289</v>
      </c>
      <c r="O242" s="204" t="s">
        <v>26</v>
      </c>
      <c r="P242" s="187"/>
      <c r="Q242" s="209" t="s">
        <v>2436</v>
      </c>
      <c r="R242" s="19"/>
      <c r="S242" s="377" t="s">
        <v>2486</v>
      </c>
    </row>
    <row r="243" spans="1:19" ht="91.5">
      <c r="A243" s="191" t="s">
        <v>2481</v>
      </c>
      <c r="B243" s="191" t="s">
        <v>2482</v>
      </c>
      <c r="C243" s="191" t="s">
        <v>2483</v>
      </c>
      <c r="D243" s="203">
        <v>34881</v>
      </c>
      <c r="E243" s="203">
        <v>35658</v>
      </c>
      <c r="F243" s="186" t="s">
        <v>2491</v>
      </c>
      <c r="G243" s="186" t="s">
        <v>916</v>
      </c>
      <c r="H243" s="186" t="s">
        <v>24</v>
      </c>
      <c r="I243" s="186" t="s">
        <v>37</v>
      </c>
      <c r="J243" s="186" t="s">
        <v>26</v>
      </c>
      <c r="K243" s="186" t="s">
        <v>112</v>
      </c>
      <c r="L243" s="186"/>
      <c r="M243" s="186" t="s">
        <v>2492</v>
      </c>
      <c r="N243" s="187" t="s">
        <v>2493</v>
      </c>
      <c r="O243" s="204" t="s">
        <v>26</v>
      </c>
      <c r="P243" s="187"/>
      <c r="Q243" s="209" t="s">
        <v>2436</v>
      </c>
      <c r="R243" s="19"/>
      <c r="S243" s="377" t="s">
        <v>2486</v>
      </c>
    </row>
    <row r="244" spans="1:19" ht="264">
      <c r="A244" s="191" t="s">
        <v>2481</v>
      </c>
      <c r="B244" s="191" t="s">
        <v>2482</v>
      </c>
      <c r="C244" s="191" t="s">
        <v>2483</v>
      </c>
      <c r="D244" s="203">
        <v>34881</v>
      </c>
      <c r="E244" s="203">
        <v>35658</v>
      </c>
      <c r="F244" s="186" t="s">
        <v>89</v>
      </c>
      <c r="G244" s="186" t="s">
        <v>89</v>
      </c>
      <c r="H244" s="186" t="s">
        <v>24</v>
      </c>
      <c r="I244" s="186" t="s">
        <v>37</v>
      </c>
      <c r="J244" s="186" t="s">
        <v>26</v>
      </c>
      <c r="K244" s="186" t="s">
        <v>112</v>
      </c>
      <c r="L244" s="186"/>
      <c r="M244" s="186" t="s">
        <v>2438</v>
      </c>
      <c r="N244" s="187" t="s">
        <v>2494</v>
      </c>
      <c r="O244" s="204" t="s">
        <v>26</v>
      </c>
      <c r="P244" s="187"/>
      <c r="Q244" s="209" t="s">
        <v>2436</v>
      </c>
      <c r="R244" s="19"/>
      <c r="S244" s="377" t="s">
        <v>2486</v>
      </c>
    </row>
    <row r="245" spans="1:19" ht="91.5">
      <c r="A245" s="191" t="s">
        <v>2481</v>
      </c>
      <c r="B245" s="191" t="s">
        <v>2482</v>
      </c>
      <c r="C245" s="191" t="s">
        <v>2483</v>
      </c>
      <c r="D245" s="203">
        <v>34881</v>
      </c>
      <c r="E245" s="203">
        <v>35658</v>
      </c>
      <c r="F245" s="186" t="s">
        <v>2495</v>
      </c>
      <c r="G245" s="188" t="s">
        <v>324</v>
      </c>
      <c r="H245" s="186" t="s">
        <v>24</v>
      </c>
      <c r="I245" s="186" t="s">
        <v>37</v>
      </c>
      <c r="J245" s="186" t="s">
        <v>26</v>
      </c>
      <c r="K245" s="186" t="s">
        <v>112</v>
      </c>
      <c r="L245" s="186"/>
      <c r="M245" s="186" t="s">
        <v>2496</v>
      </c>
      <c r="N245" s="187" t="s">
        <v>2497</v>
      </c>
      <c r="O245" s="204" t="s">
        <v>26</v>
      </c>
      <c r="P245" s="187"/>
      <c r="Q245" s="209" t="s">
        <v>2436</v>
      </c>
      <c r="R245" s="19"/>
      <c r="S245" s="377" t="s">
        <v>2486</v>
      </c>
    </row>
    <row r="246" spans="1:19" ht="162.75">
      <c r="A246" s="191" t="s">
        <v>2498</v>
      </c>
      <c r="B246" s="191" t="s">
        <v>2499</v>
      </c>
      <c r="C246" s="191" t="s">
        <v>2500</v>
      </c>
      <c r="D246" s="203">
        <v>35089</v>
      </c>
      <c r="E246" s="203">
        <v>35754</v>
      </c>
      <c r="F246" s="186" t="s">
        <v>1133</v>
      </c>
      <c r="G246" s="186" t="s">
        <v>44</v>
      </c>
      <c r="H246" s="186" t="s">
        <v>24</v>
      </c>
      <c r="I246" s="186" t="s">
        <v>37</v>
      </c>
      <c r="J246" s="186" t="s">
        <v>26</v>
      </c>
      <c r="K246" s="186" t="s">
        <v>2484</v>
      </c>
      <c r="L246" s="186"/>
      <c r="M246" s="186" t="s">
        <v>2501</v>
      </c>
      <c r="N246" s="186" t="s">
        <v>2426</v>
      </c>
      <c r="O246" s="204" t="s">
        <v>26</v>
      </c>
      <c r="P246" s="187"/>
      <c r="Q246" s="209" t="s">
        <v>2436</v>
      </c>
      <c r="R246" s="19"/>
      <c r="S246" s="377" t="s">
        <v>2340</v>
      </c>
    </row>
    <row r="247" spans="1:19" ht="62.25">
      <c r="A247" s="191" t="s">
        <v>2498</v>
      </c>
      <c r="B247" s="191" t="s">
        <v>2499</v>
      </c>
      <c r="C247" s="191" t="s">
        <v>2500</v>
      </c>
      <c r="D247" s="203">
        <v>35089</v>
      </c>
      <c r="E247" s="203">
        <v>35754</v>
      </c>
      <c r="F247" s="186" t="s">
        <v>1467</v>
      </c>
      <c r="G247" s="186" t="s">
        <v>1467</v>
      </c>
      <c r="H247" s="186" t="s">
        <v>24</v>
      </c>
      <c r="I247" s="186" t="s">
        <v>37</v>
      </c>
      <c r="J247" s="186" t="s">
        <v>26</v>
      </c>
      <c r="K247" s="186" t="s">
        <v>112</v>
      </c>
      <c r="L247" s="186"/>
      <c r="M247" s="208" t="s">
        <v>2428</v>
      </c>
      <c r="N247" s="187" t="s">
        <v>2429</v>
      </c>
      <c r="O247" s="204" t="s">
        <v>26</v>
      </c>
      <c r="P247" s="187"/>
      <c r="Q247" s="209" t="s">
        <v>2436</v>
      </c>
      <c r="R247" s="19"/>
      <c r="S247" s="377" t="s">
        <v>2340</v>
      </c>
    </row>
    <row r="248" spans="1:19" ht="113.25">
      <c r="A248" s="191" t="s">
        <v>2498</v>
      </c>
      <c r="B248" s="191" t="s">
        <v>2499</v>
      </c>
      <c r="C248" s="191" t="s">
        <v>2500</v>
      </c>
      <c r="D248" s="203">
        <v>35089</v>
      </c>
      <c r="E248" s="203">
        <v>35754</v>
      </c>
      <c r="F248" s="186" t="s">
        <v>2347</v>
      </c>
      <c r="G248" s="186" t="s">
        <v>1467</v>
      </c>
      <c r="H248" s="186" t="s">
        <v>24</v>
      </c>
      <c r="I248" s="186" t="s">
        <v>37</v>
      </c>
      <c r="J248" s="186" t="s">
        <v>26</v>
      </c>
      <c r="K248" s="186" t="s">
        <v>112</v>
      </c>
      <c r="L248" s="186"/>
      <c r="M248" s="186" t="s">
        <v>2502</v>
      </c>
      <c r="N248" s="187" t="s">
        <v>2349</v>
      </c>
      <c r="O248" s="204" t="s">
        <v>26</v>
      </c>
      <c r="P248" s="187"/>
      <c r="Q248" s="209" t="s">
        <v>2436</v>
      </c>
      <c r="R248" s="19"/>
      <c r="S248" s="377" t="s">
        <v>2340</v>
      </c>
    </row>
    <row r="249" spans="1:19" ht="62.25">
      <c r="A249" s="191" t="s">
        <v>2498</v>
      </c>
      <c r="B249" s="191" t="s">
        <v>2499</v>
      </c>
      <c r="C249" s="191" t="s">
        <v>2500</v>
      </c>
      <c r="D249" s="203">
        <v>35089</v>
      </c>
      <c r="E249" s="203">
        <v>35754</v>
      </c>
      <c r="F249" s="186" t="s">
        <v>2446</v>
      </c>
      <c r="G249" s="186" t="s">
        <v>561</v>
      </c>
      <c r="H249" s="186" t="s">
        <v>24</v>
      </c>
      <c r="I249" s="186" t="s">
        <v>37</v>
      </c>
      <c r="J249" s="208" t="s">
        <v>26</v>
      </c>
      <c r="K249" s="186" t="s">
        <v>112</v>
      </c>
      <c r="L249" s="186" t="s">
        <v>2447</v>
      </c>
      <c r="M249" s="211" t="s">
        <v>2448</v>
      </c>
      <c r="N249" s="187" t="s">
        <v>466</v>
      </c>
      <c r="O249" s="204" t="s">
        <v>211</v>
      </c>
      <c r="P249" s="187" t="s">
        <v>2503</v>
      </c>
      <c r="Q249" s="209" t="s">
        <v>2436</v>
      </c>
      <c r="R249" s="19"/>
      <c r="S249" s="377" t="s">
        <v>2340</v>
      </c>
    </row>
    <row r="250" spans="1:19" ht="251.25">
      <c r="A250" s="191" t="s">
        <v>2498</v>
      </c>
      <c r="B250" s="191" t="s">
        <v>2499</v>
      </c>
      <c r="C250" s="191" t="s">
        <v>2500</v>
      </c>
      <c r="D250" s="203">
        <v>35089</v>
      </c>
      <c r="E250" s="203">
        <v>35754</v>
      </c>
      <c r="F250" s="186" t="s">
        <v>2504</v>
      </c>
      <c r="G250" s="186" t="s">
        <v>2462</v>
      </c>
      <c r="H250" s="186" t="s">
        <v>24</v>
      </c>
      <c r="I250" s="186" t="s">
        <v>37</v>
      </c>
      <c r="J250" s="208" t="s">
        <v>26</v>
      </c>
      <c r="K250" s="186" t="s">
        <v>112</v>
      </c>
      <c r="L250" s="204" t="s">
        <v>2505</v>
      </c>
      <c r="M250" s="186" t="s">
        <v>2506</v>
      </c>
      <c r="N250" s="187" t="s">
        <v>2507</v>
      </c>
      <c r="O250" s="204" t="s">
        <v>211</v>
      </c>
      <c r="P250" s="187"/>
      <c r="Q250" s="209" t="s">
        <v>2436</v>
      </c>
      <c r="R250" s="19"/>
      <c r="S250" s="377" t="s">
        <v>2340</v>
      </c>
    </row>
    <row r="251" spans="1:19" ht="50.25">
      <c r="A251" s="191" t="s">
        <v>2498</v>
      </c>
      <c r="B251" s="191" t="s">
        <v>2499</v>
      </c>
      <c r="C251" s="191" t="s">
        <v>2500</v>
      </c>
      <c r="D251" s="203">
        <v>35089</v>
      </c>
      <c r="E251" s="203">
        <v>35754</v>
      </c>
      <c r="F251" s="186" t="s">
        <v>2508</v>
      </c>
      <c r="G251" s="186" t="s">
        <v>2509</v>
      </c>
      <c r="H251" s="186" t="s">
        <v>24</v>
      </c>
      <c r="I251" s="186" t="s">
        <v>37</v>
      </c>
      <c r="J251" s="186" t="s">
        <v>26</v>
      </c>
      <c r="K251" s="186" t="s">
        <v>140</v>
      </c>
      <c r="L251" s="186"/>
      <c r="M251" s="186" t="s">
        <v>2510</v>
      </c>
      <c r="N251" s="187" t="s">
        <v>2511</v>
      </c>
      <c r="O251" s="204" t="s">
        <v>26</v>
      </c>
      <c r="P251" s="187"/>
      <c r="Q251" s="209" t="s">
        <v>2436</v>
      </c>
      <c r="R251" s="19"/>
      <c r="S251" s="377" t="s">
        <v>2340</v>
      </c>
    </row>
    <row r="252" spans="1:19" ht="50.25">
      <c r="A252" s="191" t="s">
        <v>2498</v>
      </c>
      <c r="B252" s="191" t="s">
        <v>2499</v>
      </c>
      <c r="C252" s="191" t="s">
        <v>2500</v>
      </c>
      <c r="D252" s="203">
        <v>35089</v>
      </c>
      <c r="E252" s="203">
        <v>35754</v>
      </c>
      <c r="F252" s="186" t="s">
        <v>2350</v>
      </c>
      <c r="G252" s="186" t="s">
        <v>1467</v>
      </c>
      <c r="H252" s="186" t="s">
        <v>24</v>
      </c>
      <c r="I252" s="186" t="s">
        <v>37</v>
      </c>
      <c r="J252" s="186" t="s">
        <v>26</v>
      </c>
      <c r="K252" s="186" t="s">
        <v>112</v>
      </c>
      <c r="L252" s="186"/>
      <c r="M252" s="186" t="s">
        <v>2512</v>
      </c>
      <c r="N252" s="187" t="s">
        <v>2513</v>
      </c>
      <c r="O252" s="204" t="s">
        <v>26</v>
      </c>
      <c r="P252" s="187"/>
      <c r="Q252" s="209" t="s">
        <v>2436</v>
      </c>
      <c r="R252" s="19"/>
      <c r="S252" s="377" t="s">
        <v>2340</v>
      </c>
    </row>
    <row r="253" spans="1:19" ht="50.25">
      <c r="A253" s="191" t="s">
        <v>2498</v>
      </c>
      <c r="B253" s="191" t="s">
        <v>2499</v>
      </c>
      <c r="C253" s="191" t="s">
        <v>2500</v>
      </c>
      <c r="D253" s="203">
        <v>35089</v>
      </c>
      <c r="E253" s="203">
        <v>35754</v>
      </c>
      <c r="F253" s="186" t="s">
        <v>2514</v>
      </c>
      <c r="G253" s="186" t="s">
        <v>969</v>
      </c>
      <c r="H253" s="186" t="s">
        <v>24</v>
      </c>
      <c r="I253" s="186" t="s">
        <v>37</v>
      </c>
      <c r="J253" s="186" t="s">
        <v>26</v>
      </c>
      <c r="K253" s="186" t="s">
        <v>112</v>
      </c>
      <c r="L253" s="186"/>
      <c r="M253" s="186" t="s">
        <v>2515</v>
      </c>
      <c r="N253" s="187" t="s">
        <v>2513</v>
      </c>
      <c r="O253" s="204" t="s">
        <v>26</v>
      </c>
      <c r="P253" s="187"/>
      <c r="Q253" s="209" t="s">
        <v>2436</v>
      </c>
      <c r="R253" s="19"/>
      <c r="S253" s="377" t="s">
        <v>2340</v>
      </c>
    </row>
    <row r="254" spans="1:19" ht="75.75">
      <c r="A254" s="191" t="s">
        <v>2498</v>
      </c>
      <c r="B254" s="191" t="s">
        <v>2499</v>
      </c>
      <c r="C254" s="191" t="s">
        <v>2500</v>
      </c>
      <c r="D254" s="203">
        <v>35089</v>
      </c>
      <c r="E254" s="203">
        <v>35754</v>
      </c>
      <c r="F254" s="186" t="s">
        <v>1467</v>
      </c>
      <c r="G254" s="186" t="s">
        <v>1467</v>
      </c>
      <c r="H254" s="186" t="s">
        <v>24</v>
      </c>
      <c r="I254" s="186" t="s">
        <v>37</v>
      </c>
      <c r="J254" s="186" t="s">
        <v>26</v>
      </c>
      <c r="K254" s="186" t="s">
        <v>112</v>
      </c>
      <c r="L254" s="186"/>
      <c r="M254" s="186" t="s">
        <v>2516</v>
      </c>
      <c r="N254" s="187" t="s">
        <v>2517</v>
      </c>
      <c r="O254" s="204" t="s">
        <v>26</v>
      </c>
      <c r="P254" s="187"/>
      <c r="Q254" s="209" t="s">
        <v>2436</v>
      </c>
      <c r="R254" s="19"/>
      <c r="S254" s="377" t="s">
        <v>2340</v>
      </c>
    </row>
    <row r="255" spans="1:19" ht="100.5">
      <c r="A255" s="191" t="s">
        <v>2498</v>
      </c>
      <c r="B255" s="191" t="s">
        <v>2499</v>
      </c>
      <c r="C255" s="191" t="s">
        <v>2500</v>
      </c>
      <c r="D255" s="203">
        <v>35089</v>
      </c>
      <c r="E255" s="203">
        <v>35754</v>
      </c>
      <c r="F255" s="186" t="s">
        <v>1467</v>
      </c>
      <c r="G255" s="186" t="s">
        <v>1467</v>
      </c>
      <c r="H255" s="186" t="s">
        <v>24</v>
      </c>
      <c r="I255" s="186" t="s">
        <v>37</v>
      </c>
      <c r="J255" s="186" t="s">
        <v>26</v>
      </c>
      <c r="K255" s="186" t="s">
        <v>112</v>
      </c>
      <c r="L255" s="186"/>
      <c r="M255" s="186" t="s">
        <v>2518</v>
      </c>
      <c r="N255" s="187" t="s">
        <v>2519</v>
      </c>
      <c r="O255" s="204" t="s">
        <v>26</v>
      </c>
      <c r="P255" s="187"/>
      <c r="Q255" s="209" t="s">
        <v>2436</v>
      </c>
      <c r="R255" s="19"/>
      <c r="S255" s="377" t="s">
        <v>2340</v>
      </c>
    </row>
    <row r="256" spans="1:19" ht="175.5">
      <c r="A256" s="191" t="s">
        <v>2498</v>
      </c>
      <c r="B256" s="191" t="s">
        <v>2499</v>
      </c>
      <c r="C256" s="191" t="s">
        <v>2500</v>
      </c>
      <c r="D256" s="203">
        <v>35089</v>
      </c>
      <c r="E256" s="203">
        <v>35754</v>
      </c>
      <c r="F256" s="186" t="s">
        <v>2520</v>
      </c>
      <c r="G256" s="186" t="s">
        <v>2521</v>
      </c>
      <c r="H256" s="186" t="s">
        <v>24</v>
      </c>
      <c r="I256" s="186" t="s">
        <v>37</v>
      </c>
      <c r="J256" s="186" t="s">
        <v>26</v>
      </c>
      <c r="K256" s="186" t="s">
        <v>112</v>
      </c>
      <c r="L256" s="186"/>
      <c r="M256" s="186" t="s">
        <v>2522</v>
      </c>
      <c r="N256" s="187" t="s">
        <v>2523</v>
      </c>
      <c r="O256" s="204" t="s">
        <v>26</v>
      </c>
      <c r="P256" s="187"/>
      <c r="Q256" s="209" t="s">
        <v>2436</v>
      </c>
      <c r="R256" s="19"/>
      <c r="S256" s="377" t="s">
        <v>2340</v>
      </c>
    </row>
    <row r="257" spans="1:19" ht="276">
      <c r="A257" s="191" t="s">
        <v>2498</v>
      </c>
      <c r="B257" s="191" t="s">
        <v>2499</v>
      </c>
      <c r="C257" s="191" t="s">
        <v>2500</v>
      </c>
      <c r="D257" s="203">
        <v>35089</v>
      </c>
      <c r="E257" s="203">
        <v>35754</v>
      </c>
      <c r="F257" s="186" t="s">
        <v>2524</v>
      </c>
      <c r="G257" s="186" t="s">
        <v>2525</v>
      </c>
      <c r="H257" s="186" t="s">
        <v>24</v>
      </c>
      <c r="I257" s="186" t="s">
        <v>37</v>
      </c>
      <c r="J257" s="186" t="s">
        <v>26</v>
      </c>
      <c r="K257" s="186" t="s">
        <v>140</v>
      </c>
      <c r="L257" s="186"/>
      <c r="M257" s="186" t="s">
        <v>2526</v>
      </c>
      <c r="N257" s="187" t="s">
        <v>2527</v>
      </c>
      <c r="O257" s="204" t="s">
        <v>26</v>
      </c>
      <c r="P257" s="187"/>
      <c r="Q257" s="209" t="s">
        <v>2436</v>
      </c>
      <c r="R257" s="19"/>
      <c r="S257" s="377" t="s">
        <v>2340</v>
      </c>
    </row>
    <row r="258" spans="1:19" ht="75.75">
      <c r="A258" s="191" t="s">
        <v>2498</v>
      </c>
      <c r="B258" s="191" t="s">
        <v>2499</v>
      </c>
      <c r="C258" s="191" t="s">
        <v>2500</v>
      </c>
      <c r="D258" s="203">
        <v>35089</v>
      </c>
      <c r="E258" s="203">
        <v>35754</v>
      </c>
      <c r="F258" s="186" t="s">
        <v>83</v>
      </c>
      <c r="G258" s="186" t="s">
        <v>969</v>
      </c>
      <c r="H258" s="186" t="s">
        <v>24</v>
      </c>
      <c r="I258" s="186" t="s">
        <v>37</v>
      </c>
      <c r="J258" s="186" t="s">
        <v>26</v>
      </c>
      <c r="K258" s="186" t="s">
        <v>112</v>
      </c>
      <c r="L258" s="186"/>
      <c r="M258" s="186" t="s">
        <v>2528</v>
      </c>
      <c r="N258" s="187" t="s">
        <v>2513</v>
      </c>
      <c r="O258" s="204" t="s">
        <v>26</v>
      </c>
      <c r="P258" s="187"/>
      <c r="Q258" s="209" t="s">
        <v>2436</v>
      </c>
      <c r="R258" s="19"/>
      <c r="S258" s="377" t="s">
        <v>2340</v>
      </c>
    </row>
    <row r="259" spans="1:19" ht="50.25">
      <c r="A259" s="191" t="s">
        <v>2498</v>
      </c>
      <c r="B259" s="191" t="s">
        <v>2499</v>
      </c>
      <c r="C259" s="191" t="s">
        <v>2500</v>
      </c>
      <c r="D259" s="203">
        <v>35089</v>
      </c>
      <c r="E259" s="203">
        <v>35754</v>
      </c>
      <c r="F259" s="186" t="s">
        <v>1467</v>
      </c>
      <c r="G259" s="186" t="s">
        <v>1467</v>
      </c>
      <c r="H259" s="186" t="s">
        <v>24</v>
      </c>
      <c r="I259" s="186" t="s">
        <v>37</v>
      </c>
      <c r="J259" s="186" t="s">
        <v>26</v>
      </c>
      <c r="K259" s="186" t="s">
        <v>112</v>
      </c>
      <c r="L259" s="186"/>
      <c r="M259" s="186" t="s">
        <v>2529</v>
      </c>
      <c r="N259" s="187" t="s">
        <v>2203</v>
      </c>
      <c r="O259" s="204" t="s">
        <v>26</v>
      </c>
      <c r="P259" s="187"/>
      <c r="Q259" s="209" t="s">
        <v>2436</v>
      </c>
      <c r="R259" s="19"/>
      <c r="S259" s="377" t="s">
        <v>2340</v>
      </c>
    </row>
    <row r="260" spans="1:19" ht="75.75">
      <c r="A260" s="188" t="s">
        <v>2530</v>
      </c>
      <c r="B260" s="188" t="s">
        <v>2531</v>
      </c>
      <c r="C260" s="188" t="s">
        <v>2532</v>
      </c>
      <c r="D260" s="203">
        <v>35095</v>
      </c>
      <c r="E260" s="203">
        <v>35872</v>
      </c>
      <c r="F260" s="188" t="s">
        <v>2264</v>
      </c>
      <c r="G260" s="188" t="s">
        <v>2264</v>
      </c>
      <c r="H260" s="188" t="s">
        <v>37</v>
      </c>
      <c r="I260" s="188" t="s">
        <v>36</v>
      </c>
      <c r="J260" s="188"/>
      <c r="K260" s="188" t="s">
        <v>2533</v>
      </c>
      <c r="L260" s="188"/>
      <c r="M260" s="188" t="s">
        <v>2534</v>
      </c>
      <c r="N260" s="188" t="s">
        <v>2374</v>
      </c>
      <c r="O260" s="188" t="s">
        <v>26</v>
      </c>
      <c r="P260" s="188"/>
      <c r="Q260" s="209" t="s">
        <v>2436</v>
      </c>
      <c r="R260" s="19"/>
      <c r="S260" s="416" t="s">
        <v>2454</v>
      </c>
    </row>
    <row r="261" spans="1:19" ht="50.25">
      <c r="A261" s="188" t="s">
        <v>2530</v>
      </c>
      <c r="B261" s="188" t="s">
        <v>2531</v>
      </c>
      <c r="C261" s="188" t="s">
        <v>2532</v>
      </c>
      <c r="D261" s="203">
        <v>35095</v>
      </c>
      <c r="E261" s="203">
        <v>35872</v>
      </c>
      <c r="F261" s="188" t="s">
        <v>1234</v>
      </c>
      <c r="G261" s="188" t="s">
        <v>308</v>
      </c>
      <c r="H261" s="188" t="s">
        <v>37</v>
      </c>
      <c r="I261" s="188" t="s">
        <v>36</v>
      </c>
      <c r="J261" s="188"/>
      <c r="K261" s="188" t="s">
        <v>714</v>
      </c>
      <c r="L261" s="188"/>
      <c r="M261" s="188" t="s">
        <v>2535</v>
      </c>
      <c r="N261" s="188" t="s">
        <v>2280</v>
      </c>
      <c r="O261" s="188" t="s">
        <v>26</v>
      </c>
      <c r="P261" s="188"/>
      <c r="Q261" s="209" t="s">
        <v>2436</v>
      </c>
      <c r="R261" s="19"/>
      <c r="S261" s="416" t="s">
        <v>2454</v>
      </c>
    </row>
    <row r="262" spans="1:19" ht="50.25">
      <c r="A262" s="188" t="s">
        <v>2530</v>
      </c>
      <c r="B262" s="188" t="s">
        <v>2531</v>
      </c>
      <c r="C262" s="188" t="s">
        <v>2532</v>
      </c>
      <c r="D262" s="203">
        <v>35095</v>
      </c>
      <c r="E262" s="203">
        <v>35872</v>
      </c>
      <c r="F262" s="188" t="s">
        <v>375</v>
      </c>
      <c r="G262" s="188" t="s">
        <v>44</v>
      </c>
      <c r="H262" s="188" t="s">
        <v>37</v>
      </c>
      <c r="I262" s="188" t="s">
        <v>36</v>
      </c>
      <c r="J262" s="188"/>
      <c r="K262" s="188" t="s">
        <v>714</v>
      </c>
      <c r="L262" s="188"/>
      <c r="M262" s="188" t="s">
        <v>2536</v>
      </c>
      <c r="N262" s="188" t="s">
        <v>2280</v>
      </c>
      <c r="O262" s="188" t="s">
        <v>26</v>
      </c>
      <c r="P262" s="188"/>
      <c r="Q262" s="209" t="s">
        <v>2436</v>
      </c>
      <c r="R262" s="19"/>
      <c r="S262" s="416" t="s">
        <v>2454</v>
      </c>
    </row>
    <row r="263" spans="1:19" ht="62.25">
      <c r="A263" s="188" t="s">
        <v>2530</v>
      </c>
      <c r="B263" s="188" t="s">
        <v>2531</v>
      </c>
      <c r="C263" s="188" t="s">
        <v>2532</v>
      </c>
      <c r="D263" s="203">
        <v>35095</v>
      </c>
      <c r="E263" s="203">
        <v>35872</v>
      </c>
      <c r="F263" s="188" t="s">
        <v>375</v>
      </c>
      <c r="G263" s="188" t="s">
        <v>44</v>
      </c>
      <c r="H263" s="188" t="s">
        <v>37</v>
      </c>
      <c r="I263" s="188" t="s">
        <v>36</v>
      </c>
      <c r="J263" s="188"/>
      <c r="K263" s="188" t="s">
        <v>275</v>
      </c>
      <c r="L263" s="188"/>
      <c r="M263" s="188" t="s">
        <v>2377</v>
      </c>
      <c r="N263" s="188" t="s">
        <v>2378</v>
      </c>
      <c r="O263" s="188" t="s">
        <v>26</v>
      </c>
      <c r="P263" s="188"/>
      <c r="Q263" s="209" t="s">
        <v>2436</v>
      </c>
      <c r="R263" s="19"/>
      <c r="S263" s="416" t="s">
        <v>2454</v>
      </c>
    </row>
    <row r="264" spans="1:19" ht="100.5">
      <c r="A264" s="188" t="s">
        <v>2530</v>
      </c>
      <c r="B264" s="188" t="s">
        <v>2531</v>
      </c>
      <c r="C264" s="188" t="s">
        <v>2532</v>
      </c>
      <c r="D264" s="203">
        <v>35095</v>
      </c>
      <c r="E264" s="203">
        <v>35872</v>
      </c>
      <c r="F264" s="188" t="s">
        <v>1133</v>
      </c>
      <c r="G264" s="188" t="s">
        <v>44</v>
      </c>
      <c r="H264" s="188" t="s">
        <v>37</v>
      </c>
      <c r="I264" s="188" t="s">
        <v>36</v>
      </c>
      <c r="J264" s="188"/>
      <c r="K264" s="188" t="s">
        <v>2537</v>
      </c>
      <c r="L264" s="188"/>
      <c r="M264" s="188" t="s">
        <v>2538</v>
      </c>
      <c r="N264" s="188" t="s">
        <v>2539</v>
      </c>
      <c r="O264" s="188" t="s">
        <v>26</v>
      </c>
      <c r="P264" s="188"/>
      <c r="Q264" s="209" t="s">
        <v>2436</v>
      </c>
      <c r="R264" s="19"/>
      <c r="S264" s="416" t="s">
        <v>2454</v>
      </c>
    </row>
    <row r="265" spans="1:19" ht="62.25">
      <c r="A265" s="188" t="s">
        <v>2530</v>
      </c>
      <c r="B265" s="188" t="s">
        <v>2531</v>
      </c>
      <c r="C265" s="188" t="s">
        <v>2532</v>
      </c>
      <c r="D265" s="203">
        <v>35095</v>
      </c>
      <c r="E265" s="203">
        <v>35872</v>
      </c>
      <c r="F265" s="188" t="s">
        <v>2214</v>
      </c>
      <c r="G265" s="188" t="s">
        <v>280</v>
      </c>
      <c r="H265" s="188" t="s">
        <v>37</v>
      </c>
      <c r="I265" s="188" t="s">
        <v>36</v>
      </c>
      <c r="J265" s="188"/>
      <c r="K265" s="188" t="s">
        <v>275</v>
      </c>
      <c r="L265" s="188"/>
      <c r="M265" s="188" t="s">
        <v>2458</v>
      </c>
      <c r="N265" s="188" t="s">
        <v>2540</v>
      </c>
      <c r="O265" s="188" t="s">
        <v>26</v>
      </c>
      <c r="P265" s="188"/>
      <c r="Q265" s="209" t="s">
        <v>2436</v>
      </c>
      <c r="R265" s="19"/>
      <c r="S265" s="416" t="s">
        <v>2454</v>
      </c>
    </row>
    <row r="266" spans="1:19" ht="138">
      <c r="A266" s="188" t="s">
        <v>2530</v>
      </c>
      <c r="B266" s="188" t="s">
        <v>2531</v>
      </c>
      <c r="C266" s="188" t="s">
        <v>2532</v>
      </c>
      <c r="D266" s="203">
        <v>35095</v>
      </c>
      <c r="E266" s="203">
        <v>35872</v>
      </c>
      <c r="F266" s="188" t="s">
        <v>2388</v>
      </c>
      <c r="G266" s="188" t="s">
        <v>34</v>
      </c>
      <c r="H266" s="188" t="s">
        <v>37</v>
      </c>
      <c r="I266" s="188" t="s">
        <v>36</v>
      </c>
      <c r="J266" s="188"/>
      <c r="K266" s="188" t="s">
        <v>100</v>
      </c>
      <c r="L266" s="188"/>
      <c r="M266" s="188" t="s">
        <v>2389</v>
      </c>
      <c r="N266" s="188" t="s">
        <v>2390</v>
      </c>
      <c r="O266" s="188" t="s">
        <v>211</v>
      </c>
      <c r="P266" s="188" t="s">
        <v>2391</v>
      </c>
      <c r="Q266" s="209" t="s">
        <v>2436</v>
      </c>
      <c r="R266" s="19"/>
      <c r="S266" s="416" t="s">
        <v>2454</v>
      </c>
    </row>
    <row r="267" spans="1:19" ht="301.5">
      <c r="A267" s="188" t="s">
        <v>2530</v>
      </c>
      <c r="B267" s="188" t="s">
        <v>2531</v>
      </c>
      <c r="C267" s="188" t="s">
        <v>2532</v>
      </c>
      <c r="D267" s="203">
        <v>35095</v>
      </c>
      <c r="E267" s="203">
        <v>35872</v>
      </c>
      <c r="F267" s="188" t="s">
        <v>2096</v>
      </c>
      <c r="G267" s="188" t="s">
        <v>1276</v>
      </c>
      <c r="H267" s="188" t="s">
        <v>37</v>
      </c>
      <c r="I267" s="188" t="s">
        <v>36</v>
      </c>
      <c r="J267" s="188"/>
      <c r="K267" s="188" t="s">
        <v>112</v>
      </c>
      <c r="L267" s="188" t="s">
        <v>2541</v>
      </c>
      <c r="M267" s="188" t="s">
        <v>2392</v>
      </c>
      <c r="N267" s="188" t="s">
        <v>2393</v>
      </c>
      <c r="O267" s="188" t="s">
        <v>211</v>
      </c>
      <c r="P267" s="188"/>
      <c r="Q267" s="209" t="s">
        <v>2436</v>
      </c>
      <c r="R267" s="19"/>
      <c r="S267" s="416" t="s">
        <v>2454</v>
      </c>
    </row>
    <row r="268" spans="1:19" ht="150.75">
      <c r="A268" s="188" t="s">
        <v>2530</v>
      </c>
      <c r="B268" s="188" t="s">
        <v>2531</v>
      </c>
      <c r="C268" s="188" t="s">
        <v>2532</v>
      </c>
      <c r="D268" s="203">
        <v>35095</v>
      </c>
      <c r="E268" s="203">
        <v>35872</v>
      </c>
      <c r="F268" s="188" t="s">
        <v>2306</v>
      </c>
      <c r="G268" s="188" t="s">
        <v>280</v>
      </c>
      <c r="H268" s="188" t="s">
        <v>37</v>
      </c>
      <c r="I268" s="188" t="s">
        <v>36</v>
      </c>
      <c r="J268" s="188"/>
      <c r="K268" s="188" t="s">
        <v>625</v>
      </c>
      <c r="L268" s="188"/>
      <c r="M268" s="188" t="s">
        <v>2542</v>
      </c>
      <c r="N268" s="188" t="s">
        <v>2103</v>
      </c>
      <c r="O268" s="188" t="s">
        <v>211</v>
      </c>
      <c r="P268" s="188"/>
      <c r="Q268" s="209" t="s">
        <v>2436</v>
      </c>
      <c r="R268" s="19"/>
      <c r="S268" s="416" t="s">
        <v>2454</v>
      </c>
    </row>
    <row r="269" spans="1:19" ht="88.5">
      <c r="A269" s="188" t="s">
        <v>2530</v>
      </c>
      <c r="B269" s="188" t="s">
        <v>2531</v>
      </c>
      <c r="C269" s="188" t="s">
        <v>2532</v>
      </c>
      <c r="D269" s="203">
        <v>35095</v>
      </c>
      <c r="E269" s="203">
        <v>35872</v>
      </c>
      <c r="F269" s="188" t="s">
        <v>2149</v>
      </c>
      <c r="G269" s="188" t="s">
        <v>66</v>
      </c>
      <c r="H269" s="188" t="s">
        <v>793</v>
      </c>
      <c r="I269" s="188" t="s">
        <v>37</v>
      </c>
      <c r="J269" s="188"/>
      <c r="K269" s="188" t="s">
        <v>714</v>
      </c>
      <c r="L269" s="188"/>
      <c r="M269" s="188" t="s">
        <v>2543</v>
      </c>
      <c r="N269" s="188" t="s">
        <v>2398</v>
      </c>
      <c r="O269" s="188" t="s">
        <v>26</v>
      </c>
      <c r="P269" s="188"/>
      <c r="Q269" s="209" t="s">
        <v>2436</v>
      </c>
      <c r="R269" s="19"/>
      <c r="S269" s="416" t="s">
        <v>2454</v>
      </c>
    </row>
    <row r="270" spans="1:19" ht="62.25">
      <c r="A270" s="188" t="s">
        <v>2530</v>
      </c>
      <c r="B270" s="188" t="s">
        <v>2531</v>
      </c>
      <c r="C270" s="188" t="s">
        <v>2532</v>
      </c>
      <c r="D270" s="203">
        <v>35095</v>
      </c>
      <c r="E270" s="203">
        <v>35872</v>
      </c>
      <c r="F270" s="188" t="s">
        <v>1925</v>
      </c>
      <c r="G270" s="188" t="s">
        <v>238</v>
      </c>
      <c r="H270" s="188" t="s">
        <v>37</v>
      </c>
      <c r="I270" s="188" t="s">
        <v>36</v>
      </c>
      <c r="J270" s="188"/>
      <c r="K270" s="188" t="s">
        <v>714</v>
      </c>
      <c r="L270" s="188"/>
      <c r="M270" s="188" t="s">
        <v>2544</v>
      </c>
      <c r="N270" s="188" t="s">
        <v>2398</v>
      </c>
      <c r="O270" s="188" t="s">
        <v>26</v>
      </c>
      <c r="P270" s="188"/>
      <c r="Q270" s="209" t="s">
        <v>2436</v>
      </c>
      <c r="R270" s="19"/>
      <c r="S270" s="416" t="s">
        <v>2454</v>
      </c>
    </row>
    <row r="271" spans="1:19" ht="125.25">
      <c r="A271" s="188" t="s">
        <v>2530</v>
      </c>
      <c r="B271" s="188" t="s">
        <v>2531</v>
      </c>
      <c r="C271" s="188" t="s">
        <v>2532</v>
      </c>
      <c r="D271" s="203">
        <v>35095</v>
      </c>
      <c r="E271" s="203">
        <v>35872</v>
      </c>
      <c r="F271" s="188" t="s">
        <v>92</v>
      </c>
      <c r="G271" s="188" t="s">
        <v>93</v>
      </c>
      <c r="H271" s="188" t="s">
        <v>37</v>
      </c>
      <c r="I271" s="188" t="s">
        <v>36</v>
      </c>
      <c r="J271" s="188"/>
      <c r="K271" s="188" t="s">
        <v>112</v>
      </c>
      <c r="L271" s="188"/>
      <c r="M271" s="188" t="s">
        <v>2269</v>
      </c>
      <c r="N271" s="188" t="s">
        <v>2420</v>
      </c>
      <c r="O271" s="188" t="s">
        <v>26</v>
      </c>
      <c r="P271" s="188"/>
      <c r="Q271" s="209" t="s">
        <v>2436</v>
      </c>
      <c r="R271" s="19"/>
      <c r="S271" s="416" t="s">
        <v>2454</v>
      </c>
    </row>
    <row r="272" spans="1:19" ht="226.5">
      <c r="A272" s="188" t="s">
        <v>2530</v>
      </c>
      <c r="B272" s="188" t="s">
        <v>2531</v>
      </c>
      <c r="C272" s="188" t="s">
        <v>2532</v>
      </c>
      <c r="D272" s="203">
        <v>35095</v>
      </c>
      <c r="E272" s="203">
        <v>35872</v>
      </c>
      <c r="F272" s="188" t="s">
        <v>89</v>
      </c>
      <c r="G272" s="188" t="s">
        <v>89</v>
      </c>
      <c r="H272" s="188" t="s">
        <v>37</v>
      </c>
      <c r="I272" s="188" t="s">
        <v>36</v>
      </c>
      <c r="J272" s="188"/>
      <c r="K272" s="188" t="s">
        <v>122</v>
      </c>
      <c r="L272" s="188"/>
      <c r="M272" s="188" t="s">
        <v>2403</v>
      </c>
      <c r="N272" s="188" t="s">
        <v>2404</v>
      </c>
      <c r="O272" s="188" t="s">
        <v>26</v>
      </c>
      <c r="P272" s="188"/>
      <c r="Q272" s="209" t="s">
        <v>2436</v>
      </c>
      <c r="R272" s="19"/>
      <c r="S272" s="416" t="s">
        <v>2454</v>
      </c>
    </row>
    <row r="273" spans="1:19" ht="62.25">
      <c r="A273" s="188" t="s">
        <v>2545</v>
      </c>
      <c r="B273" s="188" t="s">
        <v>2546</v>
      </c>
      <c r="C273" s="188" t="s">
        <v>2532</v>
      </c>
      <c r="D273" s="203">
        <v>35095</v>
      </c>
      <c r="E273" s="203">
        <v>35872</v>
      </c>
      <c r="F273" s="188" t="s">
        <v>2547</v>
      </c>
      <c r="G273" s="188" t="s">
        <v>2547</v>
      </c>
      <c r="H273" s="188" t="s">
        <v>2066</v>
      </c>
      <c r="I273" s="188" t="s">
        <v>36</v>
      </c>
      <c r="J273" s="188"/>
      <c r="K273" s="188" t="s">
        <v>714</v>
      </c>
      <c r="L273" s="188"/>
      <c r="M273" s="188" t="s">
        <v>2548</v>
      </c>
      <c r="N273" s="188" t="s">
        <v>2374</v>
      </c>
      <c r="O273" s="188" t="s">
        <v>26</v>
      </c>
      <c r="P273" s="188"/>
      <c r="Q273" s="209" t="s">
        <v>2436</v>
      </c>
      <c r="R273" s="19"/>
      <c r="S273" s="377" t="s">
        <v>2277</v>
      </c>
    </row>
    <row r="274" spans="1:19" ht="50.25">
      <c r="A274" s="188" t="s">
        <v>2545</v>
      </c>
      <c r="B274" s="188" t="s">
        <v>2546</v>
      </c>
      <c r="C274" s="188" t="s">
        <v>2532</v>
      </c>
      <c r="D274" s="203">
        <v>35095</v>
      </c>
      <c r="E274" s="203">
        <v>35872</v>
      </c>
      <c r="F274" s="188" t="s">
        <v>308</v>
      </c>
      <c r="G274" s="188" t="s">
        <v>308</v>
      </c>
      <c r="H274" s="188" t="s">
        <v>2066</v>
      </c>
      <c r="I274" s="188" t="s">
        <v>36</v>
      </c>
      <c r="J274" s="188"/>
      <c r="K274" s="188" t="s">
        <v>714</v>
      </c>
      <c r="L274" s="188"/>
      <c r="M274" s="188" t="s">
        <v>2549</v>
      </c>
      <c r="N274" s="188" t="s">
        <v>2550</v>
      </c>
      <c r="O274" s="188" t="s">
        <v>26</v>
      </c>
      <c r="P274" s="188"/>
      <c r="Q274" s="209" t="s">
        <v>2436</v>
      </c>
      <c r="R274" s="19"/>
      <c r="S274" s="377" t="s">
        <v>2277</v>
      </c>
    </row>
    <row r="275" spans="1:19" ht="50.25">
      <c r="A275" s="188" t="s">
        <v>2545</v>
      </c>
      <c r="B275" s="188" t="s">
        <v>2546</v>
      </c>
      <c r="C275" s="188" t="s">
        <v>2532</v>
      </c>
      <c r="D275" s="203">
        <v>35095</v>
      </c>
      <c r="E275" s="203">
        <v>35872</v>
      </c>
      <c r="F275" s="188" t="s">
        <v>375</v>
      </c>
      <c r="G275" s="188" t="s">
        <v>44</v>
      </c>
      <c r="H275" s="188" t="s">
        <v>2066</v>
      </c>
      <c r="I275" s="188" t="s">
        <v>36</v>
      </c>
      <c r="J275" s="188"/>
      <c r="K275" s="188" t="s">
        <v>714</v>
      </c>
      <c r="L275" s="188"/>
      <c r="M275" s="188" t="s">
        <v>2551</v>
      </c>
      <c r="N275" s="188" t="s">
        <v>2550</v>
      </c>
      <c r="O275" s="188" t="s">
        <v>26</v>
      </c>
      <c r="P275" s="188"/>
      <c r="Q275" s="209" t="s">
        <v>2436</v>
      </c>
      <c r="R275" s="19"/>
      <c r="S275" s="377" t="s">
        <v>2277</v>
      </c>
    </row>
    <row r="276" spans="1:19" ht="62.25">
      <c r="A276" s="188" t="s">
        <v>2545</v>
      </c>
      <c r="B276" s="188" t="s">
        <v>2546</v>
      </c>
      <c r="C276" s="188" t="s">
        <v>2532</v>
      </c>
      <c r="D276" s="203">
        <v>35095</v>
      </c>
      <c r="E276" s="203">
        <v>35872</v>
      </c>
      <c r="F276" s="188" t="s">
        <v>375</v>
      </c>
      <c r="G276" s="188" t="s">
        <v>44</v>
      </c>
      <c r="H276" s="188" t="s">
        <v>2066</v>
      </c>
      <c r="I276" s="188" t="s">
        <v>36</v>
      </c>
      <c r="J276" s="188"/>
      <c r="K276" s="188" t="s">
        <v>275</v>
      </c>
      <c r="L276" s="188"/>
      <c r="M276" s="188" t="s">
        <v>2552</v>
      </c>
      <c r="N276" s="188" t="s">
        <v>2378</v>
      </c>
      <c r="O276" s="188" t="s">
        <v>26</v>
      </c>
      <c r="P276" s="188"/>
      <c r="Q276" s="209" t="s">
        <v>2436</v>
      </c>
      <c r="R276" s="19"/>
      <c r="S276" s="377" t="s">
        <v>2277</v>
      </c>
    </row>
    <row r="277" spans="1:19" ht="100.5">
      <c r="A277" s="188" t="s">
        <v>2545</v>
      </c>
      <c r="B277" s="188" t="s">
        <v>2546</v>
      </c>
      <c r="C277" s="188" t="s">
        <v>2532</v>
      </c>
      <c r="D277" s="203">
        <v>35095</v>
      </c>
      <c r="E277" s="203">
        <v>35872</v>
      </c>
      <c r="F277" s="188" t="s">
        <v>1133</v>
      </c>
      <c r="G277" s="188" t="s">
        <v>44</v>
      </c>
      <c r="H277" s="188" t="s">
        <v>2066</v>
      </c>
      <c r="I277" s="188" t="s">
        <v>36</v>
      </c>
      <c r="J277" s="188"/>
      <c r="K277" s="188" t="s">
        <v>714</v>
      </c>
      <c r="L277" s="188"/>
      <c r="M277" s="188" t="s">
        <v>2538</v>
      </c>
      <c r="N277" s="188" t="s">
        <v>2325</v>
      </c>
      <c r="O277" s="188" t="s">
        <v>26</v>
      </c>
      <c r="P277" s="188"/>
      <c r="Q277" s="209" t="s">
        <v>2436</v>
      </c>
      <c r="R277" s="19"/>
      <c r="S277" s="377" t="s">
        <v>2277</v>
      </c>
    </row>
    <row r="278" spans="1:19" ht="138">
      <c r="A278" s="188" t="s">
        <v>2545</v>
      </c>
      <c r="B278" s="188" t="s">
        <v>2546</v>
      </c>
      <c r="C278" s="188" t="s">
        <v>2532</v>
      </c>
      <c r="D278" s="203">
        <v>35095</v>
      </c>
      <c r="E278" s="203">
        <v>35872</v>
      </c>
      <c r="F278" s="188" t="s">
        <v>2388</v>
      </c>
      <c r="G278" s="188" t="s">
        <v>34</v>
      </c>
      <c r="H278" s="188" t="s">
        <v>2066</v>
      </c>
      <c r="I278" s="188" t="s">
        <v>36</v>
      </c>
      <c r="J278" s="188"/>
      <c r="K278" s="188" t="s">
        <v>100</v>
      </c>
      <c r="L278" s="188"/>
      <c r="M278" s="188" t="s">
        <v>2389</v>
      </c>
      <c r="N278" s="188" t="s">
        <v>2390</v>
      </c>
      <c r="O278" s="188" t="s">
        <v>211</v>
      </c>
      <c r="P278" s="188" t="s">
        <v>2391</v>
      </c>
      <c r="Q278" s="209" t="s">
        <v>2436</v>
      </c>
      <c r="R278" s="19"/>
      <c r="S278" s="377" t="s">
        <v>2277</v>
      </c>
    </row>
    <row r="279" spans="1:19" ht="301.5">
      <c r="A279" s="188" t="s">
        <v>2545</v>
      </c>
      <c r="B279" s="188" t="s">
        <v>2546</v>
      </c>
      <c r="C279" s="188" t="s">
        <v>2532</v>
      </c>
      <c r="D279" s="203">
        <v>35095</v>
      </c>
      <c r="E279" s="203">
        <v>35872</v>
      </c>
      <c r="F279" s="188" t="s">
        <v>2096</v>
      </c>
      <c r="G279" s="188" t="s">
        <v>2152</v>
      </c>
      <c r="H279" s="188" t="s">
        <v>2066</v>
      </c>
      <c r="I279" s="188" t="s">
        <v>36</v>
      </c>
      <c r="J279" s="188"/>
      <c r="K279" s="188" t="s">
        <v>112</v>
      </c>
      <c r="L279" s="188" t="s">
        <v>2541</v>
      </c>
      <c r="M279" s="188" t="s">
        <v>2553</v>
      </c>
      <c r="N279" s="188" t="s">
        <v>2099</v>
      </c>
      <c r="O279" s="188" t="s">
        <v>211</v>
      </c>
      <c r="P279" s="188"/>
      <c r="Q279" s="209" t="s">
        <v>2436</v>
      </c>
      <c r="R279" s="19"/>
      <c r="S279" s="377" t="s">
        <v>2277</v>
      </c>
    </row>
    <row r="280" spans="1:19" ht="125.25">
      <c r="A280" s="188" t="s">
        <v>2545</v>
      </c>
      <c r="B280" s="188" t="s">
        <v>2546</v>
      </c>
      <c r="C280" s="188" t="s">
        <v>2532</v>
      </c>
      <c r="D280" s="203">
        <v>35095</v>
      </c>
      <c r="E280" s="203">
        <v>35872</v>
      </c>
      <c r="F280" s="188" t="s">
        <v>2100</v>
      </c>
      <c r="G280" s="188" t="s">
        <v>280</v>
      </c>
      <c r="H280" s="188" t="s">
        <v>2066</v>
      </c>
      <c r="I280" s="188" t="s">
        <v>36</v>
      </c>
      <c r="J280" s="188"/>
      <c r="K280" s="188" t="s">
        <v>625</v>
      </c>
      <c r="L280" s="188"/>
      <c r="M280" s="188" t="s">
        <v>2416</v>
      </c>
      <c r="N280" s="188" t="s">
        <v>2103</v>
      </c>
      <c r="O280" s="188" t="s">
        <v>211</v>
      </c>
      <c r="P280" s="188"/>
      <c r="Q280" s="209" t="s">
        <v>2436</v>
      </c>
      <c r="R280" s="19"/>
      <c r="S280" s="377" t="s">
        <v>2277</v>
      </c>
    </row>
    <row r="281" spans="1:19" ht="75.75">
      <c r="A281" s="188" t="s">
        <v>2545</v>
      </c>
      <c r="B281" s="188" t="s">
        <v>2546</v>
      </c>
      <c r="C281" s="188" t="s">
        <v>2532</v>
      </c>
      <c r="D281" s="203">
        <v>35095</v>
      </c>
      <c r="E281" s="203">
        <v>35872</v>
      </c>
      <c r="F281" s="188" t="s">
        <v>2149</v>
      </c>
      <c r="G281" s="188" t="s">
        <v>66</v>
      </c>
      <c r="H281" s="188" t="s">
        <v>793</v>
      </c>
      <c r="I281" s="188" t="s">
        <v>2066</v>
      </c>
      <c r="J281" s="188"/>
      <c r="K281" s="188" t="s">
        <v>714</v>
      </c>
      <c r="L281" s="188"/>
      <c r="M281" s="188" t="s">
        <v>2417</v>
      </c>
      <c r="N281" s="188" t="s">
        <v>2398</v>
      </c>
      <c r="O281" s="188" t="s">
        <v>26</v>
      </c>
      <c r="P281" s="188"/>
      <c r="Q281" s="209" t="s">
        <v>2436</v>
      </c>
      <c r="R281" s="19"/>
      <c r="S281" s="377" t="s">
        <v>2277</v>
      </c>
    </row>
    <row r="282" spans="1:19" ht="62.25">
      <c r="A282" s="188" t="s">
        <v>2545</v>
      </c>
      <c r="B282" s="188" t="s">
        <v>2546</v>
      </c>
      <c r="C282" s="188" t="s">
        <v>2532</v>
      </c>
      <c r="D282" s="203">
        <v>35095</v>
      </c>
      <c r="E282" s="203">
        <v>35872</v>
      </c>
      <c r="F282" s="188" t="s">
        <v>1925</v>
      </c>
      <c r="G282" s="188" t="s">
        <v>238</v>
      </c>
      <c r="H282" s="188" t="s">
        <v>2066</v>
      </c>
      <c r="I282" s="188" t="s">
        <v>36</v>
      </c>
      <c r="J282" s="188"/>
      <c r="K282" s="188" t="s">
        <v>714</v>
      </c>
      <c r="L282" s="188"/>
      <c r="M282" s="188" t="s">
        <v>2283</v>
      </c>
      <c r="N282" s="188" t="s">
        <v>2398</v>
      </c>
      <c r="O282" s="188" t="s">
        <v>26</v>
      </c>
      <c r="P282" s="188"/>
      <c r="Q282" s="209" t="s">
        <v>2436</v>
      </c>
      <c r="R282" s="19"/>
      <c r="S282" s="377" t="s">
        <v>2277</v>
      </c>
    </row>
    <row r="283" spans="1:19" ht="125.25">
      <c r="A283" s="188" t="s">
        <v>2545</v>
      </c>
      <c r="B283" s="188" t="s">
        <v>2546</v>
      </c>
      <c r="C283" s="188" t="s">
        <v>2532</v>
      </c>
      <c r="D283" s="203">
        <v>35095</v>
      </c>
      <c r="E283" s="203">
        <v>35872</v>
      </c>
      <c r="F283" s="188" t="s">
        <v>92</v>
      </c>
      <c r="G283" s="188" t="s">
        <v>93</v>
      </c>
      <c r="H283" s="188" t="s">
        <v>2066</v>
      </c>
      <c r="I283" s="188" t="s">
        <v>36</v>
      </c>
      <c r="J283" s="188"/>
      <c r="K283" s="188" t="s">
        <v>112</v>
      </c>
      <c r="L283" s="188"/>
      <c r="M283" s="188" t="s">
        <v>2269</v>
      </c>
      <c r="N283" s="188" t="s">
        <v>2554</v>
      </c>
      <c r="O283" s="188" t="s">
        <v>26</v>
      </c>
      <c r="P283" s="188"/>
      <c r="Q283" s="209" t="s">
        <v>2436</v>
      </c>
      <c r="R283" s="19"/>
      <c r="S283" s="377" t="s">
        <v>2277</v>
      </c>
    </row>
    <row r="284" spans="1:19" ht="226.5">
      <c r="A284" s="188" t="s">
        <v>2545</v>
      </c>
      <c r="B284" s="188" t="s">
        <v>2546</v>
      </c>
      <c r="C284" s="188" t="s">
        <v>2532</v>
      </c>
      <c r="D284" s="203">
        <v>35095</v>
      </c>
      <c r="E284" s="203">
        <v>35872</v>
      </c>
      <c r="F284" s="188" t="s">
        <v>89</v>
      </c>
      <c r="G284" s="188" t="s">
        <v>89</v>
      </c>
      <c r="H284" s="188" t="s">
        <v>2066</v>
      </c>
      <c r="I284" s="188" t="s">
        <v>36</v>
      </c>
      <c r="J284" s="188"/>
      <c r="K284" s="188" t="s">
        <v>122</v>
      </c>
      <c r="L284" s="188"/>
      <c r="M284" s="188" t="s">
        <v>2403</v>
      </c>
      <c r="N284" s="188" t="s">
        <v>2404</v>
      </c>
      <c r="O284" s="188" t="s">
        <v>26</v>
      </c>
      <c r="P284" s="188"/>
      <c r="Q284" s="209" t="s">
        <v>2436</v>
      </c>
      <c r="R284" s="19"/>
      <c r="S284" s="377" t="s">
        <v>2277</v>
      </c>
    </row>
    <row r="285" spans="1:19" ht="125.25">
      <c r="A285" s="191" t="s">
        <v>2555</v>
      </c>
      <c r="B285" s="191" t="s">
        <v>2556</v>
      </c>
      <c r="C285" s="191" t="s">
        <v>2557</v>
      </c>
      <c r="D285" s="203">
        <v>35345</v>
      </c>
      <c r="E285" s="203">
        <v>35987</v>
      </c>
      <c r="F285" s="186" t="s">
        <v>375</v>
      </c>
      <c r="G285" s="186" t="s">
        <v>44</v>
      </c>
      <c r="H285" s="186" t="s">
        <v>24</v>
      </c>
      <c r="I285" s="186" t="s">
        <v>37</v>
      </c>
      <c r="J285" s="186" t="s">
        <v>26</v>
      </c>
      <c r="K285" s="186" t="s">
        <v>112</v>
      </c>
      <c r="L285" s="186"/>
      <c r="M285" s="186" t="s">
        <v>2291</v>
      </c>
      <c r="N285" s="187" t="s">
        <v>2292</v>
      </c>
      <c r="O285" s="204" t="s">
        <v>26</v>
      </c>
      <c r="P285" s="187"/>
      <c r="Q285" s="209" t="s">
        <v>2436</v>
      </c>
      <c r="R285" s="19"/>
      <c r="S285" s="377" t="s">
        <v>2558</v>
      </c>
    </row>
    <row r="286" spans="1:19" ht="125.25">
      <c r="A286" s="191" t="s">
        <v>2555</v>
      </c>
      <c r="B286" s="191" t="s">
        <v>2556</v>
      </c>
      <c r="C286" s="191" t="s">
        <v>2557</v>
      </c>
      <c r="D286" s="203">
        <v>35345</v>
      </c>
      <c r="E286" s="203">
        <v>35987</v>
      </c>
      <c r="F286" s="186" t="s">
        <v>1071</v>
      </c>
      <c r="G286" s="186" t="s">
        <v>44</v>
      </c>
      <c r="H286" s="186" t="s">
        <v>24</v>
      </c>
      <c r="I286" s="186" t="s">
        <v>37</v>
      </c>
      <c r="J286" s="186" t="s">
        <v>26</v>
      </c>
      <c r="K286" s="186" t="s">
        <v>2559</v>
      </c>
      <c r="L286" s="186"/>
      <c r="M286" s="186" t="s">
        <v>2560</v>
      </c>
      <c r="N286" s="187" t="s">
        <v>2490</v>
      </c>
      <c r="O286" s="204" t="s">
        <v>26</v>
      </c>
      <c r="P286" s="187"/>
      <c r="Q286" s="209" t="s">
        <v>2436</v>
      </c>
      <c r="R286" s="19"/>
      <c r="S286" s="377" t="s">
        <v>2558</v>
      </c>
    </row>
    <row r="287" spans="1:19" ht="150.75">
      <c r="A287" s="191" t="s">
        <v>2555</v>
      </c>
      <c r="B287" s="191" t="s">
        <v>2556</v>
      </c>
      <c r="C287" s="191" t="s">
        <v>2557</v>
      </c>
      <c r="D287" s="203">
        <v>35345</v>
      </c>
      <c r="E287" s="203">
        <v>35987</v>
      </c>
      <c r="F287" s="186" t="s">
        <v>1071</v>
      </c>
      <c r="G287" s="186" t="s">
        <v>44</v>
      </c>
      <c r="H287" s="186" t="s">
        <v>24</v>
      </c>
      <c r="I287" s="186" t="s">
        <v>37</v>
      </c>
      <c r="J287" s="186" t="s">
        <v>26</v>
      </c>
      <c r="K287" s="186" t="s">
        <v>2559</v>
      </c>
      <c r="L287" s="186"/>
      <c r="M287" s="186" t="s">
        <v>2437</v>
      </c>
      <c r="N287" s="187" t="s">
        <v>2289</v>
      </c>
      <c r="O287" s="204" t="s">
        <v>26</v>
      </c>
      <c r="P287" s="187"/>
      <c r="Q287" s="209" t="s">
        <v>2436</v>
      </c>
      <c r="R287" s="19"/>
      <c r="S287" s="377" t="s">
        <v>2558</v>
      </c>
    </row>
    <row r="288" spans="1:19" ht="76.5">
      <c r="A288" s="191" t="s">
        <v>2555</v>
      </c>
      <c r="B288" s="191" t="s">
        <v>2556</v>
      </c>
      <c r="C288" s="191" t="s">
        <v>2557</v>
      </c>
      <c r="D288" s="203">
        <v>35345</v>
      </c>
      <c r="E288" s="203">
        <v>35987</v>
      </c>
      <c r="F288" s="186" t="s">
        <v>2491</v>
      </c>
      <c r="G288" s="186" t="s">
        <v>916</v>
      </c>
      <c r="H288" s="186" t="s">
        <v>24</v>
      </c>
      <c r="I288" s="186" t="s">
        <v>37</v>
      </c>
      <c r="J288" s="186" t="s">
        <v>26</v>
      </c>
      <c r="K288" s="186" t="s">
        <v>112</v>
      </c>
      <c r="L288" s="186"/>
      <c r="M288" s="186" t="s">
        <v>2492</v>
      </c>
      <c r="N288" s="187" t="s">
        <v>2493</v>
      </c>
      <c r="O288" s="204" t="s">
        <v>26</v>
      </c>
      <c r="P288" s="187"/>
      <c r="Q288" s="209" t="s">
        <v>2436</v>
      </c>
      <c r="R288" s="19"/>
      <c r="S288" s="377" t="s">
        <v>2558</v>
      </c>
    </row>
    <row r="289" spans="1:19" ht="76.5">
      <c r="A289" s="191" t="s">
        <v>2555</v>
      </c>
      <c r="B289" s="191" t="s">
        <v>2556</v>
      </c>
      <c r="C289" s="191" t="s">
        <v>2557</v>
      </c>
      <c r="D289" s="203">
        <v>35345</v>
      </c>
      <c r="E289" s="203">
        <v>35987</v>
      </c>
      <c r="F289" s="186" t="s">
        <v>2343</v>
      </c>
      <c r="G289" s="188" t="s">
        <v>324</v>
      </c>
      <c r="H289" s="186" t="s">
        <v>24</v>
      </c>
      <c r="I289" s="186" t="s">
        <v>37</v>
      </c>
      <c r="J289" s="186" t="s">
        <v>26</v>
      </c>
      <c r="K289" s="186" t="s">
        <v>2561</v>
      </c>
      <c r="L289" s="186"/>
      <c r="M289" s="186" t="s">
        <v>2562</v>
      </c>
      <c r="N289" s="187" t="s">
        <v>2563</v>
      </c>
      <c r="O289" s="204" t="s">
        <v>26</v>
      </c>
      <c r="P289" s="187"/>
      <c r="Q289" s="209" t="s">
        <v>2436</v>
      </c>
      <c r="R289" s="19"/>
      <c r="S289" s="377" t="s">
        <v>2558</v>
      </c>
    </row>
    <row r="290" spans="1:19" ht="100.5">
      <c r="A290" s="191" t="s">
        <v>2555</v>
      </c>
      <c r="B290" s="191" t="s">
        <v>2556</v>
      </c>
      <c r="C290" s="191" t="s">
        <v>2557</v>
      </c>
      <c r="D290" s="203">
        <v>35345</v>
      </c>
      <c r="E290" s="203">
        <v>35987</v>
      </c>
      <c r="F290" s="186" t="s">
        <v>2343</v>
      </c>
      <c r="G290" s="188" t="s">
        <v>324</v>
      </c>
      <c r="H290" s="186" t="s">
        <v>24</v>
      </c>
      <c r="I290" s="186" t="s">
        <v>37</v>
      </c>
      <c r="J290" s="186" t="s">
        <v>26</v>
      </c>
      <c r="K290" s="186" t="s">
        <v>2561</v>
      </c>
      <c r="L290" s="186"/>
      <c r="M290" s="186" t="s">
        <v>2564</v>
      </c>
      <c r="N290" s="187" t="s">
        <v>2364</v>
      </c>
      <c r="O290" s="204" t="s">
        <v>26</v>
      </c>
      <c r="P290" s="187"/>
      <c r="Q290" s="209" t="s">
        <v>2436</v>
      </c>
      <c r="R290" s="19"/>
      <c r="S290" s="377" t="s">
        <v>2558</v>
      </c>
    </row>
    <row r="291" spans="1:19" ht="113.25">
      <c r="A291" s="191" t="s">
        <v>2555</v>
      </c>
      <c r="B291" s="191" t="s">
        <v>2556</v>
      </c>
      <c r="C291" s="191" t="s">
        <v>2557</v>
      </c>
      <c r="D291" s="203">
        <v>35345</v>
      </c>
      <c r="E291" s="203">
        <v>35987</v>
      </c>
      <c r="F291" s="186" t="s">
        <v>2565</v>
      </c>
      <c r="G291" s="186" t="s">
        <v>324</v>
      </c>
      <c r="H291" s="186" t="s">
        <v>24</v>
      </c>
      <c r="I291" s="186" t="s">
        <v>37</v>
      </c>
      <c r="J291" s="186" t="s">
        <v>26</v>
      </c>
      <c r="K291" s="186" t="s">
        <v>112</v>
      </c>
      <c r="L291" s="186"/>
      <c r="M291" s="186" t="s">
        <v>2566</v>
      </c>
      <c r="N291" s="187" t="s">
        <v>2567</v>
      </c>
      <c r="O291" s="204" t="s">
        <v>26</v>
      </c>
      <c r="P291" s="187"/>
      <c r="Q291" s="209" t="s">
        <v>2436</v>
      </c>
      <c r="R291" s="19"/>
      <c r="S291" s="377" t="s">
        <v>2558</v>
      </c>
    </row>
    <row r="292" spans="1:19" ht="76.5">
      <c r="A292" s="191" t="s">
        <v>2555</v>
      </c>
      <c r="B292" s="191" t="s">
        <v>2556</v>
      </c>
      <c r="C292" s="191" t="s">
        <v>2557</v>
      </c>
      <c r="D292" s="203">
        <v>35345</v>
      </c>
      <c r="E292" s="203">
        <v>35987</v>
      </c>
      <c r="F292" s="186" t="s">
        <v>2565</v>
      </c>
      <c r="G292" s="186" t="s">
        <v>324</v>
      </c>
      <c r="H292" s="186" t="s">
        <v>24</v>
      </c>
      <c r="I292" s="186" t="s">
        <v>37</v>
      </c>
      <c r="J292" s="186" t="s">
        <v>26</v>
      </c>
      <c r="K292" s="186" t="s">
        <v>112</v>
      </c>
      <c r="L292" s="186"/>
      <c r="M292" s="186" t="s">
        <v>2568</v>
      </c>
      <c r="N292" s="187" t="s">
        <v>2569</v>
      </c>
      <c r="O292" s="204" t="s">
        <v>26</v>
      </c>
      <c r="P292" s="187"/>
      <c r="Q292" s="209" t="s">
        <v>2436</v>
      </c>
      <c r="R292" s="19"/>
      <c r="S292" s="377" t="s">
        <v>2558</v>
      </c>
    </row>
    <row r="293" spans="1:19" ht="76.5">
      <c r="A293" s="191" t="s">
        <v>2555</v>
      </c>
      <c r="B293" s="191" t="s">
        <v>2556</v>
      </c>
      <c r="C293" s="191" t="s">
        <v>2557</v>
      </c>
      <c r="D293" s="203">
        <v>35345</v>
      </c>
      <c r="E293" s="203">
        <v>35987</v>
      </c>
      <c r="F293" s="186" t="s">
        <v>2495</v>
      </c>
      <c r="G293" s="186" t="s">
        <v>324</v>
      </c>
      <c r="H293" s="186" t="s">
        <v>24</v>
      </c>
      <c r="I293" s="186" t="s">
        <v>37</v>
      </c>
      <c r="J293" s="186" t="s">
        <v>26</v>
      </c>
      <c r="K293" s="186" t="s">
        <v>112</v>
      </c>
      <c r="L293" s="186"/>
      <c r="M293" s="186" t="s">
        <v>2496</v>
      </c>
      <c r="N293" s="187" t="s">
        <v>2497</v>
      </c>
      <c r="O293" s="204" t="s">
        <v>26</v>
      </c>
      <c r="P293" s="187"/>
      <c r="Q293" s="209" t="s">
        <v>2436</v>
      </c>
      <c r="R293" s="19"/>
      <c r="S293" s="377" t="s">
        <v>2558</v>
      </c>
    </row>
    <row r="294" spans="1:19" ht="37.5">
      <c r="A294" s="186" t="s">
        <v>2570</v>
      </c>
      <c r="B294" s="186" t="s">
        <v>2571</v>
      </c>
      <c r="C294" s="186" t="s">
        <v>2557</v>
      </c>
      <c r="D294" s="194">
        <v>35345</v>
      </c>
      <c r="E294" s="194">
        <v>35987</v>
      </c>
      <c r="F294" s="211" t="s">
        <v>685</v>
      </c>
      <c r="G294" s="186"/>
      <c r="H294" s="186"/>
      <c r="I294" s="186"/>
      <c r="J294" s="186"/>
      <c r="K294" s="186"/>
      <c r="L294" s="186"/>
      <c r="M294" s="186"/>
      <c r="N294" s="186"/>
      <c r="O294" s="186"/>
      <c r="P294" s="186"/>
      <c r="Q294" s="209" t="s">
        <v>2436</v>
      </c>
      <c r="R294" s="19"/>
      <c r="S294" s="416"/>
    </row>
    <row r="295" spans="1:19" ht="409.6">
      <c r="A295" s="188" t="s">
        <v>2572</v>
      </c>
      <c r="B295" s="188" t="s">
        <v>2573</v>
      </c>
      <c r="C295" s="188" t="s">
        <v>2574</v>
      </c>
      <c r="D295" s="203">
        <v>35465</v>
      </c>
      <c r="E295" s="203">
        <v>36235</v>
      </c>
      <c r="F295" s="188" t="s">
        <v>90</v>
      </c>
      <c r="G295" s="188" t="s">
        <v>90</v>
      </c>
      <c r="H295" s="188" t="s">
        <v>37</v>
      </c>
      <c r="I295" s="188" t="s">
        <v>36</v>
      </c>
      <c r="J295" s="188"/>
      <c r="K295" s="188" t="s">
        <v>122</v>
      </c>
      <c r="L295" s="188"/>
      <c r="M295" s="188" t="s">
        <v>2575</v>
      </c>
      <c r="N295" s="188" t="s">
        <v>2576</v>
      </c>
      <c r="O295" s="188" t="s">
        <v>26</v>
      </c>
      <c r="P295" s="188"/>
      <c r="Q295" s="212" t="s">
        <v>2577</v>
      </c>
      <c r="R295" s="19"/>
      <c r="S295" s="416" t="s">
        <v>2454</v>
      </c>
    </row>
    <row r="296" spans="1:19" ht="100.5">
      <c r="A296" s="188" t="s">
        <v>2572</v>
      </c>
      <c r="B296" s="188" t="s">
        <v>2573</v>
      </c>
      <c r="C296" s="188" t="s">
        <v>2574</v>
      </c>
      <c r="D296" s="203">
        <v>35465</v>
      </c>
      <c r="E296" s="203">
        <v>36235</v>
      </c>
      <c r="F296" s="188" t="s">
        <v>2578</v>
      </c>
      <c r="G296" s="188" t="s">
        <v>2152</v>
      </c>
      <c r="H296" s="188" t="s">
        <v>37</v>
      </c>
      <c r="I296" s="188" t="s">
        <v>36</v>
      </c>
      <c r="J296" s="188"/>
      <c r="K296" s="188" t="s">
        <v>100</v>
      </c>
      <c r="L296" s="188"/>
      <c r="M296" s="188" t="s">
        <v>2579</v>
      </c>
      <c r="N296" s="188" t="s">
        <v>2393</v>
      </c>
      <c r="O296" s="188" t="s">
        <v>211</v>
      </c>
      <c r="P296" s="188"/>
      <c r="Q296" s="212" t="s">
        <v>2577</v>
      </c>
      <c r="R296" s="19"/>
      <c r="S296" s="416" t="s">
        <v>2454</v>
      </c>
    </row>
    <row r="297" spans="1:19" ht="150.75">
      <c r="A297" s="188" t="s">
        <v>2572</v>
      </c>
      <c r="B297" s="188" t="s">
        <v>2573</v>
      </c>
      <c r="C297" s="188" t="s">
        <v>2574</v>
      </c>
      <c r="D297" s="203">
        <v>35465</v>
      </c>
      <c r="E297" s="203">
        <v>36235</v>
      </c>
      <c r="F297" s="188" t="s">
        <v>2306</v>
      </c>
      <c r="G297" s="188" t="s">
        <v>280</v>
      </c>
      <c r="H297" s="188" t="s">
        <v>37</v>
      </c>
      <c r="I297" s="188" t="s">
        <v>36</v>
      </c>
      <c r="J297" s="188"/>
      <c r="K297" s="188" t="s">
        <v>625</v>
      </c>
      <c r="L297" s="188"/>
      <c r="M297" s="188" t="s">
        <v>2542</v>
      </c>
      <c r="N297" s="188" t="s">
        <v>2103</v>
      </c>
      <c r="O297" s="188" t="s">
        <v>211</v>
      </c>
      <c r="P297" s="188"/>
      <c r="Q297" s="212" t="s">
        <v>2577</v>
      </c>
      <c r="R297" s="19"/>
      <c r="S297" s="416" t="s">
        <v>2454</v>
      </c>
    </row>
    <row r="298" spans="1:19" ht="88.5">
      <c r="A298" s="188" t="s">
        <v>2572</v>
      </c>
      <c r="B298" s="188" t="s">
        <v>2573</v>
      </c>
      <c r="C298" s="188" t="s">
        <v>2574</v>
      </c>
      <c r="D298" s="203">
        <v>35465</v>
      </c>
      <c r="E298" s="203">
        <v>36235</v>
      </c>
      <c r="F298" s="188" t="s">
        <v>2264</v>
      </c>
      <c r="G298" s="188" t="s">
        <v>2264</v>
      </c>
      <c r="H298" s="188" t="s">
        <v>37</v>
      </c>
      <c r="I298" s="188" t="s">
        <v>36</v>
      </c>
      <c r="J298" s="188"/>
      <c r="K298" s="188" t="s">
        <v>714</v>
      </c>
      <c r="L298" s="188"/>
      <c r="M298" s="188" t="s">
        <v>2580</v>
      </c>
      <c r="N298" s="188" t="s">
        <v>2374</v>
      </c>
      <c r="O298" s="188" t="s">
        <v>26</v>
      </c>
      <c r="P298" s="188"/>
      <c r="Q298" s="212" t="s">
        <v>2577</v>
      </c>
      <c r="R298" s="19"/>
      <c r="S298" s="416" t="s">
        <v>2454</v>
      </c>
    </row>
    <row r="299" spans="1:19" ht="50.25">
      <c r="A299" s="188" t="s">
        <v>2572</v>
      </c>
      <c r="B299" s="188" t="s">
        <v>2573</v>
      </c>
      <c r="C299" s="188" t="s">
        <v>2574</v>
      </c>
      <c r="D299" s="203">
        <v>35465</v>
      </c>
      <c r="E299" s="203">
        <v>36235</v>
      </c>
      <c r="F299" s="188" t="s">
        <v>1234</v>
      </c>
      <c r="G299" s="188" t="s">
        <v>308</v>
      </c>
      <c r="H299" s="188" t="s">
        <v>37</v>
      </c>
      <c r="I299" s="188" t="s">
        <v>36</v>
      </c>
      <c r="J299" s="188"/>
      <c r="K299" s="188" t="s">
        <v>714</v>
      </c>
      <c r="L299" s="188"/>
      <c r="M299" s="188" t="s">
        <v>2581</v>
      </c>
      <c r="N299" s="188" t="s">
        <v>2280</v>
      </c>
      <c r="O299" s="188" t="s">
        <v>26</v>
      </c>
      <c r="P299" s="188"/>
      <c r="Q299" s="212" t="s">
        <v>2577</v>
      </c>
      <c r="R299" s="19"/>
      <c r="S299" s="416" t="s">
        <v>2454</v>
      </c>
    </row>
    <row r="300" spans="1:19" ht="50.25">
      <c r="A300" s="188" t="s">
        <v>2572</v>
      </c>
      <c r="B300" s="188" t="s">
        <v>2573</v>
      </c>
      <c r="C300" s="188" t="s">
        <v>2574</v>
      </c>
      <c r="D300" s="203">
        <v>35465</v>
      </c>
      <c r="E300" s="203">
        <v>36235</v>
      </c>
      <c r="F300" s="188" t="s">
        <v>375</v>
      </c>
      <c r="G300" s="206" t="s">
        <v>44</v>
      </c>
      <c r="H300" s="188" t="s">
        <v>37</v>
      </c>
      <c r="I300" s="188" t="s">
        <v>36</v>
      </c>
      <c r="J300" s="188"/>
      <c r="K300" s="188" t="s">
        <v>714</v>
      </c>
      <c r="L300" s="188"/>
      <c r="M300" s="188" t="s">
        <v>2582</v>
      </c>
      <c r="N300" s="188" t="s">
        <v>2280</v>
      </c>
      <c r="O300" s="188" t="s">
        <v>26</v>
      </c>
      <c r="P300" s="188"/>
      <c r="Q300" s="212" t="s">
        <v>2577</v>
      </c>
      <c r="R300" s="19"/>
      <c r="S300" s="416" t="s">
        <v>2454</v>
      </c>
    </row>
    <row r="301" spans="1:19" ht="62.25">
      <c r="A301" s="188" t="s">
        <v>2572</v>
      </c>
      <c r="B301" s="188" t="s">
        <v>2573</v>
      </c>
      <c r="C301" s="188" t="s">
        <v>2574</v>
      </c>
      <c r="D301" s="203">
        <v>35465</v>
      </c>
      <c r="E301" s="203">
        <v>36235</v>
      </c>
      <c r="F301" s="188" t="s">
        <v>375</v>
      </c>
      <c r="G301" s="206" t="s">
        <v>44</v>
      </c>
      <c r="H301" s="188" t="s">
        <v>37</v>
      </c>
      <c r="I301" s="188" t="s">
        <v>36</v>
      </c>
      <c r="J301" s="188"/>
      <c r="K301" s="188" t="s">
        <v>275</v>
      </c>
      <c r="L301" s="188"/>
      <c r="M301" s="188" t="s">
        <v>2583</v>
      </c>
      <c r="N301" s="188" t="s">
        <v>2378</v>
      </c>
      <c r="O301" s="188" t="s">
        <v>26</v>
      </c>
      <c r="P301" s="188"/>
      <c r="Q301" s="212" t="s">
        <v>2577</v>
      </c>
      <c r="R301" s="19"/>
      <c r="S301" s="416" t="s">
        <v>2454</v>
      </c>
    </row>
    <row r="302" spans="1:19" ht="100.5">
      <c r="A302" s="188" t="s">
        <v>2572</v>
      </c>
      <c r="B302" s="188" t="s">
        <v>2573</v>
      </c>
      <c r="C302" s="188" t="s">
        <v>2574</v>
      </c>
      <c r="D302" s="203">
        <v>35465</v>
      </c>
      <c r="E302" s="203">
        <v>36235</v>
      </c>
      <c r="F302" s="188" t="s">
        <v>1133</v>
      </c>
      <c r="G302" s="206" t="s">
        <v>44</v>
      </c>
      <c r="H302" s="188" t="s">
        <v>37</v>
      </c>
      <c r="I302" s="188" t="s">
        <v>36</v>
      </c>
      <c r="J302" s="188"/>
      <c r="K302" s="188" t="s">
        <v>714</v>
      </c>
      <c r="L302" s="188"/>
      <c r="M302" s="188" t="s">
        <v>2584</v>
      </c>
      <c r="N302" s="188" t="s">
        <v>2585</v>
      </c>
      <c r="O302" s="188" t="s">
        <v>26</v>
      </c>
      <c r="P302" s="188"/>
      <c r="Q302" s="212" t="s">
        <v>2577</v>
      </c>
      <c r="R302" s="19"/>
      <c r="S302" s="416" t="s">
        <v>2454</v>
      </c>
    </row>
    <row r="303" spans="1:19" ht="62.25">
      <c r="A303" s="188" t="s">
        <v>2572</v>
      </c>
      <c r="B303" s="188" t="s">
        <v>2573</v>
      </c>
      <c r="C303" s="188" t="s">
        <v>2574</v>
      </c>
      <c r="D303" s="203">
        <v>35465</v>
      </c>
      <c r="E303" s="203">
        <v>36235</v>
      </c>
      <c r="F303" s="188" t="s">
        <v>2214</v>
      </c>
      <c r="G303" s="188" t="s">
        <v>280</v>
      </c>
      <c r="H303" s="188" t="s">
        <v>37</v>
      </c>
      <c r="I303" s="188" t="s">
        <v>36</v>
      </c>
      <c r="J303" s="188"/>
      <c r="K303" s="188" t="s">
        <v>275</v>
      </c>
      <c r="L303" s="188"/>
      <c r="M303" s="188" t="s">
        <v>2458</v>
      </c>
      <c r="N303" s="188" t="s">
        <v>2216</v>
      </c>
      <c r="O303" s="188" t="s">
        <v>26</v>
      </c>
      <c r="P303" s="188"/>
      <c r="Q303" s="212" t="s">
        <v>2577</v>
      </c>
      <c r="R303" s="19"/>
      <c r="S303" s="416" t="s">
        <v>2454</v>
      </c>
    </row>
    <row r="304" spans="1:19" ht="62.25">
      <c r="A304" s="188" t="s">
        <v>2572</v>
      </c>
      <c r="B304" s="188" t="s">
        <v>2573</v>
      </c>
      <c r="C304" s="188" t="s">
        <v>2574</v>
      </c>
      <c r="D304" s="203">
        <v>35465</v>
      </c>
      <c r="E304" s="203">
        <v>36235</v>
      </c>
      <c r="F304" s="188" t="s">
        <v>2586</v>
      </c>
      <c r="G304" s="188" t="s">
        <v>2587</v>
      </c>
      <c r="H304" s="188" t="s">
        <v>37</v>
      </c>
      <c r="I304" s="188" t="s">
        <v>36</v>
      </c>
      <c r="J304" s="188"/>
      <c r="K304" s="188" t="s">
        <v>100</v>
      </c>
      <c r="L304" s="188"/>
      <c r="M304" s="188" t="s">
        <v>2588</v>
      </c>
      <c r="N304" s="188" t="s">
        <v>2589</v>
      </c>
      <c r="O304" s="188" t="s">
        <v>26</v>
      </c>
      <c r="P304" s="188"/>
      <c r="Q304" s="212" t="s">
        <v>2577</v>
      </c>
      <c r="R304" s="19"/>
      <c r="S304" s="416" t="s">
        <v>2454</v>
      </c>
    </row>
    <row r="305" spans="1:19" ht="75.75">
      <c r="A305" s="188" t="s">
        <v>2572</v>
      </c>
      <c r="B305" s="188" t="s">
        <v>2573</v>
      </c>
      <c r="C305" s="188" t="s">
        <v>2574</v>
      </c>
      <c r="D305" s="203">
        <v>35465</v>
      </c>
      <c r="E305" s="203">
        <v>36235</v>
      </c>
      <c r="F305" s="188" t="s">
        <v>2149</v>
      </c>
      <c r="G305" s="188" t="s">
        <v>66</v>
      </c>
      <c r="H305" s="188" t="s">
        <v>2395</v>
      </c>
      <c r="I305" s="188" t="s">
        <v>37</v>
      </c>
      <c r="J305" s="188"/>
      <c r="K305" s="188" t="s">
        <v>714</v>
      </c>
      <c r="L305" s="188"/>
      <c r="M305" s="188" t="s">
        <v>2590</v>
      </c>
      <c r="N305" s="188" t="s">
        <v>2398</v>
      </c>
      <c r="O305" s="188" t="s">
        <v>26</v>
      </c>
      <c r="P305" s="188"/>
      <c r="Q305" s="212" t="s">
        <v>2577</v>
      </c>
      <c r="R305" s="19"/>
      <c r="S305" s="416" t="s">
        <v>2454</v>
      </c>
    </row>
    <row r="306" spans="1:19" ht="62.25">
      <c r="A306" s="188" t="s">
        <v>2572</v>
      </c>
      <c r="B306" s="188" t="s">
        <v>2573</v>
      </c>
      <c r="C306" s="188" t="s">
        <v>2574</v>
      </c>
      <c r="D306" s="203">
        <v>35465</v>
      </c>
      <c r="E306" s="203">
        <v>36235</v>
      </c>
      <c r="F306" s="188" t="s">
        <v>1925</v>
      </c>
      <c r="G306" s="188" t="s">
        <v>238</v>
      </c>
      <c r="H306" s="188" t="s">
        <v>37</v>
      </c>
      <c r="I306" s="188" t="s">
        <v>36</v>
      </c>
      <c r="J306" s="188"/>
      <c r="K306" s="188" t="s">
        <v>714</v>
      </c>
      <c r="L306" s="188"/>
      <c r="M306" s="188" t="s">
        <v>2591</v>
      </c>
      <c r="N306" s="188" t="s">
        <v>2398</v>
      </c>
      <c r="O306" s="188" t="s">
        <v>26</v>
      </c>
      <c r="P306" s="188"/>
      <c r="Q306" s="212" t="s">
        <v>2577</v>
      </c>
      <c r="R306" s="19"/>
      <c r="S306" s="416" t="s">
        <v>2454</v>
      </c>
    </row>
    <row r="307" spans="1:19" ht="88.5">
      <c r="A307" s="188" t="s">
        <v>2572</v>
      </c>
      <c r="B307" s="188" t="s">
        <v>2573</v>
      </c>
      <c r="C307" s="188" t="s">
        <v>2574</v>
      </c>
      <c r="D307" s="203">
        <v>35465</v>
      </c>
      <c r="E307" s="203">
        <v>36235</v>
      </c>
      <c r="F307" s="188" t="s">
        <v>2264</v>
      </c>
      <c r="G307" s="188" t="s">
        <v>2264</v>
      </c>
      <c r="H307" s="188" t="s">
        <v>2066</v>
      </c>
      <c r="I307" s="188" t="s">
        <v>37</v>
      </c>
      <c r="J307" s="188"/>
      <c r="K307" s="188" t="s">
        <v>714</v>
      </c>
      <c r="L307" s="188"/>
      <c r="M307" s="188" t="s">
        <v>2592</v>
      </c>
      <c r="N307" s="188" t="s">
        <v>2266</v>
      </c>
      <c r="O307" s="188" t="s">
        <v>26</v>
      </c>
      <c r="P307" s="188"/>
      <c r="Q307" s="212" t="s">
        <v>2577</v>
      </c>
      <c r="R307" s="19"/>
      <c r="S307" s="416" t="s">
        <v>2454</v>
      </c>
    </row>
    <row r="308" spans="1:19" ht="50.25">
      <c r="A308" s="188" t="s">
        <v>2572</v>
      </c>
      <c r="B308" s="188" t="s">
        <v>2573</v>
      </c>
      <c r="C308" s="188" t="s">
        <v>2574</v>
      </c>
      <c r="D308" s="203">
        <v>35465</v>
      </c>
      <c r="E308" s="203">
        <v>36235</v>
      </c>
      <c r="F308" s="188" t="s">
        <v>193</v>
      </c>
      <c r="G308" s="188" t="s">
        <v>66</v>
      </c>
      <c r="H308" s="188" t="s">
        <v>793</v>
      </c>
      <c r="I308" s="188" t="s">
        <v>37</v>
      </c>
      <c r="J308" s="188"/>
      <c r="K308" s="188" t="s">
        <v>598</v>
      </c>
      <c r="L308" s="188"/>
      <c r="M308" s="188" t="s">
        <v>2593</v>
      </c>
      <c r="N308" s="188" t="s">
        <v>2314</v>
      </c>
      <c r="O308" s="188" t="s">
        <v>26</v>
      </c>
      <c r="P308" s="188"/>
      <c r="Q308" s="212" t="s">
        <v>2577</v>
      </c>
      <c r="R308" s="19"/>
      <c r="S308" s="416" t="s">
        <v>2454</v>
      </c>
    </row>
    <row r="309" spans="1:19" ht="50.25">
      <c r="A309" s="188" t="s">
        <v>2572</v>
      </c>
      <c r="B309" s="188" t="s">
        <v>2573</v>
      </c>
      <c r="C309" s="188" t="s">
        <v>2574</v>
      </c>
      <c r="D309" s="203">
        <v>35465</v>
      </c>
      <c r="E309" s="203">
        <v>36235</v>
      </c>
      <c r="F309" s="188" t="s">
        <v>1071</v>
      </c>
      <c r="G309" s="206" t="s">
        <v>44</v>
      </c>
      <c r="H309" s="188" t="s">
        <v>37</v>
      </c>
      <c r="I309" s="188" t="s">
        <v>36</v>
      </c>
      <c r="J309" s="188"/>
      <c r="K309" s="188" t="s">
        <v>714</v>
      </c>
      <c r="L309" s="188"/>
      <c r="M309" s="188" t="s">
        <v>2594</v>
      </c>
      <c r="N309" s="188" t="s">
        <v>2595</v>
      </c>
      <c r="O309" s="188" t="s">
        <v>26</v>
      </c>
      <c r="P309" s="188"/>
      <c r="Q309" s="212" t="s">
        <v>2577</v>
      </c>
      <c r="R309" s="19"/>
      <c r="S309" s="416" t="s">
        <v>2454</v>
      </c>
    </row>
    <row r="310" spans="1:19" ht="409.6">
      <c r="A310" s="188" t="s">
        <v>2596</v>
      </c>
      <c r="B310" s="188" t="s">
        <v>2597</v>
      </c>
      <c r="C310" s="188" t="s">
        <v>2574</v>
      </c>
      <c r="D310" s="203">
        <v>35465</v>
      </c>
      <c r="E310" s="203">
        <v>36235</v>
      </c>
      <c r="F310" s="188" t="s">
        <v>90</v>
      </c>
      <c r="G310" s="188" t="s">
        <v>90</v>
      </c>
      <c r="H310" s="188" t="s">
        <v>2066</v>
      </c>
      <c r="I310" s="188" t="s">
        <v>36</v>
      </c>
      <c r="J310" s="188"/>
      <c r="K310" s="188" t="s">
        <v>122</v>
      </c>
      <c r="L310" s="188"/>
      <c r="M310" s="188" t="s">
        <v>2575</v>
      </c>
      <c r="N310" s="188" t="s">
        <v>2576</v>
      </c>
      <c r="O310" s="188" t="s">
        <v>26</v>
      </c>
      <c r="P310" s="188"/>
      <c r="Q310" s="212" t="s">
        <v>2577</v>
      </c>
      <c r="R310" s="19"/>
      <c r="S310" s="416"/>
    </row>
    <row r="311" spans="1:19" ht="100.5">
      <c r="A311" s="188" t="s">
        <v>2596</v>
      </c>
      <c r="B311" s="188" t="s">
        <v>2597</v>
      </c>
      <c r="C311" s="188" t="s">
        <v>2574</v>
      </c>
      <c r="D311" s="203">
        <v>35465</v>
      </c>
      <c r="E311" s="203">
        <v>36235</v>
      </c>
      <c r="F311" s="188" t="s">
        <v>2578</v>
      </c>
      <c r="G311" s="188" t="s">
        <v>2152</v>
      </c>
      <c r="H311" s="188" t="s">
        <v>2066</v>
      </c>
      <c r="I311" s="188" t="s">
        <v>36</v>
      </c>
      <c r="J311" s="188"/>
      <c r="K311" s="188" t="s">
        <v>112</v>
      </c>
      <c r="L311" s="188" t="s">
        <v>2097</v>
      </c>
      <c r="M311" s="188" t="s">
        <v>2598</v>
      </c>
      <c r="N311" s="188" t="s">
        <v>2099</v>
      </c>
      <c r="O311" s="188" t="s">
        <v>211</v>
      </c>
      <c r="P311" s="188"/>
      <c r="Q311" s="212" t="s">
        <v>2577</v>
      </c>
      <c r="R311" s="19"/>
      <c r="S311" s="416"/>
    </row>
    <row r="312" spans="1:19" ht="138">
      <c r="A312" s="188" t="s">
        <v>2596</v>
      </c>
      <c r="B312" s="188" t="s">
        <v>2597</v>
      </c>
      <c r="C312" s="188" t="s">
        <v>2574</v>
      </c>
      <c r="D312" s="203">
        <v>35465</v>
      </c>
      <c r="E312" s="203">
        <v>36235</v>
      </c>
      <c r="F312" s="188" t="s">
        <v>2306</v>
      </c>
      <c r="G312" s="188" t="s">
        <v>280</v>
      </c>
      <c r="H312" s="188" t="s">
        <v>2066</v>
      </c>
      <c r="I312" s="188" t="s">
        <v>36</v>
      </c>
      <c r="J312" s="188"/>
      <c r="K312" s="188" t="s">
        <v>625</v>
      </c>
      <c r="L312" s="188"/>
      <c r="M312" s="188" t="s">
        <v>2599</v>
      </c>
      <c r="N312" s="188" t="s">
        <v>2103</v>
      </c>
      <c r="O312" s="188" t="s">
        <v>211</v>
      </c>
      <c r="P312" s="188"/>
      <c r="Q312" s="212" t="s">
        <v>2577</v>
      </c>
      <c r="R312" s="19"/>
      <c r="S312" s="416"/>
    </row>
    <row r="313" spans="1:19" ht="75.75">
      <c r="A313" s="188" t="s">
        <v>2596</v>
      </c>
      <c r="B313" s="188" t="s">
        <v>2597</v>
      </c>
      <c r="C313" s="188" t="s">
        <v>2574</v>
      </c>
      <c r="D313" s="203">
        <v>35465</v>
      </c>
      <c r="E313" s="203">
        <v>36235</v>
      </c>
      <c r="F313" s="188" t="s">
        <v>2264</v>
      </c>
      <c r="G313" s="188" t="s">
        <v>2264</v>
      </c>
      <c r="H313" s="188" t="s">
        <v>2066</v>
      </c>
      <c r="I313" s="188" t="s">
        <v>36</v>
      </c>
      <c r="J313" s="188"/>
      <c r="K313" s="188" t="s">
        <v>2600</v>
      </c>
      <c r="L313" s="188"/>
      <c r="M313" s="188" t="s">
        <v>2601</v>
      </c>
      <c r="N313" s="188" t="s">
        <v>2602</v>
      </c>
      <c r="O313" s="188" t="s">
        <v>26</v>
      </c>
      <c r="P313" s="188"/>
      <c r="Q313" s="212" t="s">
        <v>2577</v>
      </c>
      <c r="R313" s="19"/>
      <c r="S313" s="416"/>
    </row>
    <row r="314" spans="1:19" ht="162.75">
      <c r="A314" s="188" t="s">
        <v>2596</v>
      </c>
      <c r="B314" s="188" t="s">
        <v>2597</v>
      </c>
      <c r="C314" s="188" t="s">
        <v>2574</v>
      </c>
      <c r="D314" s="203">
        <v>35465</v>
      </c>
      <c r="E314" s="203">
        <v>36235</v>
      </c>
      <c r="F314" s="188" t="s">
        <v>2603</v>
      </c>
      <c r="G314" s="188" t="s">
        <v>2604</v>
      </c>
      <c r="H314" s="188" t="s">
        <v>2066</v>
      </c>
      <c r="I314" s="188" t="s">
        <v>36</v>
      </c>
      <c r="J314" s="188"/>
      <c r="K314" s="188" t="s">
        <v>2600</v>
      </c>
      <c r="L314" s="188"/>
      <c r="M314" s="188" t="s">
        <v>2605</v>
      </c>
      <c r="N314" s="188" t="s">
        <v>2280</v>
      </c>
      <c r="O314" s="188" t="s">
        <v>26</v>
      </c>
      <c r="P314" s="188"/>
      <c r="Q314" s="212" t="s">
        <v>2577</v>
      </c>
      <c r="R314" s="19"/>
      <c r="S314" s="416"/>
    </row>
    <row r="315" spans="1:19" ht="62.25">
      <c r="A315" s="188" t="s">
        <v>2596</v>
      </c>
      <c r="B315" s="188" t="s">
        <v>2597</v>
      </c>
      <c r="C315" s="188" t="s">
        <v>2574</v>
      </c>
      <c r="D315" s="203">
        <v>35465</v>
      </c>
      <c r="E315" s="203">
        <v>36235</v>
      </c>
      <c r="F315" s="188" t="s">
        <v>375</v>
      </c>
      <c r="G315" s="188" t="s">
        <v>44</v>
      </c>
      <c r="H315" s="188" t="s">
        <v>2066</v>
      </c>
      <c r="I315" s="188" t="s">
        <v>36</v>
      </c>
      <c r="J315" s="188"/>
      <c r="K315" s="188" t="s">
        <v>275</v>
      </c>
      <c r="L315" s="188"/>
      <c r="M315" s="188" t="s">
        <v>2606</v>
      </c>
      <c r="N315" s="188" t="s">
        <v>2172</v>
      </c>
      <c r="O315" s="188" t="s">
        <v>26</v>
      </c>
      <c r="P315" s="188"/>
      <c r="Q315" s="212" t="s">
        <v>2577</v>
      </c>
      <c r="R315" s="19"/>
      <c r="S315" s="416"/>
    </row>
    <row r="316" spans="1:19" ht="113.25">
      <c r="A316" s="188" t="s">
        <v>2596</v>
      </c>
      <c r="B316" s="188" t="s">
        <v>2597</v>
      </c>
      <c r="C316" s="188" t="s">
        <v>2574</v>
      </c>
      <c r="D316" s="203">
        <v>35465</v>
      </c>
      <c r="E316" s="203">
        <v>36235</v>
      </c>
      <c r="F316" s="188" t="s">
        <v>1133</v>
      </c>
      <c r="G316" s="188" t="s">
        <v>44</v>
      </c>
      <c r="H316" s="188" t="s">
        <v>2066</v>
      </c>
      <c r="I316" s="188" t="s">
        <v>36</v>
      </c>
      <c r="J316" s="188"/>
      <c r="K316" s="188" t="s">
        <v>130</v>
      </c>
      <c r="L316" s="188"/>
      <c r="M316" s="188" t="s">
        <v>2607</v>
      </c>
      <c r="N316" s="188" t="s">
        <v>2608</v>
      </c>
      <c r="O316" s="188" t="s">
        <v>26</v>
      </c>
      <c r="P316" s="188"/>
      <c r="Q316" s="212" t="s">
        <v>2577</v>
      </c>
      <c r="R316" s="19"/>
      <c r="S316" s="416"/>
    </row>
    <row r="317" spans="1:19" ht="62.25">
      <c r="A317" s="188" t="s">
        <v>2596</v>
      </c>
      <c r="B317" s="188" t="s">
        <v>2597</v>
      </c>
      <c r="C317" s="188" t="s">
        <v>2574</v>
      </c>
      <c r="D317" s="203">
        <v>35465</v>
      </c>
      <c r="E317" s="203">
        <v>36235</v>
      </c>
      <c r="F317" s="188" t="s">
        <v>2214</v>
      </c>
      <c r="G317" s="188" t="s">
        <v>280</v>
      </c>
      <c r="H317" s="188" t="s">
        <v>2066</v>
      </c>
      <c r="I317" s="188" t="s">
        <v>36</v>
      </c>
      <c r="J317" s="188"/>
      <c r="K317" s="188" t="s">
        <v>275</v>
      </c>
      <c r="L317" s="188"/>
      <c r="M317" s="188" t="s">
        <v>2609</v>
      </c>
      <c r="N317" s="188" t="s">
        <v>2610</v>
      </c>
      <c r="O317" s="188" t="s">
        <v>26</v>
      </c>
      <c r="P317" s="188"/>
      <c r="Q317" s="212" t="s">
        <v>2577</v>
      </c>
      <c r="R317" s="19"/>
      <c r="S317" s="416"/>
    </row>
    <row r="318" spans="1:19" ht="75.75">
      <c r="A318" s="188" t="s">
        <v>2596</v>
      </c>
      <c r="B318" s="188" t="s">
        <v>2597</v>
      </c>
      <c r="C318" s="188" t="s">
        <v>2574</v>
      </c>
      <c r="D318" s="203">
        <v>35465</v>
      </c>
      <c r="E318" s="203">
        <v>36235</v>
      </c>
      <c r="F318" s="188" t="s">
        <v>2611</v>
      </c>
      <c r="G318" s="188" t="s">
        <v>66</v>
      </c>
      <c r="H318" s="188" t="s">
        <v>37</v>
      </c>
      <c r="I318" s="188" t="s">
        <v>2066</v>
      </c>
      <c r="J318" s="188"/>
      <c r="K318" s="188" t="s">
        <v>130</v>
      </c>
      <c r="L318" s="188"/>
      <c r="M318" s="188" t="s">
        <v>2612</v>
      </c>
      <c r="N318" s="188" t="s">
        <v>2613</v>
      </c>
      <c r="O318" s="188" t="s">
        <v>26</v>
      </c>
      <c r="P318" s="188"/>
      <c r="Q318" s="212" t="s">
        <v>2577</v>
      </c>
      <c r="R318" s="19"/>
      <c r="S318" s="416"/>
    </row>
    <row r="319" spans="1:19" ht="75.75">
      <c r="A319" s="188" t="s">
        <v>2596</v>
      </c>
      <c r="B319" s="188" t="s">
        <v>2597</v>
      </c>
      <c r="C319" s="188" t="s">
        <v>2574</v>
      </c>
      <c r="D319" s="203">
        <v>35465</v>
      </c>
      <c r="E319" s="203">
        <v>36235</v>
      </c>
      <c r="F319" s="188" t="s">
        <v>2611</v>
      </c>
      <c r="G319" s="188" t="s">
        <v>66</v>
      </c>
      <c r="H319" s="188" t="s">
        <v>2066</v>
      </c>
      <c r="I319" s="188" t="s">
        <v>36</v>
      </c>
      <c r="J319" s="188"/>
      <c r="K319" s="188" t="s">
        <v>130</v>
      </c>
      <c r="L319" s="188"/>
      <c r="M319" s="188" t="s">
        <v>2614</v>
      </c>
      <c r="N319" s="188" t="s">
        <v>2613</v>
      </c>
      <c r="O319" s="188" t="s">
        <v>26</v>
      </c>
      <c r="P319" s="188"/>
      <c r="Q319" s="212" t="s">
        <v>2577</v>
      </c>
      <c r="R319" s="19"/>
      <c r="S319" s="416"/>
    </row>
    <row r="320" spans="1:19" ht="75.75">
      <c r="A320" s="188" t="s">
        <v>2596</v>
      </c>
      <c r="B320" s="188" t="s">
        <v>2597</v>
      </c>
      <c r="C320" s="188" t="s">
        <v>2574</v>
      </c>
      <c r="D320" s="203">
        <v>35465</v>
      </c>
      <c r="E320" s="203">
        <v>36235</v>
      </c>
      <c r="F320" s="188" t="s">
        <v>1925</v>
      </c>
      <c r="G320" s="188" t="s">
        <v>238</v>
      </c>
      <c r="H320" s="188" t="s">
        <v>2066</v>
      </c>
      <c r="I320" s="188" t="s">
        <v>36</v>
      </c>
      <c r="J320" s="188"/>
      <c r="K320" s="188" t="s">
        <v>130</v>
      </c>
      <c r="L320" s="188"/>
      <c r="M320" s="188" t="s">
        <v>2615</v>
      </c>
      <c r="N320" s="188" t="s">
        <v>2613</v>
      </c>
      <c r="O320" s="188" t="s">
        <v>26</v>
      </c>
      <c r="P320" s="188"/>
      <c r="Q320" s="212" t="s">
        <v>2577</v>
      </c>
      <c r="R320" s="19"/>
      <c r="S320" s="416"/>
    </row>
    <row r="321" spans="1:19" ht="100.5">
      <c r="A321" s="188" t="s">
        <v>2596</v>
      </c>
      <c r="B321" s="188" t="s">
        <v>2597</v>
      </c>
      <c r="C321" s="188" t="s">
        <v>2574</v>
      </c>
      <c r="D321" s="203">
        <v>35465</v>
      </c>
      <c r="E321" s="203">
        <v>36235</v>
      </c>
      <c r="F321" s="188" t="s">
        <v>31</v>
      </c>
      <c r="G321" s="188" t="s">
        <v>31</v>
      </c>
      <c r="H321" s="188" t="s">
        <v>37</v>
      </c>
      <c r="I321" s="188" t="s">
        <v>2066</v>
      </c>
      <c r="J321" s="188"/>
      <c r="K321" s="188" t="s">
        <v>2600</v>
      </c>
      <c r="L321" s="188"/>
      <c r="M321" s="188" t="s">
        <v>2616</v>
      </c>
      <c r="N321" s="188" t="s">
        <v>2617</v>
      </c>
      <c r="O321" s="188" t="s">
        <v>26</v>
      </c>
      <c r="P321" s="188"/>
      <c r="Q321" s="212" t="s">
        <v>2577</v>
      </c>
      <c r="R321" s="19"/>
      <c r="S321" s="416"/>
    </row>
    <row r="322" spans="1:19" ht="50.25">
      <c r="A322" s="188" t="s">
        <v>2596</v>
      </c>
      <c r="B322" s="188" t="s">
        <v>2597</v>
      </c>
      <c r="C322" s="188" t="s">
        <v>2574</v>
      </c>
      <c r="D322" s="203">
        <v>35465</v>
      </c>
      <c r="E322" s="203">
        <v>36235</v>
      </c>
      <c r="F322" s="188" t="s">
        <v>193</v>
      </c>
      <c r="G322" s="188" t="s">
        <v>66</v>
      </c>
      <c r="H322" s="188" t="s">
        <v>793</v>
      </c>
      <c r="I322" s="188" t="s">
        <v>2066</v>
      </c>
      <c r="J322" s="186" t="s">
        <v>26</v>
      </c>
      <c r="K322" s="188" t="s">
        <v>598</v>
      </c>
      <c r="L322" s="188"/>
      <c r="M322" s="188" t="s">
        <v>2383</v>
      </c>
      <c r="N322" s="188" t="s">
        <v>2618</v>
      </c>
      <c r="O322" s="188" t="s">
        <v>26</v>
      </c>
      <c r="P322" s="188"/>
      <c r="Q322" s="212" t="s">
        <v>2577</v>
      </c>
      <c r="R322" s="19"/>
      <c r="S322" s="416"/>
    </row>
    <row r="323" spans="1:19" ht="50.25">
      <c r="A323" s="188" t="s">
        <v>2596</v>
      </c>
      <c r="B323" s="188" t="s">
        <v>2597</v>
      </c>
      <c r="C323" s="188" t="s">
        <v>2574</v>
      </c>
      <c r="D323" s="203">
        <v>35465</v>
      </c>
      <c r="E323" s="203">
        <v>36235</v>
      </c>
      <c r="F323" s="188" t="s">
        <v>1071</v>
      </c>
      <c r="G323" s="188" t="s">
        <v>44</v>
      </c>
      <c r="H323" s="188" t="s">
        <v>2066</v>
      </c>
      <c r="I323" s="188" t="s">
        <v>36</v>
      </c>
      <c r="J323" s="186" t="s">
        <v>26</v>
      </c>
      <c r="K323" s="188" t="s">
        <v>714</v>
      </c>
      <c r="L323" s="188"/>
      <c r="M323" s="188" t="s">
        <v>2619</v>
      </c>
      <c r="N323" s="188" t="s">
        <v>2620</v>
      </c>
      <c r="O323" s="188" t="s">
        <v>26</v>
      </c>
      <c r="P323" s="188"/>
      <c r="Q323" s="212" t="s">
        <v>2577</v>
      </c>
      <c r="R323" s="19"/>
      <c r="S323" s="416"/>
    </row>
    <row r="324" spans="1:19" ht="226.5">
      <c r="A324" s="188" t="s">
        <v>2596</v>
      </c>
      <c r="B324" s="188" t="s">
        <v>2597</v>
      </c>
      <c r="C324" s="188" t="s">
        <v>2574</v>
      </c>
      <c r="D324" s="203">
        <v>35465</v>
      </c>
      <c r="E324" s="203">
        <v>36235</v>
      </c>
      <c r="F324" s="188" t="s">
        <v>89</v>
      </c>
      <c r="G324" s="188" t="s">
        <v>89</v>
      </c>
      <c r="H324" s="188" t="s">
        <v>37</v>
      </c>
      <c r="I324" s="188" t="s">
        <v>2066</v>
      </c>
      <c r="J324" s="188"/>
      <c r="K324" s="188" t="s">
        <v>122</v>
      </c>
      <c r="L324" s="188"/>
      <c r="M324" s="188" t="s">
        <v>2621</v>
      </c>
      <c r="N324" s="188" t="s">
        <v>2622</v>
      </c>
      <c r="O324" s="188" t="s">
        <v>26</v>
      </c>
      <c r="P324" s="188"/>
      <c r="Q324" s="212" t="s">
        <v>2577</v>
      </c>
      <c r="R324" s="19"/>
      <c r="S324" s="416"/>
    </row>
    <row r="325" spans="1:19" ht="37.5">
      <c r="A325" s="186" t="s">
        <v>2623</v>
      </c>
      <c r="B325" s="186" t="s">
        <v>2624</v>
      </c>
      <c r="C325" s="186" t="s">
        <v>2574</v>
      </c>
      <c r="D325" s="194">
        <v>35465</v>
      </c>
      <c r="E325" s="194">
        <v>36235</v>
      </c>
      <c r="F325" s="211" t="s">
        <v>685</v>
      </c>
      <c r="G325" s="186"/>
      <c r="H325" s="186"/>
      <c r="I325" s="186"/>
      <c r="J325" s="186"/>
      <c r="K325" s="186"/>
      <c r="L325" s="186"/>
      <c r="M325" s="186"/>
      <c r="N325" s="186"/>
      <c r="O325" s="186"/>
      <c r="P325" s="186"/>
      <c r="Q325" s="212" t="s">
        <v>2577</v>
      </c>
      <c r="R325" s="19"/>
      <c r="S325" s="416"/>
    </row>
    <row r="326" spans="1:19" ht="162.75">
      <c r="A326" s="191" t="s">
        <v>2625</v>
      </c>
      <c r="B326" s="191" t="s">
        <v>2626</v>
      </c>
      <c r="C326" s="191" t="s">
        <v>2627</v>
      </c>
      <c r="D326" s="203">
        <v>35473</v>
      </c>
      <c r="E326" s="203">
        <v>36140</v>
      </c>
      <c r="F326" s="186" t="s">
        <v>1133</v>
      </c>
      <c r="G326" s="186" t="s">
        <v>44</v>
      </c>
      <c r="H326" s="186" t="s">
        <v>24</v>
      </c>
      <c r="I326" s="186" t="s">
        <v>37</v>
      </c>
      <c r="J326" s="186" t="s">
        <v>26</v>
      </c>
      <c r="K326" s="186" t="s">
        <v>2628</v>
      </c>
      <c r="L326" s="186"/>
      <c r="M326" s="186" t="s">
        <v>2629</v>
      </c>
      <c r="N326" s="187" t="s">
        <v>2339</v>
      </c>
      <c r="O326" s="204" t="s">
        <v>26</v>
      </c>
      <c r="P326" s="187"/>
      <c r="Q326" s="209" t="s">
        <v>2436</v>
      </c>
      <c r="R326" s="19"/>
      <c r="S326" s="377" t="s">
        <v>2630</v>
      </c>
    </row>
    <row r="327" spans="1:19" ht="60.75">
      <c r="A327" s="191" t="s">
        <v>2625</v>
      </c>
      <c r="B327" s="191" t="s">
        <v>2626</v>
      </c>
      <c r="C327" s="191" t="s">
        <v>2627</v>
      </c>
      <c r="D327" s="203">
        <v>35473</v>
      </c>
      <c r="E327" s="203">
        <v>36140</v>
      </c>
      <c r="F327" s="186" t="s">
        <v>2430</v>
      </c>
      <c r="G327" s="186" t="s">
        <v>1467</v>
      </c>
      <c r="H327" s="186" t="s">
        <v>24</v>
      </c>
      <c r="I327" s="186" t="s">
        <v>37</v>
      </c>
      <c r="J327" s="186" t="s">
        <v>26</v>
      </c>
      <c r="K327" s="186" t="s">
        <v>112</v>
      </c>
      <c r="L327" s="186"/>
      <c r="M327" s="186" t="s">
        <v>2431</v>
      </c>
      <c r="N327" s="187" t="s">
        <v>1263</v>
      </c>
      <c r="O327" s="204" t="s">
        <v>26</v>
      </c>
      <c r="P327" s="187"/>
      <c r="Q327" s="209" t="s">
        <v>2436</v>
      </c>
      <c r="R327" s="19"/>
      <c r="S327" s="377" t="s">
        <v>2630</v>
      </c>
    </row>
    <row r="328" spans="1:19" ht="75.75">
      <c r="A328" s="191" t="s">
        <v>2625</v>
      </c>
      <c r="B328" s="191" t="s">
        <v>2626</v>
      </c>
      <c r="C328" s="191" t="s">
        <v>2627</v>
      </c>
      <c r="D328" s="203">
        <v>35473</v>
      </c>
      <c r="E328" s="203">
        <v>36140</v>
      </c>
      <c r="F328" s="186" t="s">
        <v>2347</v>
      </c>
      <c r="G328" s="186" t="s">
        <v>1467</v>
      </c>
      <c r="H328" s="186" t="s">
        <v>24</v>
      </c>
      <c r="I328" s="186" t="s">
        <v>37</v>
      </c>
      <c r="J328" s="186" t="s">
        <v>26</v>
      </c>
      <c r="K328" s="186" t="s">
        <v>112</v>
      </c>
      <c r="L328" s="186"/>
      <c r="M328" s="186" t="s">
        <v>2631</v>
      </c>
      <c r="N328" s="187" t="s">
        <v>2632</v>
      </c>
      <c r="O328" s="204" t="s">
        <v>26</v>
      </c>
      <c r="P328" s="187"/>
      <c r="Q328" s="209" t="s">
        <v>2436</v>
      </c>
      <c r="R328" s="19"/>
      <c r="S328" s="377" t="s">
        <v>2630</v>
      </c>
    </row>
    <row r="329" spans="1:19" ht="62.25">
      <c r="A329" s="191" t="s">
        <v>2625</v>
      </c>
      <c r="B329" s="191" t="s">
        <v>2626</v>
      </c>
      <c r="C329" s="191" t="s">
        <v>2627</v>
      </c>
      <c r="D329" s="203">
        <v>35473</v>
      </c>
      <c r="E329" s="203">
        <v>36140</v>
      </c>
      <c r="F329" s="186" t="s">
        <v>2446</v>
      </c>
      <c r="G329" s="186" t="s">
        <v>561</v>
      </c>
      <c r="H329" s="186" t="s">
        <v>24</v>
      </c>
      <c r="I329" s="186" t="s">
        <v>37</v>
      </c>
      <c r="J329" s="186" t="s">
        <v>26</v>
      </c>
      <c r="K329" s="186" t="s">
        <v>112</v>
      </c>
      <c r="L329" s="186" t="s">
        <v>2447</v>
      </c>
      <c r="M329" s="211" t="s">
        <v>2448</v>
      </c>
      <c r="N329" s="187" t="s">
        <v>466</v>
      </c>
      <c r="O329" s="204" t="s">
        <v>211</v>
      </c>
      <c r="P329" s="446" t="s">
        <v>2633</v>
      </c>
      <c r="Q329" s="209" t="s">
        <v>2436</v>
      </c>
      <c r="R329" s="19"/>
      <c r="S329" s="377" t="s">
        <v>2630</v>
      </c>
    </row>
    <row r="330" spans="1:19" ht="50.25">
      <c r="A330" s="186" t="s">
        <v>2634</v>
      </c>
      <c r="B330" s="186" t="s">
        <v>2635</v>
      </c>
      <c r="C330" s="186" t="s">
        <v>2627</v>
      </c>
      <c r="D330" s="194">
        <v>35473</v>
      </c>
      <c r="E330" s="194">
        <v>36140</v>
      </c>
      <c r="F330" s="211" t="s">
        <v>685</v>
      </c>
      <c r="G330" s="186"/>
      <c r="H330" s="186"/>
      <c r="I330" s="186"/>
      <c r="J330" s="186"/>
      <c r="K330" s="186"/>
      <c r="L330" s="186"/>
      <c r="M330" s="186"/>
      <c r="N330" s="186"/>
      <c r="O330" s="186"/>
      <c r="P330" s="186"/>
      <c r="Q330" s="209" t="s">
        <v>2436</v>
      </c>
      <c r="R330" s="19"/>
      <c r="S330" s="416"/>
    </row>
    <row r="331" spans="1:19" ht="62.25">
      <c r="A331" s="191" t="s">
        <v>2636</v>
      </c>
      <c r="B331" s="191" t="s">
        <v>2637</v>
      </c>
      <c r="C331" s="191" t="s">
        <v>2638</v>
      </c>
      <c r="D331" s="203">
        <v>35746</v>
      </c>
      <c r="E331" s="203">
        <v>36363</v>
      </c>
      <c r="F331" s="187" t="s">
        <v>375</v>
      </c>
      <c r="G331" s="186" t="s">
        <v>44</v>
      </c>
      <c r="H331" s="186" t="s">
        <v>24</v>
      </c>
      <c r="I331" s="186" t="s">
        <v>37</v>
      </c>
      <c r="J331" s="186" t="s">
        <v>26</v>
      </c>
      <c r="K331" s="186" t="s">
        <v>598</v>
      </c>
      <c r="L331" s="186"/>
      <c r="M331" s="186" t="s">
        <v>2239</v>
      </c>
      <c r="N331" s="187" t="s">
        <v>2240</v>
      </c>
      <c r="O331" s="204" t="s">
        <v>26</v>
      </c>
      <c r="P331" s="187"/>
      <c r="Q331" s="212" t="s">
        <v>2577</v>
      </c>
      <c r="R331" s="19"/>
      <c r="S331" s="377" t="s">
        <v>2639</v>
      </c>
    </row>
    <row r="332" spans="1:19" ht="62.25">
      <c r="A332" s="191" t="s">
        <v>2636</v>
      </c>
      <c r="B332" s="191" t="s">
        <v>2637</v>
      </c>
      <c r="C332" s="191" t="s">
        <v>2638</v>
      </c>
      <c r="D332" s="203">
        <v>35746</v>
      </c>
      <c r="E332" s="203">
        <v>36363</v>
      </c>
      <c r="F332" s="186" t="s">
        <v>2491</v>
      </c>
      <c r="G332" s="186" t="s">
        <v>916</v>
      </c>
      <c r="H332" s="186" t="s">
        <v>24</v>
      </c>
      <c r="I332" s="186" t="s">
        <v>37</v>
      </c>
      <c r="J332" s="186" t="s">
        <v>26</v>
      </c>
      <c r="K332" s="186" t="s">
        <v>112</v>
      </c>
      <c r="L332" s="186"/>
      <c r="M332" s="186" t="s">
        <v>2640</v>
      </c>
      <c r="N332" s="187" t="s">
        <v>2493</v>
      </c>
      <c r="O332" s="204" t="s">
        <v>26</v>
      </c>
      <c r="P332" s="187"/>
      <c r="Q332" s="212" t="s">
        <v>2577</v>
      </c>
      <c r="R332" s="19"/>
      <c r="S332" s="377" t="s">
        <v>2639</v>
      </c>
    </row>
    <row r="333" spans="1:19" ht="113.25">
      <c r="A333" s="191" t="s">
        <v>2636</v>
      </c>
      <c r="B333" s="191" t="s">
        <v>2637</v>
      </c>
      <c r="C333" s="191" t="s">
        <v>2638</v>
      </c>
      <c r="D333" s="203">
        <v>35746</v>
      </c>
      <c r="E333" s="203">
        <v>36363</v>
      </c>
      <c r="F333" s="186" t="s">
        <v>2565</v>
      </c>
      <c r="G333" s="186" t="s">
        <v>324</v>
      </c>
      <c r="H333" s="186" t="s">
        <v>24</v>
      </c>
      <c r="I333" s="186" t="s">
        <v>37</v>
      </c>
      <c r="J333" s="186" t="s">
        <v>26</v>
      </c>
      <c r="K333" s="186" t="s">
        <v>112</v>
      </c>
      <c r="L333" s="186"/>
      <c r="M333" s="186" t="s">
        <v>2566</v>
      </c>
      <c r="N333" s="187" t="s">
        <v>2567</v>
      </c>
      <c r="O333" s="204" t="s">
        <v>26</v>
      </c>
      <c r="P333" s="187"/>
      <c r="Q333" s="212" t="s">
        <v>2577</v>
      </c>
      <c r="R333" s="19"/>
      <c r="S333" s="377" t="s">
        <v>2639</v>
      </c>
    </row>
    <row r="334" spans="1:19" ht="60.75">
      <c r="A334" s="191" t="s">
        <v>2636</v>
      </c>
      <c r="B334" s="191" t="s">
        <v>2637</v>
      </c>
      <c r="C334" s="191" t="s">
        <v>2638</v>
      </c>
      <c r="D334" s="203">
        <v>35746</v>
      </c>
      <c r="E334" s="203">
        <v>36363</v>
      </c>
      <c r="F334" s="186" t="s">
        <v>2565</v>
      </c>
      <c r="G334" s="186" t="s">
        <v>324</v>
      </c>
      <c r="H334" s="186" t="s">
        <v>24</v>
      </c>
      <c r="I334" s="186" t="s">
        <v>37</v>
      </c>
      <c r="J334" s="186" t="s">
        <v>26</v>
      </c>
      <c r="K334" s="186" t="s">
        <v>112</v>
      </c>
      <c r="L334" s="186"/>
      <c r="M334" s="186" t="s">
        <v>2568</v>
      </c>
      <c r="N334" s="187" t="s">
        <v>2569</v>
      </c>
      <c r="O334" s="204" t="s">
        <v>26</v>
      </c>
      <c r="P334" s="187"/>
      <c r="Q334" s="212" t="s">
        <v>2577</v>
      </c>
      <c r="R334" s="19"/>
      <c r="S334" s="377" t="s">
        <v>2639</v>
      </c>
    </row>
    <row r="335" spans="1:19" ht="60.75">
      <c r="A335" s="191" t="s">
        <v>2636</v>
      </c>
      <c r="B335" s="191" t="s">
        <v>2637</v>
      </c>
      <c r="C335" s="191" t="s">
        <v>2638</v>
      </c>
      <c r="D335" s="203">
        <v>35746</v>
      </c>
      <c r="E335" s="203">
        <v>36363</v>
      </c>
      <c r="F335" s="186" t="s">
        <v>2495</v>
      </c>
      <c r="G335" s="186" t="s">
        <v>324</v>
      </c>
      <c r="H335" s="186" t="s">
        <v>24</v>
      </c>
      <c r="I335" s="186" t="s">
        <v>37</v>
      </c>
      <c r="J335" s="186" t="s">
        <v>26</v>
      </c>
      <c r="K335" s="186" t="s">
        <v>112</v>
      </c>
      <c r="L335" s="186"/>
      <c r="M335" s="186" t="s">
        <v>2496</v>
      </c>
      <c r="N335" s="187" t="s">
        <v>2497</v>
      </c>
      <c r="O335" s="204" t="s">
        <v>26</v>
      </c>
      <c r="P335" s="187"/>
      <c r="Q335" s="212" t="s">
        <v>2577</v>
      </c>
      <c r="R335" s="19"/>
      <c r="S335" s="377" t="s">
        <v>2639</v>
      </c>
    </row>
    <row r="336" spans="1:19" ht="113.25">
      <c r="A336" s="191" t="s">
        <v>2636</v>
      </c>
      <c r="B336" s="191" t="s">
        <v>2637</v>
      </c>
      <c r="C336" s="191" t="s">
        <v>2638</v>
      </c>
      <c r="D336" s="203">
        <v>35746</v>
      </c>
      <c r="E336" s="203">
        <v>36363</v>
      </c>
      <c r="F336" s="186" t="s">
        <v>2641</v>
      </c>
      <c r="G336" s="186" t="s">
        <v>2642</v>
      </c>
      <c r="H336" s="186" t="s">
        <v>24</v>
      </c>
      <c r="I336" s="186" t="s">
        <v>37</v>
      </c>
      <c r="J336" s="186" t="s">
        <v>26</v>
      </c>
      <c r="K336" s="186" t="s">
        <v>140</v>
      </c>
      <c r="L336" s="186"/>
      <c r="M336" s="186" t="s">
        <v>2643</v>
      </c>
      <c r="N336" s="187" t="s">
        <v>2644</v>
      </c>
      <c r="O336" s="204" t="s">
        <v>26</v>
      </c>
      <c r="P336" s="187"/>
      <c r="Q336" s="212" t="s">
        <v>2577</v>
      </c>
      <c r="R336" s="19"/>
      <c r="S336" s="377" t="s">
        <v>2639</v>
      </c>
    </row>
    <row r="337" spans="1:19" ht="150.75">
      <c r="A337" s="191" t="s">
        <v>2636</v>
      </c>
      <c r="B337" s="191" t="s">
        <v>2637</v>
      </c>
      <c r="C337" s="191" t="s">
        <v>2638</v>
      </c>
      <c r="D337" s="203">
        <v>35746</v>
      </c>
      <c r="E337" s="203">
        <v>36363</v>
      </c>
      <c r="F337" s="186" t="s">
        <v>1071</v>
      </c>
      <c r="G337" s="186" t="s">
        <v>44</v>
      </c>
      <c r="H337" s="186" t="s">
        <v>24</v>
      </c>
      <c r="I337" s="186" t="s">
        <v>37</v>
      </c>
      <c r="J337" s="186" t="s">
        <v>26</v>
      </c>
      <c r="K337" s="186" t="s">
        <v>140</v>
      </c>
      <c r="L337" s="186"/>
      <c r="M337" s="186" t="s">
        <v>2645</v>
      </c>
      <c r="N337" s="187" t="s">
        <v>2289</v>
      </c>
      <c r="O337" s="204" t="s">
        <v>26</v>
      </c>
      <c r="P337" s="187"/>
      <c r="Q337" s="212" t="s">
        <v>2577</v>
      </c>
      <c r="R337" s="19"/>
      <c r="S337" s="377" t="s">
        <v>2639</v>
      </c>
    </row>
    <row r="338" spans="1:19" ht="301.5">
      <c r="A338" s="191" t="s">
        <v>2636</v>
      </c>
      <c r="B338" s="191" t="s">
        <v>2637</v>
      </c>
      <c r="C338" s="191" t="s">
        <v>2638</v>
      </c>
      <c r="D338" s="203">
        <v>35746</v>
      </c>
      <c r="E338" s="203">
        <v>36363</v>
      </c>
      <c r="F338" s="186" t="s">
        <v>2646</v>
      </c>
      <c r="G338" s="186" t="s">
        <v>1467</v>
      </c>
      <c r="H338" s="186" t="s">
        <v>24</v>
      </c>
      <c r="I338" s="186" t="s">
        <v>37</v>
      </c>
      <c r="J338" s="186" t="s">
        <v>26</v>
      </c>
      <c r="K338" s="186" t="s">
        <v>112</v>
      </c>
      <c r="L338" s="186"/>
      <c r="M338" s="186" t="s">
        <v>2647</v>
      </c>
      <c r="N338" s="187" t="s">
        <v>2648</v>
      </c>
      <c r="O338" s="204" t="s">
        <v>26</v>
      </c>
      <c r="P338" s="187"/>
      <c r="Q338" s="212" t="s">
        <v>2577</v>
      </c>
      <c r="R338" s="19"/>
      <c r="S338" s="377" t="s">
        <v>2639</v>
      </c>
    </row>
    <row r="339" spans="1:19" ht="37.5">
      <c r="A339" s="186" t="s">
        <v>2649</v>
      </c>
      <c r="B339" s="186" t="s">
        <v>2650</v>
      </c>
      <c r="C339" s="191" t="s">
        <v>2638</v>
      </c>
      <c r="D339" s="194">
        <v>35746</v>
      </c>
      <c r="E339" s="194">
        <v>36363</v>
      </c>
      <c r="F339" s="211" t="s">
        <v>685</v>
      </c>
      <c r="G339" s="186"/>
      <c r="H339" s="186"/>
      <c r="I339" s="186"/>
      <c r="J339" s="186"/>
      <c r="K339" s="186"/>
      <c r="L339" s="186"/>
      <c r="M339" s="186"/>
      <c r="N339" s="186"/>
      <c r="O339" s="186"/>
      <c r="P339" s="186"/>
      <c r="Q339" s="212" t="s">
        <v>2577</v>
      </c>
      <c r="R339" s="19"/>
      <c r="S339" s="416"/>
    </row>
    <row r="340" spans="1:19" ht="162.75">
      <c r="A340" s="191" t="s">
        <v>2651</v>
      </c>
      <c r="B340" s="191" t="s">
        <v>2652</v>
      </c>
      <c r="C340" s="191" t="s">
        <v>2653</v>
      </c>
      <c r="D340" s="203">
        <v>35858</v>
      </c>
      <c r="E340" s="203">
        <v>36474</v>
      </c>
      <c r="F340" s="186" t="s">
        <v>1133</v>
      </c>
      <c r="G340" s="186"/>
      <c r="H340" s="186" t="s">
        <v>24</v>
      </c>
      <c r="I340" s="186" t="s">
        <v>37</v>
      </c>
      <c r="J340" s="186" t="s">
        <v>26</v>
      </c>
      <c r="K340" s="186" t="s">
        <v>2561</v>
      </c>
      <c r="L340" s="186"/>
      <c r="M340" s="186" t="s">
        <v>2654</v>
      </c>
      <c r="N340" s="187" t="s">
        <v>2339</v>
      </c>
      <c r="O340" s="204" t="s">
        <v>26</v>
      </c>
      <c r="P340" s="187"/>
      <c r="Q340" s="212" t="s">
        <v>2577</v>
      </c>
      <c r="R340" s="19"/>
      <c r="S340" s="377" t="s">
        <v>2340</v>
      </c>
    </row>
    <row r="341" spans="1:19" ht="313.5">
      <c r="A341" s="191" t="s">
        <v>2651</v>
      </c>
      <c r="B341" s="191" t="s">
        <v>2652</v>
      </c>
      <c r="C341" s="191" t="s">
        <v>2653</v>
      </c>
      <c r="D341" s="203">
        <v>35858</v>
      </c>
      <c r="E341" s="203">
        <v>36474</v>
      </c>
      <c r="F341" s="186" t="s">
        <v>2655</v>
      </c>
      <c r="G341" s="188" t="s">
        <v>2462</v>
      </c>
      <c r="H341" s="186" t="s">
        <v>24</v>
      </c>
      <c r="I341" s="186" t="s">
        <v>37</v>
      </c>
      <c r="J341" s="186" t="s">
        <v>26</v>
      </c>
      <c r="K341" s="186" t="s">
        <v>558</v>
      </c>
      <c r="L341" s="186" t="s">
        <v>2656</v>
      </c>
      <c r="M341" s="186" t="s">
        <v>2657</v>
      </c>
      <c r="N341" s="187" t="s">
        <v>2658</v>
      </c>
      <c r="O341" s="204" t="s">
        <v>211</v>
      </c>
      <c r="P341" s="187"/>
      <c r="Q341" s="212" t="s">
        <v>2577</v>
      </c>
      <c r="R341" s="19"/>
      <c r="S341" s="377" t="s">
        <v>2340</v>
      </c>
    </row>
    <row r="342" spans="1:19" ht="100.5">
      <c r="A342" s="191" t="s">
        <v>2651</v>
      </c>
      <c r="B342" s="191" t="s">
        <v>2652</v>
      </c>
      <c r="C342" s="191" t="s">
        <v>2653</v>
      </c>
      <c r="D342" s="203">
        <v>35858</v>
      </c>
      <c r="E342" s="203">
        <v>36474</v>
      </c>
      <c r="F342" s="186" t="s">
        <v>2659</v>
      </c>
      <c r="G342" s="186" t="s">
        <v>1467</v>
      </c>
      <c r="H342" s="186" t="s">
        <v>24</v>
      </c>
      <c r="I342" s="186" t="s">
        <v>37</v>
      </c>
      <c r="J342" s="186" t="s">
        <v>26</v>
      </c>
      <c r="K342" s="186" t="s">
        <v>112</v>
      </c>
      <c r="L342" s="186"/>
      <c r="M342" s="186" t="s">
        <v>2444</v>
      </c>
      <c r="N342" s="187" t="s">
        <v>2660</v>
      </c>
      <c r="O342" s="204" t="s">
        <v>26</v>
      </c>
      <c r="P342" s="187"/>
      <c r="Q342" s="212" t="s">
        <v>2577</v>
      </c>
      <c r="R342" s="19"/>
      <c r="S342" s="377" t="s">
        <v>2340</v>
      </c>
    </row>
    <row r="343" spans="1:19" ht="100.5">
      <c r="A343" s="191" t="s">
        <v>2651</v>
      </c>
      <c r="B343" s="191" t="s">
        <v>2652</v>
      </c>
      <c r="C343" s="191" t="s">
        <v>2653</v>
      </c>
      <c r="D343" s="203">
        <v>35858</v>
      </c>
      <c r="E343" s="203">
        <v>36474</v>
      </c>
      <c r="F343" s="186" t="s">
        <v>2343</v>
      </c>
      <c r="G343" s="186" t="s">
        <v>324</v>
      </c>
      <c r="H343" s="186" t="s">
        <v>24</v>
      </c>
      <c r="I343" s="186" t="s">
        <v>37</v>
      </c>
      <c r="J343" s="186" t="s">
        <v>26</v>
      </c>
      <c r="K343" s="186" t="s">
        <v>2561</v>
      </c>
      <c r="L343" s="186"/>
      <c r="M343" s="186" t="s">
        <v>2661</v>
      </c>
      <c r="N343" s="187" t="s">
        <v>2662</v>
      </c>
      <c r="O343" s="204" t="s">
        <v>26</v>
      </c>
      <c r="P343" s="187"/>
      <c r="Q343" s="212" t="s">
        <v>2577</v>
      </c>
      <c r="R343" s="19"/>
      <c r="S343" s="377" t="s">
        <v>2340</v>
      </c>
    </row>
    <row r="344" spans="1:19" ht="75.75">
      <c r="A344" s="191" t="s">
        <v>2651</v>
      </c>
      <c r="B344" s="191" t="s">
        <v>2652</v>
      </c>
      <c r="C344" s="191" t="s">
        <v>2653</v>
      </c>
      <c r="D344" s="203">
        <v>35858</v>
      </c>
      <c r="E344" s="203">
        <v>36474</v>
      </c>
      <c r="F344" s="186" t="s">
        <v>2343</v>
      </c>
      <c r="G344" s="186" t="s">
        <v>324</v>
      </c>
      <c r="H344" s="186" t="s">
        <v>24</v>
      </c>
      <c r="I344" s="186" t="s">
        <v>37</v>
      </c>
      <c r="J344" s="186" t="s">
        <v>26</v>
      </c>
      <c r="K344" s="186" t="s">
        <v>2561</v>
      </c>
      <c r="L344" s="186"/>
      <c r="M344" s="186" t="s">
        <v>2663</v>
      </c>
      <c r="N344" s="187" t="s">
        <v>2364</v>
      </c>
      <c r="O344" s="204" t="s">
        <v>26</v>
      </c>
      <c r="P344" s="187"/>
      <c r="Q344" s="212" t="s">
        <v>2577</v>
      </c>
      <c r="R344" s="19"/>
      <c r="S344" s="377" t="s">
        <v>2340</v>
      </c>
    </row>
    <row r="345" spans="1:19" ht="213.75">
      <c r="A345" s="191" t="s">
        <v>2651</v>
      </c>
      <c r="B345" s="191" t="s">
        <v>2652</v>
      </c>
      <c r="C345" s="191" t="s">
        <v>2653</v>
      </c>
      <c r="D345" s="203">
        <v>35858</v>
      </c>
      <c r="E345" s="203">
        <v>36474</v>
      </c>
      <c r="F345" s="186" t="s">
        <v>89</v>
      </c>
      <c r="G345" s="186" t="s">
        <v>89</v>
      </c>
      <c r="H345" s="186" t="s">
        <v>24</v>
      </c>
      <c r="I345" s="186" t="s">
        <v>37</v>
      </c>
      <c r="J345" s="186" t="s">
        <v>26</v>
      </c>
      <c r="K345" s="186" t="s">
        <v>112</v>
      </c>
      <c r="L345" s="186"/>
      <c r="M345" s="186" t="s">
        <v>2664</v>
      </c>
      <c r="N345" s="187" t="s">
        <v>2665</v>
      </c>
      <c r="O345" s="204" t="s">
        <v>26</v>
      </c>
      <c r="P345" s="187"/>
      <c r="Q345" s="212" t="s">
        <v>2577</v>
      </c>
      <c r="R345" s="19"/>
      <c r="S345" s="377" t="s">
        <v>2340</v>
      </c>
    </row>
    <row r="346" spans="1:19" ht="125.25">
      <c r="A346" s="186" t="s">
        <v>2666</v>
      </c>
      <c r="B346" s="186" t="s">
        <v>2667</v>
      </c>
      <c r="C346" s="186" t="s">
        <v>2653</v>
      </c>
      <c r="D346" s="194">
        <v>35858</v>
      </c>
      <c r="E346" s="194">
        <v>36474</v>
      </c>
      <c r="F346" s="206" t="s">
        <v>2668</v>
      </c>
      <c r="G346" s="446" t="s">
        <v>337</v>
      </c>
      <c r="H346" s="446" t="s">
        <v>24</v>
      </c>
      <c r="I346" s="446" t="s">
        <v>36</v>
      </c>
      <c r="J346" s="446" t="s">
        <v>26</v>
      </c>
      <c r="K346" s="446" t="s">
        <v>100</v>
      </c>
      <c r="L346" s="446"/>
      <c r="M346" s="446" t="s">
        <v>2669</v>
      </c>
      <c r="N346" s="446" t="s">
        <v>2670</v>
      </c>
      <c r="O346" s="446" t="s">
        <v>26</v>
      </c>
      <c r="P346" s="186"/>
      <c r="Q346" s="212" t="s">
        <v>2577</v>
      </c>
      <c r="R346" s="19"/>
      <c r="S346" s="416"/>
    </row>
    <row r="347" spans="1:19" ht="62.25">
      <c r="A347" s="191" t="s">
        <v>2671</v>
      </c>
      <c r="B347" s="191" t="s">
        <v>2672</v>
      </c>
      <c r="C347" s="191" t="s">
        <v>2673</v>
      </c>
      <c r="D347" s="203">
        <v>36006</v>
      </c>
      <c r="E347" s="203">
        <v>36809</v>
      </c>
      <c r="F347" s="186" t="s">
        <v>375</v>
      </c>
      <c r="G347" s="186" t="s">
        <v>44</v>
      </c>
      <c r="H347" s="186" t="s">
        <v>24</v>
      </c>
      <c r="I347" s="186" t="s">
        <v>37</v>
      </c>
      <c r="J347" s="186" t="s">
        <v>26</v>
      </c>
      <c r="K347" s="186" t="s">
        <v>598</v>
      </c>
      <c r="L347" s="186"/>
      <c r="M347" s="186" t="s">
        <v>2239</v>
      </c>
      <c r="N347" s="187" t="s">
        <v>2240</v>
      </c>
      <c r="O347" s="204" t="s">
        <v>26</v>
      </c>
      <c r="P347" s="187"/>
      <c r="Q347" s="212" t="s">
        <v>2577</v>
      </c>
      <c r="R347" s="19"/>
      <c r="S347" s="377"/>
    </row>
    <row r="348" spans="1:19" ht="150.75">
      <c r="A348" s="191" t="s">
        <v>2671</v>
      </c>
      <c r="B348" s="191" t="s">
        <v>2672</v>
      </c>
      <c r="C348" s="191" t="s">
        <v>2673</v>
      </c>
      <c r="D348" s="203">
        <v>36006</v>
      </c>
      <c r="E348" s="203">
        <v>36809</v>
      </c>
      <c r="F348" s="186" t="s">
        <v>2674</v>
      </c>
      <c r="G348" s="186" t="s">
        <v>1775</v>
      </c>
      <c r="H348" s="186" t="s">
        <v>24</v>
      </c>
      <c r="I348" s="186" t="s">
        <v>37</v>
      </c>
      <c r="J348" s="186" t="s">
        <v>26</v>
      </c>
      <c r="K348" s="186" t="s">
        <v>2675</v>
      </c>
      <c r="L348" s="186" t="s">
        <v>2676</v>
      </c>
      <c r="M348" s="211" t="s">
        <v>2448</v>
      </c>
      <c r="N348" s="187" t="s">
        <v>122</v>
      </c>
      <c r="O348" s="204" t="s">
        <v>211</v>
      </c>
      <c r="P348" s="187"/>
      <c r="Q348" s="212" t="s">
        <v>2577</v>
      </c>
      <c r="R348" s="19"/>
      <c r="S348" s="377"/>
    </row>
    <row r="349" spans="1:19" ht="100.5">
      <c r="A349" s="191" t="s">
        <v>2671</v>
      </c>
      <c r="B349" s="191" t="s">
        <v>2672</v>
      </c>
      <c r="C349" s="191" t="s">
        <v>2673</v>
      </c>
      <c r="D349" s="203">
        <v>36006</v>
      </c>
      <c r="E349" s="203">
        <v>36809</v>
      </c>
      <c r="F349" s="186" t="s">
        <v>2677</v>
      </c>
      <c r="G349" s="186" t="s">
        <v>44</v>
      </c>
      <c r="H349" s="186" t="s">
        <v>24</v>
      </c>
      <c r="I349" s="186" t="s">
        <v>37</v>
      </c>
      <c r="J349" s="186" t="s">
        <v>26</v>
      </c>
      <c r="K349" s="186" t="s">
        <v>140</v>
      </c>
      <c r="L349" s="186"/>
      <c r="M349" s="186" t="s">
        <v>2678</v>
      </c>
      <c r="N349" s="187" t="s">
        <v>2679</v>
      </c>
      <c r="O349" s="204" t="s">
        <v>26</v>
      </c>
      <c r="P349" s="187"/>
      <c r="Q349" s="212" t="s">
        <v>2577</v>
      </c>
      <c r="R349" s="19"/>
      <c r="S349" s="377"/>
    </row>
    <row r="350" spans="1:19" ht="113.25">
      <c r="A350" s="191" t="s">
        <v>2671</v>
      </c>
      <c r="B350" s="191" t="s">
        <v>2672</v>
      </c>
      <c r="C350" s="191" t="s">
        <v>2673</v>
      </c>
      <c r="D350" s="203">
        <v>36006</v>
      </c>
      <c r="E350" s="203">
        <v>36809</v>
      </c>
      <c r="F350" s="186" t="s">
        <v>2680</v>
      </c>
      <c r="G350" s="186" t="s">
        <v>2681</v>
      </c>
      <c r="H350" s="186" t="s">
        <v>24</v>
      </c>
      <c r="I350" s="186" t="s">
        <v>37</v>
      </c>
      <c r="J350" s="186" t="s">
        <v>26</v>
      </c>
      <c r="K350" s="186" t="s">
        <v>112</v>
      </c>
      <c r="L350" s="186"/>
      <c r="M350" s="186" t="s">
        <v>2682</v>
      </c>
      <c r="N350" s="187" t="s">
        <v>1263</v>
      </c>
      <c r="O350" s="204" t="s">
        <v>26</v>
      </c>
      <c r="P350" s="187"/>
      <c r="Q350" s="212" t="s">
        <v>2577</v>
      </c>
      <c r="R350" s="19"/>
      <c r="S350" s="377"/>
    </row>
    <row r="351" spans="1:19" ht="213.75">
      <c r="A351" s="191" t="s">
        <v>2671</v>
      </c>
      <c r="B351" s="191" t="s">
        <v>2672</v>
      </c>
      <c r="C351" s="191" t="s">
        <v>2673</v>
      </c>
      <c r="D351" s="203">
        <v>36006</v>
      </c>
      <c r="E351" s="203">
        <v>36809</v>
      </c>
      <c r="F351" s="213" t="s">
        <v>2683</v>
      </c>
      <c r="G351" s="186" t="s">
        <v>499</v>
      </c>
      <c r="H351" s="186" t="s">
        <v>24</v>
      </c>
      <c r="I351" s="186" t="s">
        <v>37</v>
      </c>
      <c r="J351" s="186" t="s">
        <v>26</v>
      </c>
      <c r="K351" s="186" t="s">
        <v>558</v>
      </c>
      <c r="L351" s="186"/>
      <c r="M351" s="186" t="s">
        <v>2684</v>
      </c>
      <c r="N351" s="187" t="s">
        <v>2685</v>
      </c>
      <c r="O351" s="204" t="s">
        <v>211</v>
      </c>
      <c r="P351" s="187"/>
      <c r="Q351" s="212" t="s">
        <v>2577</v>
      </c>
      <c r="R351" s="19"/>
      <c r="S351" s="377"/>
    </row>
    <row r="352" spans="1:19" ht="50.25">
      <c r="A352" s="191" t="s">
        <v>2671</v>
      </c>
      <c r="B352" s="191" t="s">
        <v>2672</v>
      </c>
      <c r="C352" s="191" t="s">
        <v>2673</v>
      </c>
      <c r="D352" s="203">
        <v>36006</v>
      </c>
      <c r="E352" s="203">
        <v>36809</v>
      </c>
      <c r="F352" s="186" t="s">
        <v>2686</v>
      </c>
      <c r="G352" s="186" t="s">
        <v>916</v>
      </c>
      <c r="H352" s="186" t="s">
        <v>24</v>
      </c>
      <c r="I352" s="186" t="s">
        <v>37</v>
      </c>
      <c r="J352" s="186" t="s">
        <v>26</v>
      </c>
      <c r="K352" s="186" t="s">
        <v>112</v>
      </c>
      <c r="L352" s="186"/>
      <c r="M352" s="186" t="s">
        <v>2687</v>
      </c>
      <c r="N352" s="187" t="s">
        <v>2493</v>
      </c>
      <c r="O352" s="204" t="s">
        <v>26</v>
      </c>
      <c r="P352" s="187"/>
      <c r="Q352" s="212" t="s">
        <v>2577</v>
      </c>
      <c r="R352" s="19"/>
      <c r="S352" s="377"/>
    </row>
    <row r="353" spans="1:19" ht="62.25">
      <c r="A353" s="191" t="s">
        <v>2671</v>
      </c>
      <c r="B353" s="191" t="s">
        <v>2672</v>
      </c>
      <c r="C353" s="191" t="s">
        <v>2673</v>
      </c>
      <c r="D353" s="203">
        <v>36006</v>
      </c>
      <c r="E353" s="203">
        <v>36809</v>
      </c>
      <c r="F353" s="186" t="s">
        <v>2688</v>
      </c>
      <c r="G353" s="186" t="s">
        <v>916</v>
      </c>
      <c r="H353" s="186" t="s">
        <v>24</v>
      </c>
      <c r="I353" s="186" t="s">
        <v>37</v>
      </c>
      <c r="J353" s="186" t="s">
        <v>26</v>
      </c>
      <c r="K353" s="186" t="s">
        <v>112</v>
      </c>
      <c r="L353" s="186"/>
      <c r="M353" s="186" t="s">
        <v>2689</v>
      </c>
      <c r="N353" s="187" t="s">
        <v>2690</v>
      </c>
      <c r="O353" s="204" t="s">
        <v>26</v>
      </c>
      <c r="P353" s="187"/>
      <c r="Q353" s="212" t="s">
        <v>2577</v>
      </c>
      <c r="R353" s="19"/>
      <c r="S353" s="377"/>
    </row>
    <row r="354" spans="1:19" ht="37.5">
      <c r="A354" s="186" t="s">
        <v>2691</v>
      </c>
      <c r="B354" s="186" t="s">
        <v>2692</v>
      </c>
      <c r="C354" s="186" t="s">
        <v>2673</v>
      </c>
      <c r="D354" s="194">
        <v>36006</v>
      </c>
      <c r="E354" s="194">
        <v>36809</v>
      </c>
      <c r="F354" s="211" t="s">
        <v>685</v>
      </c>
      <c r="G354" s="186"/>
      <c r="H354" s="186"/>
      <c r="I354" s="186"/>
      <c r="J354" s="186"/>
      <c r="K354" s="186"/>
      <c r="L354" s="186"/>
      <c r="M354" s="186"/>
      <c r="N354" s="186"/>
      <c r="O354" s="186"/>
      <c r="P354" s="186"/>
      <c r="Q354" s="212" t="s">
        <v>2577</v>
      </c>
      <c r="R354" s="19"/>
      <c r="S354" s="416" t="s">
        <v>2693</v>
      </c>
    </row>
    <row r="355" spans="1:19" ht="76.5">
      <c r="A355" s="188" t="s">
        <v>2694</v>
      </c>
      <c r="B355" s="188" t="s">
        <v>2695</v>
      </c>
      <c r="C355" s="188" t="s">
        <v>2696</v>
      </c>
      <c r="D355" s="203">
        <v>36010</v>
      </c>
      <c r="E355" s="203">
        <v>36602</v>
      </c>
      <c r="F355" s="188" t="s">
        <v>1081</v>
      </c>
      <c r="G355" s="188" t="s">
        <v>1081</v>
      </c>
      <c r="H355" s="188" t="s">
        <v>37</v>
      </c>
      <c r="I355" s="188" t="s">
        <v>36</v>
      </c>
      <c r="J355" s="188"/>
      <c r="K355" s="188" t="s">
        <v>112</v>
      </c>
      <c r="L355" s="188"/>
      <c r="M355" s="188" t="s">
        <v>2399</v>
      </c>
      <c r="N355" s="188" t="s">
        <v>1666</v>
      </c>
      <c r="O355" s="188" t="s">
        <v>26</v>
      </c>
      <c r="P355" s="188"/>
      <c r="Q355" s="212" t="s">
        <v>2577</v>
      </c>
      <c r="R355" s="19"/>
      <c r="S355" s="377" t="s">
        <v>2697</v>
      </c>
    </row>
    <row r="356" spans="1:19" ht="264">
      <c r="A356" s="188" t="s">
        <v>2694</v>
      </c>
      <c r="B356" s="188" t="s">
        <v>2695</v>
      </c>
      <c r="C356" s="188" t="s">
        <v>2696</v>
      </c>
      <c r="D356" s="203">
        <v>36010</v>
      </c>
      <c r="E356" s="203">
        <v>36602</v>
      </c>
      <c r="F356" s="188" t="s">
        <v>2698</v>
      </c>
      <c r="G356" s="188" t="s">
        <v>42</v>
      </c>
      <c r="H356" s="188" t="s">
        <v>37</v>
      </c>
      <c r="I356" s="188" t="s">
        <v>36</v>
      </c>
      <c r="J356" s="188"/>
      <c r="K356" s="188" t="s">
        <v>112</v>
      </c>
      <c r="L356" s="188" t="s">
        <v>2699</v>
      </c>
      <c r="M356" s="188" t="s">
        <v>2700</v>
      </c>
      <c r="N356" s="188" t="s">
        <v>2701</v>
      </c>
      <c r="O356" s="188" t="s">
        <v>211</v>
      </c>
      <c r="P356" s="188"/>
      <c r="Q356" s="212" t="s">
        <v>2577</v>
      </c>
      <c r="R356" s="19"/>
      <c r="S356" s="377" t="s">
        <v>2697</v>
      </c>
    </row>
    <row r="357" spans="1:19" ht="188.25">
      <c r="A357" s="188" t="s">
        <v>2694</v>
      </c>
      <c r="B357" s="188" t="s">
        <v>2695</v>
      </c>
      <c r="C357" s="188" t="s">
        <v>2696</v>
      </c>
      <c r="D357" s="203">
        <v>36010</v>
      </c>
      <c r="E357" s="203">
        <v>36602</v>
      </c>
      <c r="F357" s="188" t="s">
        <v>89</v>
      </c>
      <c r="G357" s="188" t="s">
        <v>89</v>
      </c>
      <c r="H357" s="188" t="s">
        <v>37</v>
      </c>
      <c r="I357" s="188" t="s">
        <v>36</v>
      </c>
      <c r="J357" s="188"/>
      <c r="K357" s="188" t="s">
        <v>625</v>
      </c>
      <c r="L357" s="188"/>
      <c r="M357" s="188" t="s">
        <v>2702</v>
      </c>
      <c r="N357" s="188" t="s">
        <v>2703</v>
      </c>
      <c r="O357" s="188" t="s">
        <v>26</v>
      </c>
      <c r="P357" s="188"/>
      <c r="Q357" s="212" t="s">
        <v>2577</v>
      </c>
      <c r="R357" s="19"/>
      <c r="S357" s="377" t="s">
        <v>2697</v>
      </c>
    </row>
    <row r="358" spans="1:19" ht="313.5">
      <c r="A358" s="188" t="s">
        <v>2704</v>
      </c>
      <c r="B358" s="188" t="s">
        <v>2705</v>
      </c>
      <c r="C358" s="188" t="s">
        <v>2696</v>
      </c>
      <c r="D358" s="203">
        <v>36010</v>
      </c>
      <c r="E358" s="203">
        <v>36602</v>
      </c>
      <c r="F358" s="188" t="s">
        <v>2461</v>
      </c>
      <c r="G358" s="188" t="s">
        <v>2462</v>
      </c>
      <c r="H358" s="188" t="s">
        <v>2465</v>
      </c>
      <c r="I358" s="188" t="s">
        <v>2066</v>
      </c>
      <c r="J358" s="188"/>
      <c r="K358" s="188" t="s">
        <v>558</v>
      </c>
      <c r="L358" s="187" t="s">
        <v>521</v>
      </c>
      <c r="M358" s="186" t="s">
        <v>2463</v>
      </c>
      <c r="N358" s="188" t="s">
        <v>2464</v>
      </c>
      <c r="O358" s="188" t="s">
        <v>211</v>
      </c>
      <c r="P358" s="188"/>
      <c r="Q358" s="212" t="s">
        <v>2577</v>
      </c>
      <c r="R358" s="19"/>
      <c r="S358" s="377" t="s">
        <v>2706</v>
      </c>
    </row>
    <row r="359" spans="1:19" ht="106.5">
      <c r="A359" s="188" t="s">
        <v>2704</v>
      </c>
      <c r="B359" s="188" t="s">
        <v>2705</v>
      </c>
      <c r="C359" s="188" t="s">
        <v>2696</v>
      </c>
      <c r="D359" s="203">
        <v>36010</v>
      </c>
      <c r="E359" s="203">
        <v>36602</v>
      </c>
      <c r="F359" s="188" t="s">
        <v>1081</v>
      </c>
      <c r="G359" s="188" t="s">
        <v>1081</v>
      </c>
      <c r="H359" s="188" t="s">
        <v>2261</v>
      </c>
      <c r="I359" s="188" t="s">
        <v>2066</v>
      </c>
      <c r="J359" s="188"/>
      <c r="K359" s="188" t="s">
        <v>112</v>
      </c>
      <c r="L359" s="188"/>
      <c r="M359" s="188" t="s">
        <v>2399</v>
      </c>
      <c r="N359" s="188" t="s">
        <v>1666</v>
      </c>
      <c r="O359" s="188" t="s">
        <v>26</v>
      </c>
      <c r="P359" s="188"/>
      <c r="Q359" s="212" t="s">
        <v>2577</v>
      </c>
      <c r="R359" s="19"/>
      <c r="S359" s="377" t="s">
        <v>2706</v>
      </c>
    </row>
    <row r="360" spans="1:19" ht="409.6">
      <c r="A360" s="188" t="s">
        <v>2704</v>
      </c>
      <c r="B360" s="188" t="s">
        <v>2705</v>
      </c>
      <c r="C360" s="188" t="s">
        <v>2696</v>
      </c>
      <c r="D360" s="203">
        <v>36010</v>
      </c>
      <c r="E360" s="203">
        <v>36602</v>
      </c>
      <c r="F360" s="188" t="s">
        <v>2707</v>
      </c>
      <c r="G360" s="188" t="s">
        <v>42</v>
      </c>
      <c r="H360" s="188" t="s">
        <v>2066</v>
      </c>
      <c r="I360" s="188" t="s">
        <v>36</v>
      </c>
      <c r="J360" s="188"/>
      <c r="K360" s="188" t="s">
        <v>112</v>
      </c>
      <c r="L360" s="188" t="s">
        <v>2699</v>
      </c>
      <c r="M360" s="188" t="s">
        <v>2708</v>
      </c>
      <c r="N360" s="188" t="s">
        <v>2701</v>
      </c>
      <c r="O360" s="188" t="s">
        <v>211</v>
      </c>
      <c r="P360" s="188"/>
      <c r="Q360" s="212" t="s">
        <v>2577</v>
      </c>
      <c r="R360" s="19"/>
      <c r="S360" s="377" t="s">
        <v>2706</v>
      </c>
    </row>
    <row r="361" spans="1:19" ht="125.25">
      <c r="A361" s="188" t="s">
        <v>2704</v>
      </c>
      <c r="B361" s="188" t="s">
        <v>2705</v>
      </c>
      <c r="C361" s="188" t="s">
        <v>2696</v>
      </c>
      <c r="D361" s="203">
        <v>36010</v>
      </c>
      <c r="E361" s="203">
        <v>36602</v>
      </c>
      <c r="F361" s="188" t="s">
        <v>92</v>
      </c>
      <c r="G361" s="188" t="s">
        <v>93</v>
      </c>
      <c r="H361" s="188" t="s">
        <v>2066</v>
      </c>
      <c r="I361" s="188" t="s">
        <v>36</v>
      </c>
      <c r="J361" s="188"/>
      <c r="K361" s="188" t="s">
        <v>112</v>
      </c>
      <c r="L361" s="188"/>
      <c r="M361" s="188" t="s">
        <v>2269</v>
      </c>
      <c r="N361" s="188" t="s">
        <v>2709</v>
      </c>
      <c r="O361" s="188" t="s">
        <v>26</v>
      </c>
      <c r="P361" s="188"/>
      <c r="Q361" s="212" t="s">
        <v>2577</v>
      </c>
      <c r="R361" s="19"/>
      <c r="S361" s="377" t="s">
        <v>2706</v>
      </c>
    </row>
    <row r="362" spans="1:19" ht="188.25">
      <c r="A362" s="188" t="s">
        <v>2704</v>
      </c>
      <c r="B362" s="188" t="s">
        <v>2705</v>
      </c>
      <c r="C362" s="188" t="s">
        <v>2696</v>
      </c>
      <c r="D362" s="203">
        <v>36010</v>
      </c>
      <c r="E362" s="203">
        <v>36602</v>
      </c>
      <c r="F362" s="188" t="s">
        <v>89</v>
      </c>
      <c r="G362" s="188" t="s">
        <v>89</v>
      </c>
      <c r="H362" s="188" t="s">
        <v>2066</v>
      </c>
      <c r="I362" s="188" t="s">
        <v>36</v>
      </c>
      <c r="J362" s="188"/>
      <c r="K362" s="188" t="s">
        <v>625</v>
      </c>
      <c r="L362" s="188"/>
      <c r="M362" s="188" t="s">
        <v>2710</v>
      </c>
      <c r="N362" s="188" t="s">
        <v>2711</v>
      </c>
      <c r="O362" s="188" t="s">
        <v>26</v>
      </c>
      <c r="P362" s="188"/>
      <c r="Q362" s="212" t="s">
        <v>2577</v>
      </c>
      <c r="R362" s="19"/>
      <c r="S362" s="377" t="s">
        <v>2706</v>
      </c>
    </row>
    <row r="363" spans="1:19" ht="37.5">
      <c r="A363" s="186" t="s">
        <v>2712</v>
      </c>
      <c r="B363" s="186" t="s">
        <v>2713</v>
      </c>
      <c r="C363" s="186" t="s">
        <v>2696</v>
      </c>
      <c r="D363" s="194">
        <v>36010</v>
      </c>
      <c r="E363" s="194">
        <v>36602</v>
      </c>
      <c r="F363" s="211" t="s">
        <v>685</v>
      </c>
      <c r="G363" s="186"/>
      <c r="H363" s="186"/>
      <c r="I363" s="186"/>
      <c r="J363" s="186"/>
      <c r="K363" s="186"/>
      <c r="L363" s="186"/>
      <c r="M363" s="186"/>
      <c r="N363" s="186"/>
      <c r="O363" s="186"/>
      <c r="P363" s="186"/>
      <c r="Q363" s="212" t="s">
        <v>2577</v>
      </c>
      <c r="R363" s="19"/>
      <c r="S363" s="416"/>
    </row>
    <row r="364" spans="1:19" s="187" customFormat="1" ht="48.95" customHeight="1">
      <c r="A364" s="187" t="s">
        <v>2714</v>
      </c>
      <c r="B364" s="187" t="s">
        <v>2715</v>
      </c>
      <c r="C364" s="187" t="s">
        <v>2716</v>
      </c>
      <c r="D364" s="194">
        <v>36039</v>
      </c>
      <c r="E364" s="194">
        <v>36771</v>
      </c>
      <c r="F364" s="198" t="s">
        <v>685</v>
      </c>
      <c r="Q364" s="212" t="s">
        <v>2577</v>
      </c>
      <c r="R364" s="187" t="s">
        <v>2717</v>
      </c>
      <c r="S364" s="377" t="s">
        <v>2718</v>
      </c>
    </row>
    <row r="365" spans="1:19" ht="251.25">
      <c r="A365" s="191" t="s">
        <v>2719</v>
      </c>
      <c r="B365" s="191" t="s">
        <v>2720</v>
      </c>
      <c r="C365" s="191" t="s">
        <v>2721</v>
      </c>
      <c r="D365" s="203">
        <v>36284</v>
      </c>
      <c r="E365" s="203">
        <v>36284</v>
      </c>
      <c r="F365" s="186" t="s">
        <v>2722</v>
      </c>
      <c r="G365" s="186" t="s">
        <v>2723</v>
      </c>
      <c r="H365" s="186" t="s">
        <v>24</v>
      </c>
      <c r="I365" s="186" t="s">
        <v>49</v>
      </c>
      <c r="J365" s="186" t="s">
        <v>26</v>
      </c>
      <c r="K365" s="186" t="s">
        <v>122</v>
      </c>
      <c r="L365" s="186"/>
      <c r="M365" s="186" t="s">
        <v>2724</v>
      </c>
      <c r="N365" s="187" t="s">
        <v>2725</v>
      </c>
      <c r="O365" s="204" t="s">
        <v>26</v>
      </c>
      <c r="P365" s="187"/>
      <c r="Q365" s="209" t="s">
        <v>2726</v>
      </c>
      <c r="R365" s="19"/>
      <c r="S365" s="416"/>
    </row>
    <row r="366" spans="1:19" ht="37.5">
      <c r="A366" s="191" t="s">
        <v>2719</v>
      </c>
      <c r="B366" s="191" t="s">
        <v>2720</v>
      </c>
      <c r="C366" s="191" t="s">
        <v>2721</v>
      </c>
      <c r="D366" s="203">
        <v>36284</v>
      </c>
      <c r="E366" s="203">
        <v>36284</v>
      </c>
      <c r="F366" s="186" t="s">
        <v>2727</v>
      </c>
      <c r="G366" s="186" t="s">
        <v>2728</v>
      </c>
      <c r="H366" s="186" t="s">
        <v>24</v>
      </c>
      <c r="I366" s="186" t="s">
        <v>49</v>
      </c>
      <c r="J366" s="186" t="s">
        <v>26</v>
      </c>
      <c r="K366" s="186" t="s">
        <v>2729</v>
      </c>
      <c r="L366" s="186" t="s">
        <v>2730</v>
      </c>
      <c r="M366" s="211" t="s">
        <v>2448</v>
      </c>
      <c r="N366" s="187" t="s">
        <v>122</v>
      </c>
      <c r="O366" s="204" t="s">
        <v>211</v>
      </c>
      <c r="P366" s="187"/>
      <c r="Q366" s="209" t="s">
        <v>2726</v>
      </c>
      <c r="R366" s="19"/>
      <c r="S366" s="416"/>
    </row>
    <row r="367" spans="1:19" ht="409.6">
      <c r="A367" s="191" t="s">
        <v>2719</v>
      </c>
      <c r="B367" s="191" t="s">
        <v>2720</v>
      </c>
      <c r="C367" s="191" t="s">
        <v>2721</v>
      </c>
      <c r="D367" s="203">
        <v>36284</v>
      </c>
      <c r="E367" s="203">
        <v>36284</v>
      </c>
      <c r="F367" s="186" t="s">
        <v>2731</v>
      </c>
      <c r="G367" s="188" t="s">
        <v>2462</v>
      </c>
      <c r="H367" s="186" t="s">
        <v>24</v>
      </c>
      <c r="I367" s="186" t="s">
        <v>49</v>
      </c>
      <c r="J367" s="186" t="s">
        <v>26</v>
      </c>
      <c r="K367" s="186" t="s">
        <v>558</v>
      </c>
      <c r="L367" s="186" t="s">
        <v>790</v>
      </c>
      <c r="M367" s="186" t="s">
        <v>2732</v>
      </c>
      <c r="N367" s="187" t="s">
        <v>2733</v>
      </c>
      <c r="O367" s="204" t="s">
        <v>211</v>
      </c>
      <c r="P367" s="187"/>
      <c r="Q367" s="209" t="s">
        <v>2726</v>
      </c>
      <c r="R367" s="19"/>
      <c r="S367" s="416"/>
    </row>
    <row r="368" spans="1:19" ht="106.5">
      <c r="A368" s="188" t="s">
        <v>2734</v>
      </c>
      <c r="B368" s="188" t="s">
        <v>2735</v>
      </c>
      <c r="C368" s="188" t="s">
        <v>2736</v>
      </c>
      <c r="D368" s="203">
        <v>36433</v>
      </c>
      <c r="E368" s="203">
        <v>37035</v>
      </c>
      <c r="F368" s="188" t="s">
        <v>372</v>
      </c>
      <c r="G368" s="188" t="s">
        <v>2737</v>
      </c>
      <c r="H368" s="188" t="s">
        <v>37</v>
      </c>
      <c r="I368" s="188" t="s">
        <v>36</v>
      </c>
      <c r="J368" s="188"/>
      <c r="K368" s="188" t="s">
        <v>140</v>
      </c>
      <c r="L368" s="188"/>
      <c r="M368" s="188" t="s">
        <v>2738</v>
      </c>
      <c r="N368" s="188" t="s">
        <v>2739</v>
      </c>
      <c r="O368" s="188" t="s">
        <v>26</v>
      </c>
      <c r="P368" s="188"/>
      <c r="Q368" s="209" t="s">
        <v>2726</v>
      </c>
      <c r="R368" s="19"/>
      <c r="S368" s="377" t="s">
        <v>2740</v>
      </c>
    </row>
    <row r="369" spans="1:19" ht="106.5">
      <c r="A369" s="188" t="s">
        <v>2734</v>
      </c>
      <c r="B369" s="188" t="s">
        <v>2735</v>
      </c>
      <c r="C369" s="188" t="s">
        <v>2736</v>
      </c>
      <c r="D369" s="203">
        <v>36433</v>
      </c>
      <c r="E369" s="203">
        <v>37035</v>
      </c>
      <c r="F369" s="188" t="s">
        <v>31</v>
      </c>
      <c r="G369" s="188" t="s">
        <v>2264</v>
      </c>
      <c r="H369" s="188" t="s">
        <v>2058</v>
      </c>
      <c r="I369" s="188" t="s">
        <v>37</v>
      </c>
      <c r="J369" s="188"/>
      <c r="K369" s="188" t="s">
        <v>140</v>
      </c>
      <c r="L369" s="188"/>
      <c r="M369" s="188" t="s">
        <v>2741</v>
      </c>
      <c r="N369" s="188" t="s">
        <v>210</v>
      </c>
      <c r="O369" s="188" t="s">
        <v>26</v>
      </c>
      <c r="P369" s="188"/>
      <c r="Q369" s="209" t="s">
        <v>2726</v>
      </c>
      <c r="R369" s="19"/>
      <c r="S369" s="377" t="s">
        <v>2740</v>
      </c>
    </row>
    <row r="370" spans="1:19" ht="106.5">
      <c r="A370" s="188" t="s">
        <v>2734</v>
      </c>
      <c r="B370" s="188" t="s">
        <v>2735</v>
      </c>
      <c r="C370" s="188" t="s">
        <v>2736</v>
      </c>
      <c r="D370" s="203">
        <v>36433</v>
      </c>
      <c r="E370" s="203">
        <v>37035</v>
      </c>
      <c r="F370" s="188" t="s">
        <v>31</v>
      </c>
      <c r="G370" s="188" t="s">
        <v>2264</v>
      </c>
      <c r="H370" s="188" t="s">
        <v>2061</v>
      </c>
      <c r="I370" s="188" t="s">
        <v>37</v>
      </c>
      <c r="J370" s="188"/>
      <c r="K370" s="188" t="s">
        <v>140</v>
      </c>
      <c r="L370" s="188"/>
      <c r="M370" s="188" t="s">
        <v>2742</v>
      </c>
      <c r="N370" s="188" t="s">
        <v>210</v>
      </c>
      <c r="O370" s="188" t="s">
        <v>26</v>
      </c>
      <c r="P370" s="188"/>
      <c r="Q370" s="209" t="s">
        <v>2726</v>
      </c>
      <c r="R370" s="19"/>
      <c r="S370" s="377" t="s">
        <v>2740</v>
      </c>
    </row>
    <row r="371" spans="1:19" ht="106.5">
      <c r="A371" s="188" t="s">
        <v>2734</v>
      </c>
      <c r="B371" s="188" t="s">
        <v>2735</v>
      </c>
      <c r="C371" s="188" t="s">
        <v>2736</v>
      </c>
      <c r="D371" s="203">
        <v>36433</v>
      </c>
      <c r="E371" s="203">
        <v>37035</v>
      </c>
      <c r="F371" s="188" t="s">
        <v>237</v>
      </c>
      <c r="G371" s="188" t="s">
        <v>238</v>
      </c>
      <c r="H371" s="188" t="s">
        <v>2058</v>
      </c>
      <c r="I371" s="188" t="s">
        <v>37</v>
      </c>
      <c r="J371" s="188"/>
      <c r="K371" s="188" t="s">
        <v>140</v>
      </c>
      <c r="L371" s="188"/>
      <c r="M371" s="188" t="s">
        <v>2743</v>
      </c>
      <c r="N371" s="188" t="s">
        <v>1901</v>
      </c>
      <c r="O371" s="188" t="s">
        <v>26</v>
      </c>
      <c r="P371" s="188"/>
      <c r="Q371" s="209" t="s">
        <v>2726</v>
      </c>
      <c r="R371" s="19"/>
      <c r="S371" s="377" t="s">
        <v>2740</v>
      </c>
    </row>
    <row r="372" spans="1:19" ht="106.5">
      <c r="A372" s="188" t="s">
        <v>2734</v>
      </c>
      <c r="B372" s="188" t="s">
        <v>2735</v>
      </c>
      <c r="C372" s="188" t="s">
        <v>2736</v>
      </c>
      <c r="D372" s="203">
        <v>36433</v>
      </c>
      <c r="E372" s="203">
        <v>37035</v>
      </c>
      <c r="F372" s="188" t="s">
        <v>237</v>
      </c>
      <c r="G372" s="188" t="s">
        <v>238</v>
      </c>
      <c r="H372" s="188" t="s">
        <v>2061</v>
      </c>
      <c r="I372" s="188" t="s">
        <v>37</v>
      </c>
      <c r="J372" s="188"/>
      <c r="K372" s="188" t="s">
        <v>140</v>
      </c>
      <c r="L372" s="188"/>
      <c r="M372" s="188" t="s">
        <v>2744</v>
      </c>
      <c r="N372" s="188" t="s">
        <v>1901</v>
      </c>
      <c r="O372" s="188" t="s">
        <v>26</v>
      </c>
      <c r="P372" s="188"/>
      <c r="Q372" s="209" t="s">
        <v>2726</v>
      </c>
      <c r="R372" s="19"/>
      <c r="S372" s="377" t="s">
        <v>2740</v>
      </c>
    </row>
    <row r="373" spans="1:19" ht="409.6">
      <c r="A373" s="188" t="s">
        <v>2734</v>
      </c>
      <c r="B373" s="188" t="s">
        <v>2735</v>
      </c>
      <c r="C373" s="188" t="s">
        <v>2736</v>
      </c>
      <c r="D373" s="203">
        <v>36433</v>
      </c>
      <c r="E373" s="203">
        <v>37035</v>
      </c>
      <c r="F373" s="188" t="s">
        <v>2745</v>
      </c>
      <c r="G373" s="188" t="s">
        <v>66</v>
      </c>
      <c r="H373" s="188" t="s">
        <v>793</v>
      </c>
      <c r="I373" s="188" t="s">
        <v>37</v>
      </c>
      <c r="J373" s="188"/>
      <c r="K373" s="188" t="s">
        <v>140</v>
      </c>
      <c r="L373" s="188"/>
      <c r="M373" s="188" t="s">
        <v>2746</v>
      </c>
      <c r="N373" s="188" t="s">
        <v>2747</v>
      </c>
      <c r="O373" s="188" t="s">
        <v>26</v>
      </c>
      <c r="P373" s="188"/>
      <c r="Q373" s="209" t="s">
        <v>2726</v>
      </c>
      <c r="R373" s="19"/>
      <c r="S373" s="377" t="s">
        <v>2740</v>
      </c>
    </row>
    <row r="374" spans="1:19" ht="389.25">
      <c r="A374" s="188" t="s">
        <v>2734</v>
      </c>
      <c r="B374" s="188" t="s">
        <v>2735</v>
      </c>
      <c r="C374" s="188" t="s">
        <v>2736</v>
      </c>
      <c r="D374" s="203">
        <v>36433</v>
      </c>
      <c r="E374" s="203">
        <v>37035</v>
      </c>
      <c r="F374" s="188" t="s">
        <v>92</v>
      </c>
      <c r="G374" s="188" t="s">
        <v>93</v>
      </c>
      <c r="H374" s="188" t="s">
        <v>37</v>
      </c>
      <c r="I374" s="188" t="s">
        <v>36</v>
      </c>
      <c r="J374" s="188"/>
      <c r="K374" s="188" t="s">
        <v>122</v>
      </c>
      <c r="L374" s="188"/>
      <c r="M374" s="188" t="s">
        <v>2748</v>
      </c>
      <c r="N374" s="188" t="s">
        <v>2749</v>
      </c>
      <c r="O374" s="188" t="s">
        <v>26</v>
      </c>
      <c r="P374" s="188"/>
      <c r="Q374" s="209" t="s">
        <v>2726</v>
      </c>
      <c r="R374" s="19"/>
      <c r="S374" s="377" t="s">
        <v>2740</v>
      </c>
    </row>
    <row r="375" spans="1:19" ht="106.5">
      <c r="A375" s="188" t="s">
        <v>2734</v>
      </c>
      <c r="B375" s="188" t="s">
        <v>2735</v>
      </c>
      <c r="C375" s="188" t="s">
        <v>2736</v>
      </c>
      <c r="D375" s="203">
        <v>36433</v>
      </c>
      <c r="E375" s="203">
        <v>37035</v>
      </c>
      <c r="F375" s="188" t="s">
        <v>92</v>
      </c>
      <c r="G375" s="188" t="s">
        <v>93</v>
      </c>
      <c r="H375" s="188" t="s">
        <v>2058</v>
      </c>
      <c r="I375" s="188" t="s">
        <v>37</v>
      </c>
      <c r="J375" s="188"/>
      <c r="K375" s="188" t="s">
        <v>122</v>
      </c>
      <c r="L375" s="188"/>
      <c r="M375" s="188" t="s">
        <v>2750</v>
      </c>
      <c r="N375" s="188" t="s">
        <v>210</v>
      </c>
      <c r="O375" s="188" t="s">
        <v>26</v>
      </c>
      <c r="P375" s="188"/>
      <c r="Q375" s="209" t="s">
        <v>2726</v>
      </c>
      <c r="R375" s="19"/>
      <c r="S375" s="377" t="s">
        <v>2740</v>
      </c>
    </row>
    <row r="376" spans="1:19" ht="106.5">
      <c r="A376" s="188" t="s">
        <v>2734</v>
      </c>
      <c r="B376" s="188" t="s">
        <v>2735</v>
      </c>
      <c r="C376" s="188" t="s">
        <v>2736</v>
      </c>
      <c r="D376" s="203">
        <v>36433</v>
      </c>
      <c r="E376" s="203">
        <v>37035</v>
      </c>
      <c r="F376" s="188" t="s">
        <v>92</v>
      </c>
      <c r="G376" s="188" t="s">
        <v>93</v>
      </c>
      <c r="H376" s="188" t="s">
        <v>2061</v>
      </c>
      <c r="I376" s="188" t="s">
        <v>37</v>
      </c>
      <c r="J376" s="188"/>
      <c r="K376" s="188" t="s">
        <v>140</v>
      </c>
      <c r="L376" s="188"/>
      <c r="M376" s="188" t="s">
        <v>2751</v>
      </c>
      <c r="N376" s="188" t="s">
        <v>278</v>
      </c>
      <c r="O376" s="188" t="s">
        <v>26</v>
      </c>
      <c r="P376" s="188"/>
      <c r="Q376" s="209" t="s">
        <v>2726</v>
      </c>
      <c r="R376" s="19"/>
      <c r="S376" s="377" t="s">
        <v>2740</v>
      </c>
    </row>
    <row r="377" spans="1:19" ht="376.5">
      <c r="A377" s="188" t="s">
        <v>2734</v>
      </c>
      <c r="B377" s="188" t="s">
        <v>2735</v>
      </c>
      <c r="C377" s="188" t="s">
        <v>2736</v>
      </c>
      <c r="D377" s="203">
        <v>36433</v>
      </c>
      <c r="E377" s="203">
        <v>37035</v>
      </c>
      <c r="F377" s="188" t="s">
        <v>92</v>
      </c>
      <c r="G377" s="188" t="s">
        <v>93</v>
      </c>
      <c r="H377" s="188" t="s">
        <v>2066</v>
      </c>
      <c r="I377" s="188" t="s">
        <v>37</v>
      </c>
      <c r="J377" s="188"/>
      <c r="K377" s="188" t="s">
        <v>122</v>
      </c>
      <c r="L377" s="188"/>
      <c r="M377" s="188" t="s">
        <v>2752</v>
      </c>
      <c r="N377" s="188" t="s">
        <v>2753</v>
      </c>
      <c r="O377" s="188" t="s">
        <v>26</v>
      </c>
      <c r="P377" s="188"/>
      <c r="Q377" s="209" t="s">
        <v>2726</v>
      </c>
      <c r="R377" s="19"/>
      <c r="S377" s="377" t="s">
        <v>2740</v>
      </c>
    </row>
    <row r="378" spans="1:19" ht="106.5">
      <c r="A378" s="188" t="s">
        <v>2734</v>
      </c>
      <c r="B378" s="188" t="s">
        <v>2735</v>
      </c>
      <c r="C378" s="188" t="s">
        <v>2736</v>
      </c>
      <c r="D378" s="203">
        <v>36433</v>
      </c>
      <c r="E378" s="203">
        <v>37035</v>
      </c>
      <c r="F378" s="188" t="s">
        <v>2754</v>
      </c>
      <c r="G378" s="188" t="s">
        <v>324</v>
      </c>
      <c r="H378" s="188" t="s">
        <v>37</v>
      </c>
      <c r="I378" s="188" t="s">
        <v>36</v>
      </c>
      <c r="J378" s="188"/>
      <c r="K378" s="188" t="s">
        <v>140</v>
      </c>
      <c r="L378" s="188"/>
      <c r="M378" s="188" t="s">
        <v>2755</v>
      </c>
      <c r="N378" s="188" t="s">
        <v>2756</v>
      </c>
      <c r="O378" s="188" t="s">
        <v>26</v>
      </c>
      <c r="P378" s="188"/>
      <c r="Q378" s="209" t="s">
        <v>2726</v>
      </c>
      <c r="R378" s="19"/>
      <c r="S378" s="377" t="s">
        <v>2740</v>
      </c>
    </row>
    <row r="379" spans="1:19" ht="409.6">
      <c r="A379" s="188" t="s">
        <v>2734</v>
      </c>
      <c r="B379" s="188" t="s">
        <v>2735</v>
      </c>
      <c r="C379" s="188" t="s">
        <v>2736</v>
      </c>
      <c r="D379" s="203">
        <v>36433</v>
      </c>
      <c r="E379" s="203">
        <v>37035</v>
      </c>
      <c r="F379" s="188" t="s">
        <v>2707</v>
      </c>
      <c r="G379" s="188" t="s">
        <v>42</v>
      </c>
      <c r="H379" s="188" t="s">
        <v>37</v>
      </c>
      <c r="I379" s="188" t="s">
        <v>36</v>
      </c>
      <c r="J379" s="188"/>
      <c r="K379" s="188" t="s">
        <v>112</v>
      </c>
      <c r="L379" s="188" t="s">
        <v>2699</v>
      </c>
      <c r="M379" s="188" t="s">
        <v>2708</v>
      </c>
      <c r="N379" s="188" t="s">
        <v>2701</v>
      </c>
      <c r="O379" s="188" t="s">
        <v>211</v>
      </c>
      <c r="P379" s="188"/>
      <c r="Q379" s="209" t="s">
        <v>2726</v>
      </c>
      <c r="R379" s="19"/>
      <c r="S379" s="377" t="s">
        <v>2740</v>
      </c>
    </row>
    <row r="380" spans="1:19" ht="125.25">
      <c r="A380" s="188" t="s">
        <v>2734</v>
      </c>
      <c r="B380" s="188" t="s">
        <v>2735</v>
      </c>
      <c r="C380" s="188" t="s">
        <v>2736</v>
      </c>
      <c r="D380" s="203">
        <v>36433</v>
      </c>
      <c r="E380" s="203">
        <v>37035</v>
      </c>
      <c r="F380" s="188" t="s">
        <v>2100</v>
      </c>
      <c r="G380" s="188" t="s">
        <v>280</v>
      </c>
      <c r="H380" s="188" t="s">
        <v>37</v>
      </c>
      <c r="I380" s="188" t="s">
        <v>36</v>
      </c>
      <c r="J380" s="188"/>
      <c r="K380" s="188" t="s">
        <v>625</v>
      </c>
      <c r="L380" s="188"/>
      <c r="M380" s="188" t="s">
        <v>2154</v>
      </c>
      <c r="N380" s="188" t="s">
        <v>2103</v>
      </c>
      <c r="O380" s="188" t="s">
        <v>211</v>
      </c>
      <c r="P380" s="188"/>
      <c r="Q380" s="209" t="s">
        <v>2726</v>
      </c>
      <c r="R380" s="19"/>
      <c r="S380" s="377" t="s">
        <v>2740</v>
      </c>
    </row>
    <row r="381" spans="1:19" ht="150.75">
      <c r="A381" s="188" t="s">
        <v>2734</v>
      </c>
      <c r="B381" s="188" t="s">
        <v>2735</v>
      </c>
      <c r="C381" s="188" t="s">
        <v>2736</v>
      </c>
      <c r="D381" s="203">
        <v>36433</v>
      </c>
      <c r="E381" s="203">
        <v>37035</v>
      </c>
      <c r="F381" s="188" t="s">
        <v>89</v>
      </c>
      <c r="G381" s="188" t="s">
        <v>89</v>
      </c>
      <c r="H381" s="188" t="s">
        <v>37</v>
      </c>
      <c r="I381" s="188" t="s">
        <v>36</v>
      </c>
      <c r="J381" s="188"/>
      <c r="K381" s="188"/>
      <c r="L381" s="188"/>
      <c r="M381" s="188" t="s">
        <v>2459</v>
      </c>
      <c r="N381" s="188" t="s">
        <v>2477</v>
      </c>
      <c r="O381" s="188" t="s">
        <v>26</v>
      </c>
      <c r="P381" s="188"/>
      <c r="Q381" s="209" t="s">
        <v>2726</v>
      </c>
      <c r="R381" s="19"/>
      <c r="S381" s="377" t="s">
        <v>2740</v>
      </c>
    </row>
    <row r="382" spans="1:19" ht="106.5">
      <c r="A382" s="188" t="s">
        <v>2734</v>
      </c>
      <c r="B382" s="188" t="s">
        <v>2735</v>
      </c>
      <c r="C382" s="188" t="s">
        <v>2736</v>
      </c>
      <c r="D382" s="203">
        <v>36433</v>
      </c>
      <c r="E382" s="203">
        <v>37035</v>
      </c>
      <c r="F382" s="188" t="s">
        <v>92</v>
      </c>
      <c r="G382" s="188" t="s">
        <v>93</v>
      </c>
      <c r="H382" s="188" t="s">
        <v>2757</v>
      </c>
      <c r="I382" s="188" t="s">
        <v>37</v>
      </c>
      <c r="J382" s="188"/>
      <c r="K382" s="188" t="s">
        <v>112</v>
      </c>
      <c r="L382" s="188"/>
      <c r="M382" s="188" t="s">
        <v>2758</v>
      </c>
      <c r="N382" s="188" t="s">
        <v>2041</v>
      </c>
      <c r="O382" s="188" t="s">
        <v>26</v>
      </c>
      <c r="P382" s="188"/>
      <c r="Q382" s="209" t="s">
        <v>2726</v>
      </c>
      <c r="R382" s="19"/>
      <c r="S382" s="377" t="s">
        <v>2740</v>
      </c>
    </row>
    <row r="383" spans="1:19" ht="313.5">
      <c r="A383" s="188" t="s">
        <v>2734</v>
      </c>
      <c r="B383" s="188" t="s">
        <v>2735</v>
      </c>
      <c r="C383" s="188" t="s">
        <v>2736</v>
      </c>
      <c r="D383" s="203">
        <v>36433</v>
      </c>
      <c r="E383" s="203">
        <v>37035</v>
      </c>
      <c r="F383" s="188" t="s">
        <v>2461</v>
      </c>
      <c r="G383" s="188" t="s">
        <v>2462</v>
      </c>
      <c r="H383" s="188" t="s">
        <v>2465</v>
      </c>
      <c r="I383" s="188" t="s">
        <v>37</v>
      </c>
      <c r="J383" s="188"/>
      <c r="K383" s="188" t="s">
        <v>558</v>
      </c>
      <c r="L383" s="187" t="s">
        <v>521</v>
      </c>
      <c r="M383" s="186" t="s">
        <v>2463</v>
      </c>
      <c r="N383" s="188" t="s">
        <v>2464</v>
      </c>
      <c r="O383" s="188" t="s">
        <v>211</v>
      </c>
      <c r="P383" s="188"/>
      <c r="Q383" s="209" t="s">
        <v>2726</v>
      </c>
      <c r="R383" s="19"/>
      <c r="S383" s="377" t="s">
        <v>2740</v>
      </c>
    </row>
    <row r="384" spans="1:19" ht="313.5">
      <c r="A384" s="188" t="s">
        <v>2734</v>
      </c>
      <c r="B384" s="188" t="s">
        <v>2735</v>
      </c>
      <c r="C384" s="188" t="s">
        <v>2736</v>
      </c>
      <c r="D384" s="203">
        <v>36433</v>
      </c>
      <c r="E384" s="203">
        <v>37035</v>
      </c>
      <c r="F384" s="188" t="s">
        <v>2461</v>
      </c>
      <c r="G384" s="188" t="s">
        <v>2462</v>
      </c>
      <c r="H384" s="188" t="s">
        <v>24</v>
      </c>
      <c r="I384" s="188" t="s">
        <v>37</v>
      </c>
      <c r="J384" s="188"/>
      <c r="K384" s="188" t="s">
        <v>558</v>
      </c>
      <c r="L384" s="187" t="s">
        <v>521</v>
      </c>
      <c r="M384" s="186" t="s">
        <v>2463</v>
      </c>
      <c r="N384" s="188" t="s">
        <v>2464</v>
      </c>
      <c r="O384" s="188" t="s">
        <v>211</v>
      </c>
      <c r="P384" s="188"/>
      <c r="Q384" s="209" t="s">
        <v>2726</v>
      </c>
      <c r="R384" s="19"/>
      <c r="S384" s="377" t="s">
        <v>2740</v>
      </c>
    </row>
    <row r="385" spans="1:19" ht="100.5">
      <c r="A385" s="188" t="s">
        <v>2759</v>
      </c>
      <c r="B385" s="188" t="s">
        <v>2760</v>
      </c>
      <c r="C385" s="188" t="s">
        <v>2736</v>
      </c>
      <c r="D385" s="203">
        <v>36433</v>
      </c>
      <c r="E385" s="203">
        <v>37035</v>
      </c>
      <c r="F385" s="188" t="s">
        <v>31</v>
      </c>
      <c r="G385" s="188" t="s">
        <v>31</v>
      </c>
      <c r="H385" s="188" t="s">
        <v>2066</v>
      </c>
      <c r="I385" s="188" t="s">
        <v>36</v>
      </c>
      <c r="J385" s="188"/>
      <c r="K385" s="188" t="s">
        <v>140</v>
      </c>
      <c r="L385" s="188"/>
      <c r="M385" s="186" t="s">
        <v>2738</v>
      </c>
      <c r="N385" s="188" t="s">
        <v>2739</v>
      </c>
      <c r="O385" s="188" t="s">
        <v>26</v>
      </c>
      <c r="P385" s="188"/>
      <c r="Q385" s="209" t="s">
        <v>2726</v>
      </c>
      <c r="R385" s="19"/>
      <c r="S385" s="377" t="s">
        <v>2761</v>
      </c>
    </row>
    <row r="386" spans="1:19" ht="62.25">
      <c r="A386" s="188" t="s">
        <v>2759</v>
      </c>
      <c r="B386" s="188" t="s">
        <v>2760</v>
      </c>
      <c r="C386" s="188" t="s">
        <v>2736</v>
      </c>
      <c r="D386" s="203">
        <v>36433</v>
      </c>
      <c r="E386" s="203">
        <v>37035</v>
      </c>
      <c r="F386" s="188" t="s">
        <v>31</v>
      </c>
      <c r="G386" s="188" t="s">
        <v>31</v>
      </c>
      <c r="H386" s="188" t="s">
        <v>2079</v>
      </c>
      <c r="I386" s="188" t="s">
        <v>2066</v>
      </c>
      <c r="J386" s="188"/>
      <c r="K386" s="188" t="s">
        <v>140</v>
      </c>
      <c r="L386" s="188"/>
      <c r="M386" s="186" t="s">
        <v>2741</v>
      </c>
      <c r="N386" s="188" t="s">
        <v>210</v>
      </c>
      <c r="O386" s="188" t="s">
        <v>26</v>
      </c>
      <c r="P386" s="188"/>
      <c r="Q386" s="209" t="s">
        <v>2726</v>
      </c>
      <c r="R386" s="19"/>
      <c r="S386" s="377" t="s">
        <v>2761</v>
      </c>
    </row>
    <row r="387" spans="1:19" ht="62.25">
      <c r="A387" s="188" t="s">
        <v>2759</v>
      </c>
      <c r="B387" s="188" t="s">
        <v>2760</v>
      </c>
      <c r="C387" s="188" t="s">
        <v>2736</v>
      </c>
      <c r="D387" s="203">
        <v>36433</v>
      </c>
      <c r="E387" s="203">
        <v>37035</v>
      </c>
      <c r="F387" s="188" t="s">
        <v>31</v>
      </c>
      <c r="G387" s="188" t="s">
        <v>31</v>
      </c>
      <c r="H387" s="188" t="s">
        <v>2083</v>
      </c>
      <c r="I387" s="188" t="s">
        <v>2066</v>
      </c>
      <c r="J387" s="188"/>
      <c r="K387" s="188" t="s">
        <v>140</v>
      </c>
      <c r="L387" s="188"/>
      <c r="M387" s="186" t="s">
        <v>2742</v>
      </c>
      <c r="N387" s="188" t="s">
        <v>210</v>
      </c>
      <c r="O387" s="188" t="s">
        <v>26</v>
      </c>
      <c r="P387" s="188"/>
      <c r="Q387" s="209" t="s">
        <v>2726</v>
      </c>
      <c r="R387" s="19"/>
      <c r="S387" s="377" t="s">
        <v>2761</v>
      </c>
    </row>
    <row r="388" spans="1:19" ht="100.5">
      <c r="A388" s="188" t="s">
        <v>2759</v>
      </c>
      <c r="B388" s="188" t="s">
        <v>2760</v>
      </c>
      <c r="C388" s="188" t="s">
        <v>2736</v>
      </c>
      <c r="D388" s="203">
        <v>36433</v>
      </c>
      <c r="E388" s="203">
        <v>37035</v>
      </c>
      <c r="F388" s="188" t="s">
        <v>2762</v>
      </c>
      <c r="G388" s="188" t="s">
        <v>238</v>
      </c>
      <c r="H388" s="188" t="s">
        <v>2079</v>
      </c>
      <c r="I388" s="188" t="s">
        <v>2066</v>
      </c>
      <c r="J388" s="188"/>
      <c r="K388" s="188" t="s">
        <v>122</v>
      </c>
      <c r="L388" s="188"/>
      <c r="M388" s="186" t="s">
        <v>2763</v>
      </c>
      <c r="N388" s="188" t="s">
        <v>1901</v>
      </c>
      <c r="O388" s="188" t="s">
        <v>26</v>
      </c>
      <c r="P388" s="188"/>
      <c r="Q388" s="209" t="s">
        <v>2726</v>
      </c>
      <c r="R388" s="19"/>
      <c r="S388" s="377" t="s">
        <v>2761</v>
      </c>
    </row>
    <row r="389" spans="1:19" ht="100.5">
      <c r="A389" s="188" t="s">
        <v>2759</v>
      </c>
      <c r="B389" s="188" t="s">
        <v>2760</v>
      </c>
      <c r="C389" s="188" t="s">
        <v>2736</v>
      </c>
      <c r="D389" s="203">
        <v>36433</v>
      </c>
      <c r="E389" s="203">
        <v>37035</v>
      </c>
      <c r="F389" s="188" t="s">
        <v>2762</v>
      </c>
      <c r="G389" s="188" t="s">
        <v>238</v>
      </c>
      <c r="H389" s="188" t="s">
        <v>2083</v>
      </c>
      <c r="I389" s="188" t="s">
        <v>2066</v>
      </c>
      <c r="J389" s="188"/>
      <c r="K389" s="188" t="s">
        <v>122</v>
      </c>
      <c r="L389" s="188"/>
      <c r="M389" s="186" t="s">
        <v>2764</v>
      </c>
      <c r="N389" s="188" t="s">
        <v>1901</v>
      </c>
      <c r="O389" s="188" t="s">
        <v>26</v>
      </c>
      <c r="P389" s="188"/>
      <c r="Q389" s="209" t="s">
        <v>2726</v>
      </c>
      <c r="R389" s="19"/>
      <c r="S389" s="377" t="s">
        <v>2761</v>
      </c>
    </row>
    <row r="390" spans="1:19" ht="313.5">
      <c r="A390" s="188" t="s">
        <v>2759</v>
      </c>
      <c r="B390" s="188" t="s">
        <v>2760</v>
      </c>
      <c r="C390" s="188" t="s">
        <v>2736</v>
      </c>
      <c r="D390" s="203">
        <v>36433</v>
      </c>
      <c r="E390" s="203">
        <v>37035</v>
      </c>
      <c r="F390" s="188" t="s">
        <v>2745</v>
      </c>
      <c r="G390" s="188" t="s">
        <v>66</v>
      </c>
      <c r="H390" s="188" t="s">
        <v>793</v>
      </c>
      <c r="I390" s="188" t="s">
        <v>2066</v>
      </c>
      <c r="J390" s="188"/>
      <c r="K390" s="188" t="s">
        <v>140</v>
      </c>
      <c r="L390" s="188"/>
      <c r="M390" s="186" t="s">
        <v>2765</v>
      </c>
      <c r="N390" s="188" t="s">
        <v>2747</v>
      </c>
      <c r="O390" s="188" t="s">
        <v>26</v>
      </c>
      <c r="P390" s="188"/>
      <c r="Q390" s="209" t="s">
        <v>2726</v>
      </c>
      <c r="R390" s="19"/>
      <c r="S390" s="377" t="s">
        <v>2761</v>
      </c>
    </row>
    <row r="391" spans="1:19" ht="75.75">
      <c r="A391" s="188" t="s">
        <v>2759</v>
      </c>
      <c r="B391" s="188" t="s">
        <v>2760</v>
      </c>
      <c r="C391" s="188" t="s">
        <v>2736</v>
      </c>
      <c r="D391" s="203">
        <v>36433</v>
      </c>
      <c r="E391" s="203">
        <v>37035</v>
      </c>
      <c r="F391" s="188" t="s">
        <v>1081</v>
      </c>
      <c r="G391" s="188" t="s">
        <v>1081</v>
      </c>
      <c r="H391" s="188" t="s">
        <v>2261</v>
      </c>
      <c r="I391" s="188" t="s">
        <v>2066</v>
      </c>
      <c r="J391" s="188"/>
      <c r="K391" s="188" t="s">
        <v>112</v>
      </c>
      <c r="L391" s="188"/>
      <c r="M391" s="186" t="s">
        <v>2399</v>
      </c>
      <c r="N391" s="188" t="s">
        <v>1666</v>
      </c>
      <c r="O391" s="188" t="s">
        <v>26</v>
      </c>
      <c r="P391" s="188"/>
      <c r="Q391" s="209" t="s">
        <v>2726</v>
      </c>
      <c r="R391" s="19"/>
      <c r="S391" s="377" t="s">
        <v>2761</v>
      </c>
    </row>
    <row r="392" spans="1:19" ht="409.6">
      <c r="A392" s="188" t="s">
        <v>2759</v>
      </c>
      <c r="B392" s="188" t="s">
        <v>2760</v>
      </c>
      <c r="C392" s="188" t="s">
        <v>2736</v>
      </c>
      <c r="D392" s="203">
        <v>36433</v>
      </c>
      <c r="E392" s="203">
        <v>37035</v>
      </c>
      <c r="F392" s="188" t="s">
        <v>2707</v>
      </c>
      <c r="G392" s="188" t="s">
        <v>42</v>
      </c>
      <c r="H392" s="188" t="s">
        <v>2066</v>
      </c>
      <c r="I392" s="188" t="s">
        <v>36</v>
      </c>
      <c r="J392" s="188"/>
      <c r="K392" s="188" t="s">
        <v>112</v>
      </c>
      <c r="L392" s="188" t="s">
        <v>2699</v>
      </c>
      <c r="M392" s="188" t="s">
        <v>2708</v>
      </c>
      <c r="N392" s="188" t="s">
        <v>2701</v>
      </c>
      <c r="O392" s="188" t="s">
        <v>211</v>
      </c>
      <c r="P392" s="188"/>
      <c r="Q392" s="209" t="s">
        <v>2726</v>
      </c>
      <c r="R392" s="19"/>
      <c r="S392" s="377" t="s">
        <v>2761</v>
      </c>
    </row>
    <row r="393" spans="1:19" ht="125.25">
      <c r="A393" s="188" t="s">
        <v>2759</v>
      </c>
      <c r="B393" s="188" t="s">
        <v>2760</v>
      </c>
      <c r="C393" s="188" t="s">
        <v>2736</v>
      </c>
      <c r="D393" s="203">
        <v>36433</v>
      </c>
      <c r="E393" s="203">
        <v>37035</v>
      </c>
      <c r="F393" s="188" t="s">
        <v>2100</v>
      </c>
      <c r="G393" s="188" t="s">
        <v>280</v>
      </c>
      <c r="H393" s="188" t="s">
        <v>2066</v>
      </c>
      <c r="I393" s="188" t="s">
        <v>36</v>
      </c>
      <c r="J393" s="188"/>
      <c r="K393" s="188" t="s">
        <v>625</v>
      </c>
      <c r="L393" s="188"/>
      <c r="M393" s="188" t="s">
        <v>2416</v>
      </c>
      <c r="N393" s="188" t="s">
        <v>2103</v>
      </c>
      <c r="O393" s="188" t="s">
        <v>211</v>
      </c>
      <c r="P393" s="188"/>
      <c r="Q393" s="209" t="s">
        <v>2726</v>
      </c>
      <c r="R393" s="19"/>
      <c r="S393" s="377" t="s">
        <v>2761</v>
      </c>
    </row>
    <row r="394" spans="1:19" ht="150.75">
      <c r="A394" s="188" t="s">
        <v>2759</v>
      </c>
      <c r="B394" s="188" t="s">
        <v>2760</v>
      </c>
      <c r="C394" s="188" t="s">
        <v>2736</v>
      </c>
      <c r="D394" s="203">
        <v>36433</v>
      </c>
      <c r="E394" s="203">
        <v>37035</v>
      </c>
      <c r="F394" s="188" t="s">
        <v>89</v>
      </c>
      <c r="G394" s="188" t="s">
        <v>89</v>
      </c>
      <c r="H394" s="188" t="s">
        <v>2066</v>
      </c>
      <c r="I394" s="188" t="s">
        <v>36</v>
      </c>
      <c r="J394" s="188"/>
      <c r="K394" s="188" t="s">
        <v>625</v>
      </c>
      <c r="L394" s="188"/>
      <c r="M394" s="186" t="s">
        <v>2459</v>
      </c>
      <c r="N394" s="188" t="s">
        <v>2477</v>
      </c>
      <c r="O394" s="188" t="s">
        <v>26</v>
      </c>
      <c r="P394" s="188"/>
      <c r="Q394" s="209" t="s">
        <v>2726</v>
      </c>
      <c r="R394" s="19"/>
      <c r="S394" s="377" t="s">
        <v>2761</v>
      </c>
    </row>
    <row r="395" spans="1:19" ht="389.25">
      <c r="A395" s="188" t="s">
        <v>2759</v>
      </c>
      <c r="B395" s="188" t="s">
        <v>2760</v>
      </c>
      <c r="C395" s="188" t="s">
        <v>2736</v>
      </c>
      <c r="D395" s="203">
        <v>36433</v>
      </c>
      <c r="E395" s="203">
        <v>37035</v>
      </c>
      <c r="F395" s="188" t="s">
        <v>92</v>
      </c>
      <c r="G395" s="188" t="s">
        <v>93</v>
      </c>
      <c r="H395" s="188" t="s">
        <v>2066</v>
      </c>
      <c r="I395" s="188" t="s">
        <v>36</v>
      </c>
      <c r="J395" s="188"/>
      <c r="K395" s="188" t="s">
        <v>122</v>
      </c>
      <c r="L395" s="188"/>
      <c r="M395" s="186" t="s">
        <v>2766</v>
      </c>
      <c r="N395" s="188" t="s">
        <v>2749</v>
      </c>
      <c r="O395" s="188" t="s">
        <v>26</v>
      </c>
      <c r="P395" s="188"/>
      <c r="Q395" s="209" t="s">
        <v>2726</v>
      </c>
      <c r="R395" s="19"/>
      <c r="S395" s="377" t="s">
        <v>2761</v>
      </c>
    </row>
    <row r="396" spans="1:19" ht="50.25">
      <c r="A396" s="188" t="s">
        <v>2759</v>
      </c>
      <c r="B396" s="188" t="s">
        <v>2760</v>
      </c>
      <c r="C396" s="188" t="s">
        <v>2736</v>
      </c>
      <c r="D396" s="203">
        <v>36433</v>
      </c>
      <c r="E396" s="203">
        <v>37035</v>
      </c>
      <c r="F396" s="188" t="s">
        <v>92</v>
      </c>
      <c r="G396" s="188" t="s">
        <v>93</v>
      </c>
      <c r="H396" s="188" t="s">
        <v>2079</v>
      </c>
      <c r="I396" s="188" t="s">
        <v>2066</v>
      </c>
      <c r="J396" s="188"/>
      <c r="K396" s="188" t="s">
        <v>122</v>
      </c>
      <c r="L396" s="188"/>
      <c r="M396" s="186" t="s">
        <v>2750</v>
      </c>
      <c r="N396" s="188" t="s">
        <v>210</v>
      </c>
      <c r="O396" s="188" t="s">
        <v>26</v>
      </c>
      <c r="P396" s="188"/>
      <c r="Q396" s="209" t="s">
        <v>2726</v>
      </c>
      <c r="R396" s="19"/>
      <c r="S396" s="377" t="s">
        <v>2761</v>
      </c>
    </row>
    <row r="397" spans="1:19" ht="45.75">
      <c r="A397" s="188" t="s">
        <v>2759</v>
      </c>
      <c r="B397" s="188" t="s">
        <v>2760</v>
      </c>
      <c r="C397" s="188" t="s">
        <v>2736</v>
      </c>
      <c r="D397" s="203">
        <v>36433</v>
      </c>
      <c r="E397" s="203">
        <v>37035</v>
      </c>
      <c r="F397" s="188" t="s">
        <v>92</v>
      </c>
      <c r="G397" s="188" t="s">
        <v>93</v>
      </c>
      <c r="H397" s="188" t="s">
        <v>2083</v>
      </c>
      <c r="I397" s="188" t="s">
        <v>2066</v>
      </c>
      <c r="J397" s="188"/>
      <c r="K397" s="188" t="s">
        <v>140</v>
      </c>
      <c r="L397" s="188"/>
      <c r="M397" s="186" t="s">
        <v>2751</v>
      </c>
      <c r="N397" s="188" t="s">
        <v>278</v>
      </c>
      <c r="O397" s="188" t="s">
        <v>26</v>
      </c>
      <c r="P397" s="188"/>
      <c r="Q397" s="209" t="s">
        <v>2726</v>
      </c>
      <c r="R397" s="19"/>
      <c r="S397" s="377" t="s">
        <v>2761</v>
      </c>
    </row>
    <row r="398" spans="1:19" ht="50.25">
      <c r="A398" s="188" t="s">
        <v>2759</v>
      </c>
      <c r="B398" s="188" t="s">
        <v>2760</v>
      </c>
      <c r="C398" s="188" t="s">
        <v>2736</v>
      </c>
      <c r="D398" s="203">
        <v>36433</v>
      </c>
      <c r="E398" s="203">
        <v>37035</v>
      </c>
      <c r="F398" s="188" t="s">
        <v>2754</v>
      </c>
      <c r="G398" s="188" t="s">
        <v>324</v>
      </c>
      <c r="H398" s="188" t="s">
        <v>2066</v>
      </c>
      <c r="I398" s="188" t="s">
        <v>36</v>
      </c>
      <c r="J398" s="188"/>
      <c r="K398" s="188" t="s">
        <v>140</v>
      </c>
      <c r="L398" s="188"/>
      <c r="M398" s="186" t="s">
        <v>2755</v>
      </c>
      <c r="N398" s="188" t="s">
        <v>2756</v>
      </c>
      <c r="O398" s="188" t="s">
        <v>26</v>
      </c>
      <c r="P398" s="188"/>
      <c r="Q398" s="209" t="s">
        <v>2726</v>
      </c>
      <c r="R398" s="19"/>
      <c r="S398" s="377" t="s">
        <v>2761</v>
      </c>
    </row>
    <row r="399" spans="1:19" ht="62.25">
      <c r="A399" s="186" t="s">
        <v>2767</v>
      </c>
      <c r="B399" s="186" t="s">
        <v>2768</v>
      </c>
      <c r="C399" s="186" t="s">
        <v>2769</v>
      </c>
      <c r="D399" s="194">
        <v>36433</v>
      </c>
      <c r="E399" s="194">
        <v>37035</v>
      </c>
      <c r="F399" s="186" t="s">
        <v>78</v>
      </c>
      <c r="G399" s="186" t="s">
        <v>2770</v>
      </c>
      <c r="H399" s="186" t="s">
        <v>24</v>
      </c>
      <c r="I399" s="186" t="s">
        <v>36</v>
      </c>
      <c r="J399" s="186" t="s">
        <v>26</v>
      </c>
      <c r="K399" s="186" t="s">
        <v>112</v>
      </c>
      <c r="L399" s="186"/>
      <c r="M399" s="186" t="s">
        <v>2771</v>
      </c>
      <c r="N399" s="186" t="s">
        <v>1263</v>
      </c>
      <c r="O399" s="186" t="s">
        <v>26</v>
      </c>
      <c r="P399" s="186"/>
      <c r="Q399" s="209" t="s">
        <v>2726</v>
      </c>
      <c r="R399" s="19"/>
      <c r="S399" s="416"/>
    </row>
    <row r="400" spans="1:19" ht="50.25">
      <c r="A400" s="186" t="s">
        <v>2767</v>
      </c>
      <c r="B400" s="186" t="s">
        <v>2768</v>
      </c>
      <c r="C400" s="186" t="s">
        <v>2769</v>
      </c>
      <c r="D400" s="194">
        <v>36433</v>
      </c>
      <c r="E400" s="194">
        <v>37035</v>
      </c>
      <c r="F400" s="186" t="s">
        <v>2772</v>
      </c>
      <c r="G400" s="186" t="s">
        <v>34</v>
      </c>
      <c r="H400" s="186" t="s">
        <v>24</v>
      </c>
      <c r="I400" s="186" t="s">
        <v>36</v>
      </c>
      <c r="J400" s="186" t="s">
        <v>26</v>
      </c>
      <c r="K400" s="186" t="s">
        <v>112</v>
      </c>
      <c r="L400" s="186"/>
      <c r="M400" s="186" t="s">
        <v>2773</v>
      </c>
      <c r="N400" s="186" t="s">
        <v>2519</v>
      </c>
      <c r="O400" s="186" t="s">
        <v>26</v>
      </c>
      <c r="P400" s="186"/>
      <c r="Q400" s="209" t="s">
        <v>2726</v>
      </c>
      <c r="R400" s="19"/>
      <c r="S400" s="416"/>
    </row>
    <row r="401" spans="1:19" ht="62.25">
      <c r="A401" s="186" t="s">
        <v>2767</v>
      </c>
      <c r="B401" s="186" t="s">
        <v>2768</v>
      </c>
      <c r="C401" s="186" t="s">
        <v>2769</v>
      </c>
      <c r="D401" s="194">
        <v>36433</v>
      </c>
      <c r="E401" s="194">
        <v>37035</v>
      </c>
      <c r="F401" s="186" t="s">
        <v>2774</v>
      </c>
      <c r="G401" s="186" t="s">
        <v>34</v>
      </c>
      <c r="H401" s="186" t="s">
        <v>24</v>
      </c>
      <c r="I401" s="186" t="s">
        <v>36</v>
      </c>
      <c r="J401" s="186" t="s">
        <v>26</v>
      </c>
      <c r="K401" s="186" t="s">
        <v>112</v>
      </c>
      <c r="L401" s="186"/>
      <c r="M401" s="186" t="s">
        <v>2775</v>
      </c>
      <c r="N401" s="186" t="s">
        <v>2776</v>
      </c>
      <c r="O401" s="186" t="s">
        <v>26</v>
      </c>
      <c r="P401" s="186"/>
      <c r="Q401" s="209" t="s">
        <v>2726</v>
      </c>
      <c r="R401" s="19"/>
      <c r="S401" s="416"/>
    </row>
    <row r="402" spans="1:19" ht="88.5">
      <c r="A402" s="186" t="s">
        <v>2767</v>
      </c>
      <c r="B402" s="186" t="s">
        <v>2768</v>
      </c>
      <c r="C402" s="186" t="s">
        <v>2769</v>
      </c>
      <c r="D402" s="194">
        <v>36433</v>
      </c>
      <c r="E402" s="194">
        <v>37035</v>
      </c>
      <c r="F402" s="186" t="s">
        <v>2777</v>
      </c>
      <c r="G402" s="186" t="s">
        <v>2521</v>
      </c>
      <c r="H402" s="186" t="s">
        <v>24</v>
      </c>
      <c r="I402" s="186" t="s">
        <v>36</v>
      </c>
      <c r="J402" s="186" t="s">
        <v>26</v>
      </c>
      <c r="K402" s="186" t="s">
        <v>112</v>
      </c>
      <c r="L402" s="186"/>
      <c r="M402" s="186" t="s">
        <v>2778</v>
      </c>
      <c r="N402" s="186" t="s">
        <v>2779</v>
      </c>
      <c r="O402" s="186" t="s">
        <v>26</v>
      </c>
      <c r="P402" s="186"/>
      <c r="Q402" s="209" t="s">
        <v>2726</v>
      </c>
      <c r="R402" s="19"/>
      <c r="S402" s="416"/>
    </row>
    <row r="403" spans="1:19" ht="50.25">
      <c r="A403" s="186" t="s">
        <v>2767</v>
      </c>
      <c r="B403" s="186" t="s">
        <v>2768</v>
      </c>
      <c r="C403" s="186" t="s">
        <v>2769</v>
      </c>
      <c r="D403" s="194">
        <v>36433</v>
      </c>
      <c r="E403" s="194">
        <v>37035</v>
      </c>
      <c r="F403" s="186" t="s">
        <v>329</v>
      </c>
      <c r="G403" s="186" t="s">
        <v>34</v>
      </c>
      <c r="H403" s="186" t="s">
        <v>24</v>
      </c>
      <c r="I403" s="186" t="s">
        <v>36</v>
      </c>
      <c r="J403" s="186" t="s">
        <v>26</v>
      </c>
      <c r="K403" s="186" t="s">
        <v>112</v>
      </c>
      <c r="L403" s="186"/>
      <c r="M403" s="186" t="s">
        <v>2780</v>
      </c>
      <c r="N403" s="186" t="s">
        <v>2781</v>
      </c>
      <c r="O403" s="186" t="s">
        <v>26</v>
      </c>
      <c r="P403" s="186"/>
      <c r="Q403" s="209" t="s">
        <v>2726</v>
      </c>
      <c r="R403" s="19"/>
      <c r="S403" s="416"/>
    </row>
    <row r="404" spans="1:19" ht="326.25">
      <c r="A404" s="186" t="s">
        <v>2767</v>
      </c>
      <c r="B404" s="186" t="s">
        <v>2768</v>
      </c>
      <c r="C404" s="186" t="s">
        <v>2769</v>
      </c>
      <c r="D404" s="194">
        <v>36433</v>
      </c>
      <c r="E404" s="194">
        <v>37035</v>
      </c>
      <c r="F404" s="186" t="s">
        <v>2782</v>
      </c>
      <c r="G404" s="186" t="s">
        <v>1467</v>
      </c>
      <c r="H404" s="186" t="s">
        <v>24</v>
      </c>
      <c r="I404" s="186" t="s">
        <v>36</v>
      </c>
      <c r="J404" s="186" t="s">
        <v>26</v>
      </c>
      <c r="K404" s="186" t="s">
        <v>112</v>
      </c>
      <c r="L404" s="186"/>
      <c r="M404" s="186" t="s">
        <v>2783</v>
      </c>
      <c r="N404" s="186" t="s">
        <v>2784</v>
      </c>
      <c r="O404" s="186" t="s">
        <v>26</v>
      </c>
      <c r="P404" s="186"/>
      <c r="Q404" s="209" t="s">
        <v>2726</v>
      </c>
      <c r="R404" s="19"/>
      <c r="S404" s="416"/>
    </row>
    <row r="405" spans="1:19" ht="24.75">
      <c r="A405" s="191" t="s">
        <v>2785</v>
      </c>
      <c r="B405" s="191" t="s">
        <v>2786</v>
      </c>
      <c r="C405" s="191" t="s">
        <v>2787</v>
      </c>
      <c r="D405" s="203">
        <v>36434</v>
      </c>
      <c r="E405" s="203">
        <v>36434</v>
      </c>
      <c r="F405" s="211" t="s">
        <v>685</v>
      </c>
      <c r="G405" s="186"/>
      <c r="H405" s="186"/>
      <c r="I405" s="186"/>
      <c r="J405" s="186"/>
      <c r="K405" s="186"/>
      <c r="L405" s="186"/>
      <c r="M405" s="186"/>
      <c r="N405" s="187"/>
      <c r="O405" s="204"/>
      <c r="P405" s="187"/>
      <c r="Q405" s="209" t="s">
        <v>2726</v>
      </c>
      <c r="R405" s="19"/>
      <c r="S405" s="416"/>
    </row>
    <row r="406" spans="1:19" ht="288.75">
      <c r="A406" s="191" t="s">
        <v>2719</v>
      </c>
      <c r="B406" s="191" t="s">
        <v>2788</v>
      </c>
      <c r="C406" s="191" t="s">
        <v>2721</v>
      </c>
      <c r="D406" s="203">
        <v>36586</v>
      </c>
      <c r="E406" s="203">
        <v>36586</v>
      </c>
      <c r="F406" s="186" t="s">
        <v>2096</v>
      </c>
      <c r="G406" s="186" t="s">
        <v>42</v>
      </c>
      <c r="H406" s="186" t="s">
        <v>49</v>
      </c>
      <c r="I406" s="186" t="s">
        <v>36</v>
      </c>
      <c r="J406" s="186" t="s">
        <v>26</v>
      </c>
      <c r="K406" s="186" t="s">
        <v>2789</v>
      </c>
      <c r="L406" s="186"/>
      <c r="M406" s="186" t="s">
        <v>2790</v>
      </c>
      <c r="N406" s="187" t="s">
        <v>2099</v>
      </c>
      <c r="O406" s="214" t="s">
        <v>211</v>
      </c>
      <c r="P406" s="187"/>
      <c r="Q406" s="209" t="s">
        <v>2726</v>
      </c>
      <c r="R406" s="19"/>
      <c r="S406" s="416"/>
    </row>
    <row r="407" spans="1:19" ht="138">
      <c r="A407" s="191" t="s">
        <v>2719</v>
      </c>
      <c r="B407" s="191" t="s">
        <v>2788</v>
      </c>
      <c r="C407" s="191" t="s">
        <v>2721</v>
      </c>
      <c r="D407" s="203">
        <v>36586</v>
      </c>
      <c r="E407" s="203">
        <v>36586</v>
      </c>
      <c r="F407" s="188" t="s">
        <v>2388</v>
      </c>
      <c r="G407" s="186" t="s">
        <v>34</v>
      </c>
      <c r="H407" s="186" t="s">
        <v>24</v>
      </c>
      <c r="I407" s="186" t="s">
        <v>36</v>
      </c>
      <c r="J407" s="186" t="s">
        <v>26</v>
      </c>
      <c r="K407" s="186" t="s">
        <v>112</v>
      </c>
      <c r="L407" s="186"/>
      <c r="M407" s="191" t="s">
        <v>2791</v>
      </c>
      <c r="N407" s="186" t="s">
        <v>2792</v>
      </c>
      <c r="O407" s="186" t="s">
        <v>211</v>
      </c>
      <c r="P407" s="188" t="s">
        <v>2391</v>
      </c>
      <c r="Q407" s="209" t="s">
        <v>2726</v>
      </c>
      <c r="R407" s="19"/>
      <c r="S407" s="416"/>
    </row>
    <row r="408" spans="1:19" ht="88.5">
      <c r="A408" s="191" t="s">
        <v>2719</v>
      </c>
      <c r="B408" s="191" t="s">
        <v>2788</v>
      </c>
      <c r="C408" s="191" t="s">
        <v>2721</v>
      </c>
      <c r="D408" s="203">
        <v>36586</v>
      </c>
      <c r="E408" s="203">
        <v>36586</v>
      </c>
      <c r="F408" s="186" t="s">
        <v>2793</v>
      </c>
      <c r="G408" s="186" t="s">
        <v>34</v>
      </c>
      <c r="H408" s="186" t="s">
        <v>49</v>
      </c>
      <c r="I408" s="186" t="s">
        <v>36</v>
      </c>
      <c r="J408" s="186" t="s">
        <v>26</v>
      </c>
      <c r="K408" s="186" t="s">
        <v>2789</v>
      </c>
      <c r="L408" s="186"/>
      <c r="M408" s="186" t="s">
        <v>2794</v>
      </c>
      <c r="N408" s="187" t="s">
        <v>2795</v>
      </c>
      <c r="O408" s="204" t="s">
        <v>26</v>
      </c>
      <c r="P408" s="187"/>
      <c r="Q408" s="209" t="s">
        <v>2726</v>
      </c>
      <c r="R408" s="19"/>
      <c r="S408" s="416"/>
    </row>
    <row r="409" spans="1:19" ht="24.75">
      <c r="A409" s="191" t="s">
        <v>2719</v>
      </c>
      <c r="B409" s="191" t="s">
        <v>2796</v>
      </c>
      <c r="C409" s="191" t="s">
        <v>2721</v>
      </c>
      <c r="D409" s="203">
        <v>36595</v>
      </c>
      <c r="E409" s="203">
        <v>36595</v>
      </c>
      <c r="F409" s="211" t="s">
        <v>685</v>
      </c>
      <c r="G409" s="186"/>
      <c r="H409" s="186"/>
      <c r="I409" s="186"/>
      <c r="J409" s="186"/>
      <c r="K409" s="186"/>
      <c r="L409" s="186"/>
      <c r="M409" s="186"/>
      <c r="N409" s="187"/>
      <c r="O409" s="204"/>
      <c r="P409" s="187"/>
      <c r="Q409" s="209" t="s">
        <v>2726</v>
      </c>
      <c r="R409" s="19"/>
      <c r="S409" s="416"/>
    </row>
    <row r="410" spans="1:19" ht="37.5">
      <c r="A410" s="186" t="s">
        <v>2797</v>
      </c>
      <c r="B410" s="186" t="s">
        <v>2798</v>
      </c>
      <c r="C410" s="186" t="s">
        <v>2799</v>
      </c>
      <c r="D410" s="194">
        <v>36656</v>
      </c>
      <c r="E410" s="194">
        <v>37146</v>
      </c>
      <c r="F410" s="211" t="s">
        <v>685</v>
      </c>
      <c r="G410" s="186"/>
      <c r="H410" s="186"/>
      <c r="I410" s="186"/>
      <c r="J410" s="186"/>
      <c r="K410" s="186"/>
      <c r="L410" s="186"/>
      <c r="M410" s="186"/>
      <c r="N410" s="186"/>
      <c r="O410" s="186"/>
      <c r="P410" s="186"/>
      <c r="Q410" s="209" t="s">
        <v>2726</v>
      </c>
      <c r="R410" s="19"/>
      <c r="S410" s="416"/>
    </row>
    <row r="411" spans="1:19" ht="162.75">
      <c r="A411" s="191" t="s">
        <v>2800</v>
      </c>
      <c r="B411" s="191" t="s">
        <v>2801</v>
      </c>
      <c r="C411" s="191" t="s">
        <v>2799</v>
      </c>
      <c r="D411" s="203">
        <v>36658</v>
      </c>
      <c r="E411" s="203">
        <v>37148</v>
      </c>
      <c r="F411" s="186" t="s">
        <v>1133</v>
      </c>
      <c r="G411" s="208" t="s">
        <v>44</v>
      </c>
      <c r="H411" s="208" t="s">
        <v>24</v>
      </c>
      <c r="I411" s="186" t="s">
        <v>37</v>
      </c>
      <c r="J411" s="208" t="s">
        <v>26</v>
      </c>
      <c r="K411" s="186" t="s">
        <v>119</v>
      </c>
      <c r="L411" s="186"/>
      <c r="M411" s="186" t="s">
        <v>2802</v>
      </c>
      <c r="N411" s="186" t="s">
        <v>2426</v>
      </c>
      <c r="O411" s="204" t="s">
        <v>26</v>
      </c>
      <c r="P411" s="187"/>
      <c r="Q411" s="209" t="s">
        <v>2726</v>
      </c>
      <c r="R411" s="19"/>
      <c r="S411" s="377" t="s">
        <v>2803</v>
      </c>
    </row>
    <row r="412" spans="1:19" ht="76.5">
      <c r="A412" s="191" t="s">
        <v>2800</v>
      </c>
      <c r="B412" s="191" t="s">
        <v>2801</v>
      </c>
      <c r="C412" s="191" t="s">
        <v>2799</v>
      </c>
      <c r="D412" s="203">
        <v>36658</v>
      </c>
      <c r="E412" s="203">
        <v>37148</v>
      </c>
      <c r="F412" s="186" t="s">
        <v>2804</v>
      </c>
      <c r="G412" s="186" t="s">
        <v>2805</v>
      </c>
      <c r="H412" s="186" t="s">
        <v>24</v>
      </c>
      <c r="I412" s="186" t="s">
        <v>37</v>
      </c>
      <c r="J412" s="186" t="s">
        <v>26</v>
      </c>
      <c r="K412" s="186" t="s">
        <v>714</v>
      </c>
      <c r="L412" s="186"/>
      <c r="M412" s="186" t="s">
        <v>2806</v>
      </c>
      <c r="N412" s="187" t="s">
        <v>2807</v>
      </c>
      <c r="O412" s="204" t="s">
        <v>26</v>
      </c>
      <c r="P412" s="187"/>
      <c r="Q412" s="209" t="s">
        <v>2726</v>
      </c>
      <c r="R412" s="19"/>
      <c r="S412" s="377" t="s">
        <v>2803</v>
      </c>
    </row>
    <row r="413" spans="1:19" ht="113.25">
      <c r="A413" s="191" t="s">
        <v>2800</v>
      </c>
      <c r="B413" s="191" t="s">
        <v>2801</v>
      </c>
      <c r="C413" s="191" t="s">
        <v>2799</v>
      </c>
      <c r="D413" s="203">
        <v>36658</v>
      </c>
      <c r="E413" s="203">
        <v>37148</v>
      </c>
      <c r="F413" s="186" t="s">
        <v>375</v>
      </c>
      <c r="G413" s="208" t="s">
        <v>44</v>
      </c>
      <c r="H413" s="208" t="s">
        <v>24</v>
      </c>
      <c r="I413" s="186" t="s">
        <v>37</v>
      </c>
      <c r="J413" s="208" t="s">
        <v>26</v>
      </c>
      <c r="K413" s="186" t="s">
        <v>122</v>
      </c>
      <c r="L413" s="186"/>
      <c r="M413" s="186" t="s">
        <v>2808</v>
      </c>
      <c r="N413" s="187" t="s">
        <v>2809</v>
      </c>
      <c r="O413" s="204" t="s">
        <v>26</v>
      </c>
      <c r="P413" s="187"/>
      <c r="Q413" s="209" t="s">
        <v>2726</v>
      </c>
      <c r="R413" s="19"/>
      <c r="S413" s="377" t="s">
        <v>2803</v>
      </c>
    </row>
    <row r="414" spans="1:19" ht="162.75">
      <c r="A414" s="191" t="s">
        <v>2800</v>
      </c>
      <c r="B414" s="191" t="s">
        <v>2801</v>
      </c>
      <c r="C414" s="191" t="s">
        <v>2799</v>
      </c>
      <c r="D414" s="203">
        <v>36658</v>
      </c>
      <c r="E414" s="203">
        <v>37148</v>
      </c>
      <c r="F414" s="186" t="s">
        <v>2641</v>
      </c>
      <c r="G414" s="186" t="s">
        <v>2642</v>
      </c>
      <c r="H414" s="186" t="s">
        <v>24</v>
      </c>
      <c r="I414" s="186" t="s">
        <v>37</v>
      </c>
      <c r="J414" s="186" t="s">
        <v>26</v>
      </c>
      <c r="K414" s="186" t="s">
        <v>140</v>
      </c>
      <c r="L414" s="186"/>
      <c r="M414" s="186" t="s">
        <v>2810</v>
      </c>
      <c r="N414" s="187" t="s">
        <v>2811</v>
      </c>
      <c r="O414" s="204" t="s">
        <v>26</v>
      </c>
      <c r="P414" s="187"/>
      <c r="Q414" s="209" t="s">
        <v>2726</v>
      </c>
      <c r="R414" s="19"/>
      <c r="S414" s="377" t="s">
        <v>2803</v>
      </c>
    </row>
    <row r="415" spans="1:19" ht="138">
      <c r="A415" s="191" t="s">
        <v>2800</v>
      </c>
      <c r="B415" s="191" t="s">
        <v>2812</v>
      </c>
      <c r="C415" s="191" t="s">
        <v>2799</v>
      </c>
      <c r="D415" s="203">
        <v>36658</v>
      </c>
      <c r="E415" s="203">
        <v>37148</v>
      </c>
      <c r="F415" s="186" t="s">
        <v>2343</v>
      </c>
      <c r="G415" s="186" t="s">
        <v>324</v>
      </c>
      <c r="H415" s="186" t="s">
        <v>24</v>
      </c>
      <c r="I415" s="186" t="s">
        <v>37</v>
      </c>
      <c r="J415" s="186" t="s">
        <v>26</v>
      </c>
      <c r="K415" s="186" t="s">
        <v>2561</v>
      </c>
      <c r="L415" s="186"/>
      <c r="M415" s="186" t="s">
        <v>2813</v>
      </c>
      <c r="N415" s="187" t="s">
        <v>2814</v>
      </c>
      <c r="O415" s="204" t="s">
        <v>26</v>
      </c>
      <c r="P415" s="187"/>
      <c r="Q415" s="209" t="s">
        <v>2726</v>
      </c>
      <c r="R415" s="19"/>
      <c r="S415" s="377" t="s">
        <v>473</v>
      </c>
    </row>
    <row r="416" spans="1:19" ht="213.75">
      <c r="A416" s="191" t="s">
        <v>2800</v>
      </c>
      <c r="B416" s="191" t="s">
        <v>2812</v>
      </c>
      <c r="C416" s="191" t="s">
        <v>2799</v>
      </c>
      <c r="D416" s="203">
        <v>36658</v>
      </c>
      <c r="E416" s="203">
        <v>37148</v>
      </c>
      <c r="F416" s="186" t="s">
        <v>2815</v>
      </c>
      <c r="G416" s="186" t="s">
        <v>89</v>
      </c>
      <c r="H416" s="186" t="s">
        <v>24</v>
      </c>
      <c r="I416" s="186" t="s">
        <v>37</v>
      </c>
      <c r="J416" s="186" t="s">
        <v>26</v>
      </c>
      <c r="K416" s="186" t="s">
        <v>112</v>
      </c>
      <c r="L416" s="186"/>
      <c r="M416" s="186" t="s">
        <v>2664</v>
      </c>
      <c r="N416" s="187" t="s">
        <v>2665</v>
      </c>
      <c r="O416" s="204" t="s">
        <v>26</v>
      </c>
      <c r="P416" s="187"/>
      <c r="Q416" s="209" t="s">
        <v>2726</v>
      </c>
      <c r="R416" s="19"/>
      <c r="S416" s="377" t="s">
        <v>473</v>
      </c>
    </row>
    <row r="417" spans="1:19" ht="88.5">
      <c r="A417" s="188" t="s">
        <v>2816</v>
      </c>
      <c r="B417" s="188" t="s">
        <v>2817</v>
      </c>
      <c r="C417" s="188" t="s">
        <v>2818</v>
      </c>
      <c r="D417" s="203">
        <v>36808</v>
      </c>
      <c r="E417" s="203">
        <v>37361</v>
      </c>
      <c r="F417" s="188" t="s">
        <v>31</v>
      </c>
      <c r="G417" s="188" t="s">
        <v>2264</v>
      </c>
      <c r="H417" s="188" t="s">
        <v>37</v>
      </c>
      <c r="I417" s="188" t="s">
        <v>36</v>
      </c>
      <c r="J417" s="188"/>
      <c r="K417" s="188" t="s">
        <v>130</v>
      </c>
      <c r="L417" s="188"/>
      <c r="M417" s="188" t="s">
        <v>2819</v>
      </c>
      <c r="N417" s="188" t="s">
        <v>2374</v>
      </c>
      <c r="O417" s="188" t="s">
        <v>26</v>
      </c>
      <c r="P417" s="188"/>
      <c r="Q417" s="209" t="s">
        <v>2726</v>
      </c>
      <c r="R417" s="19"/>
      <c r="S417" s="377" t="s">
        <v>2820</v>
      </c>
    </row>
    <row r="418" spans="1:19" ht="88.5">
      <c r="A418" s="188" t="s">
        <v>2816</v>
      </c>
      <c r="B418" s="188" t="s">
        <v>2817</v>
      </c>
      <c r="C418" s="188" t="s">
        <v>2818</v>
      </c>
      <c r="D418" s="203">
        <v>36808</v>
      </c>
      <c r="E418" s="203">
        <v>37361</v>
      </c>
      <c r="F418" s="188" t="s">
        <v>308</v>
      </c>
      <c r="G418" s="188" t="s">
        <v>308</v>
      </c>
      <c r="H418" s="188" t="s">
        <v>37</v>
      </c>
      <c r="I418" s="188" t="s">
        <v>36</v>
      </c>
      <c r="J418" s="188"/>
      <c r="K418" s="188" t="s">
        <v>119</v>
      </c>
      <c r="L418" s="188"/>
      <c r="M418" s="188" t="s">
        <v>2821</v>
      </c>
      <c r="N418" s="188" t="s">
        <v>2254</v>
      </c>
      <c r="O418" s="188" t="s">
        <v>26</v>
      </c>
      <c r="P418" s="188"/>
      <c r="Q418" s="209" t="s">
        <v>2726</v>
      </c>
      <c r="R418" s="19"/>
      <c r="S418" s="377" t="s">
        <v>2820</v>
      </c>
    </row>
    <row r="419" spans="1:19" ht="50.25">
      <c r="A419" s="188" t="s">
        <v>2816</v>
      </c>
      <c r="B419" s="188" t="s">
        <v>2817</v>
      </c>
      <c r="C419" s="188" t="s">
        <v>2818</v>
      </c>
      <c r="D419" s="203">
        <v>36808</v>
      </c>
      <c r="E419" s="203">
        <v>37361</v>
      </c>
      <c r="F419" s="188" t="s">
        <v>375</v>
      </c>
      <c r="G419" s="188" t="s">
        <v>44</v>
      </c>
      <c r="H419" s="188" t="s">
        <v>37</v>
      </c>
      <c r="I419" s="188" t="s">
        <v>36</v>
      </c>
      <c r="J419" s="188"/>
      <c r="K419" s="188" t="s">
        <v>119</v>
      </c>
      <c r="L419" s="188"/>
      <c r="M419" s="188" t="s">
        <v>2822</v>
      </c>
      <c r="N419" s="188" t="s">
        <v>2254</v>
      </c>
      <c r="O419" s="188" t="s">
        <v>26</v>
      </c>
      <c r="P419" s="188"/>
      <c r="Q419" s="209" t="s">
        <v>2726</v>
      </c>
      <c r="R419" s="19"/>
      <c r="S419" s="377" t="s">
        <v>2820</v>
      </c>
    </row>
    <row r="420" spans="1:19" ht="62.25">
      <c r="A420" s="188" t="s">
        <v>2816</v>
      </c>
      <c r="B420" s="188" t="s">
        <v>2817</v>
      </c>
      <c r="C420" s="188" t="s">
        <v>2818</v>
      </c>
      <c r="D420" s="203">
        <v>36808</v>
      </c>
      <c r="E420" s="203">
        <v>37361</v>
      </c>
      <c r="F420" s="188" t="s">
        <v>375</v>
      </c>
      <c r="G420" s="188" t="s">
        <v>44</v>
      </c>
      <c r="H420" s="188" t="s">
        <v>37</v>
      </c>
      <c r="I420" s="188" t="s">
        <v>36</v>
      </c>
      <c r="J420" s="188"/>
      <c r="K420" s="188" t="s">
        <v>275</v>
      </c>
      <c r="L420" s="188"/>
      <c r="M420" s="188" t="s">
        <v>2606</v>
      </c>
      <c r="N420" s="188" t="s">
        <v>2172</v>
      </c>
      <c r="O420" s="188" t="s">
        <v>26</v>
      </c>
      <c r="P420" s="188"/>
      <c r="Q420" s="209" t="s">
        <v>2726</v>
      </c>
      <c r="R420" s="19"/>
      <c r="S420" s="377" t="s">
        <v>2820</v>
      </c>
    </row>
    <row r="421" spans="1:19" ht="113.25">
      <c r="A421" s="188" t="s">
        <v>2816</v>
      </c>
      <c r="B421" s="188" t="s">
        <v>2817</v>
      </c>
      <c r="C421" s="188" t="s">
        <v>2818</v>
      </c>
      <c r="D421" s="203">
        <v>36808</v>
      </c>
      <c r="E421" s="203">
        <v>37361</v>
      </c>
      <c r="F421" s="188" t="s">
        <v>1133</v>
      </c>
      <c r="G421" s="188" t="s">
        <v>44</v>
      </c>
      <c r="H421" s="188" t="s">
        <v>37</v>
      </c>
      <c r="I421" s="188" t="s">
        <v>36</v>
      </c>
      <c r="J421" s="188"/>
      <c r="K421" s="188" t="s">
        <v>130</v>
      </c>
      <c r="L421" s="188"/>
      <c r="M421" s="188" t="s">
        <v>2823</v>
      </c>
      <c r="N421" s="188" t="s">
        <v>2608</v>
      </c>
      <c r="O421" s="188" t="s">
        <v>26</v>
      </c>
      <c r="P421" s="188"/>
      <c r="Q421" s="209" t="s">
        <v>2726</v>
      </c>
      <c r="R421" s="19"/>
      <c r="S421" s="377" t="s">
        <v>2820</v>
      </c>
    </row>
    <row r="422" spans="1:19" ht="62.25">
      <c r="A422" s="188" t="s">
        <v>2816</v>
      </c>
      <c r="B422" s="188" t="s">
        <v>2817</v>
      </c>
      <c r="C422" s="188" t="s">
        <v>2818</v>
      </c>
      <c r="D422" s="203">
        <v>36808</v>
      </c>
      <c r="E422" s="203">
        <v>37361</v>
      </c>
      <c r="F422" s="188" t="s">
        <v>2214</v>
      </c>
      <c r="G422" s="188" t="s">
        <v>280</v>
      </c>
      <c r="H422" s="188" t="s">
        <v>37</v>
      </c>
      <c r="I422" s="188" t="s">
        <v>36</v>
      </c>
      <c r="J422" s="188"/>
      <c r="K422" s="188" t="s">
        <v>275</v>
      </c>
      <c r="L422" s="188"/>
      <c r="M422" s="188" t="s">
        <v>2609</v>
      </c>
      <c r="N422" s="188" t="s">
        <v>2610</v>
      </c>
      <c r="O422" s="188" t="s">
        <v>26</v>
      </c>
      <c r="P422" s="188"/>
      <c r="Q422" s="209" t="s">
        <v>2726</v>
      </c>
      <c r="R422" s="19"/>
      <c r="S422" s="377" t="s">
        <v>2820</v>
      </c>
    </row>
    <row r="423" spans="1:19" ht="75.75">
      <c r="A423" s="188" t="s">
        <v>2816</v>
      </c>
      <c r="B423" s="188" t="s">
        <v>2817</v>
      </c>
      <c r="C423" s="188" t="s">
        <v>2818</v>
      </c>
      <c r="D423" s="203">
        <v>36808</v>
      </c>
      <c r="E423" s="203">
        <v>37361</v>
      </c>
      <c r="F423" s="188" t="s">
        <v>2611</v>
      </c>
      <c r="G423" s="188" t="s">
        <v>66</v>
      </c>
      <c r="H423" s="188" t="s">
        <v>2066</v>
      </c>
      <c r="I423" s="188" t="s">
        <v>37</v>
      </c>
      <c r="J423" s="188"/>
      <c r="K423" s="188" t="s">
        <v>130</v>
      </c>
      <c r="L423" s="188"/>
      <c r="M423" s="188" t="s">
        <v>2824</v>
      </c>
      <c r="N423" s="188" t="s">
        <v>2613</v>
      </c>
      <c r="O423" s="188" t="s">
        <v>26</v>
      </c>
      <c r="P423" s="188"/>
      <c r="Q423" s="209" t="s">
        <v>2726</v>
      </c>
      <c r="R423" s="19"/>
      <c r="S423" s="377" t="s">
        <v>2820</v>
      </c>
    </row>
    <row r="424" spans="1:19" ht="75.75">
      <c r="A424" s="188" t="s">
        <v>2816</v>
      </c>
      <c r="B424" s="188" t="s">
        <v>2817</v>
      </c>
      <c r="C424" s="188" t="s">
        <v>2818</v>
      </c>
      <c r="D424" s="203">
        <v>36808</v>
      </c>
      <c r="E424" s="203">
        <v>37361</v>
      </c>
      <c r="F424" s="188" t="s">
        <v>2611</v>
      </c>
      <c r="G424" s="188" t="s">
        <v>66</v>
      </c>
      <c r="H424" s="188" t="s">
        <v>37</v>
      </c>
      <c r="I424" s="188" t="s">
        <v>36</v>
      </c>
      <c r="J424" s="188"/>
      <c r="K424" s="188" t="s">
        <v>130</v>
      </c>
      <c r="L424" s="188"/>
      <c r="M424" s="188" t="s">
        <v>2614</v>
      </c>
      <c r="N424" s="188" t="s">
        <v>2613</v>
      </c>
      <c r="O424" s="188" t="s">
        <v>26</v>
      </c>
      <c r="P424" s="188"/>
      <c r="Q424" s="209" t="s">
        <v>2726</v>
      </c>
      <c r="R424" s="19"/>
      <c r="S424" s="377" t="s">
        <v>2820</v>
      </c>
    </row>
    <row r="425" spans="1:19" ht="75.75">
      <c r="A425" s="188" t="s">
        <v>2816</v>
      </c>
      <c r="B425" s="188" t="s">
        <v>2817</v>
      </c>
      <c r="C425" s="188" t="s">
        <v>2818</v>
      </c>
      <c r="D425" s="203">
        <v>36808</v>
      </c>
      <c r="E425" s="203">
        <v>37361</v>
      </c>
      <c r="F425" s="188" t="s">
        <v>1925</v>
      </c>
      <c r="G425" s="188" t="s">
        <v>238</v>
      </c>
      <c r="H425" s="188" t="s">
        <v>37</v>
      </c>
      <c r="I425" s="188" t="s">
        <v>36</v>
      </c>
      <c r="J425" s="188"/>
      <c r="K425" s="188" t="s">
        <v>130</v>
      </c>
      <c r="L425" s="188"/>
      <c r="M425" s="188" t="s">
        <v>2615</v>
      </c>
      <c r="N425" s="188" t="s">
        <v>2613</v>
      </c>
      <c r="O425" s="188" t="s">
        <v>26</v>
      </c>
      <c r="P425" s="188"/>
      <c r="Q425" s="209" t="s">
        <v>2726</v>
      </c>
      <c r="R425" s="19"/>
      <c r="S425" s="377" t="s">
        <v>2820</v>
      </c>
    </row>
    <row r="426" spans="1:19" ht="75.75">
      <c r="A426" s="188" t="s">
        <v>2816</v>
      </c>
      <c r="B426" s="188" t="s">
        <v>2817</v>
      </c>
      <c r="C426" s="188" t="s">
        <v>2818</v>
      </c>
      <c r="D426" s="203">
        <v>36808</v>
      </c>
      <c r="E426" s="203">
        <v>37361</v>
      </c>
      <c r="F426" s="188" t="s">
        <v>2264</v>
      </c>
      <c r="G426" s="188" t="s">
        <v>2264</v>
      </c>
      <c r="H426" s="188" t="s">
        <v>2066</v>
      </c>
      <c r="I426" s="188" t="s">
        <v>37</v>
      </c>
      <c r="J426" s="188"/>
      <c r="K426" s="188" t="s">
        <v>119</v>
      </c>
      <c r="L426" s="188"/>
      <c r="M426" s="188" t="s">
        <v>2825</v>
      </c>
      <c r="N426" s="188" t="s">
        <v>2266</v>
      </c>
      <c r="O426" s="188" t="s">
        <v>26</v>
      </c>
      <c r="P426" s="188"/>
      <c r="Q426" s="209" t="s">
        <v>2726</v>
      </c>
      <c r="R426" s="19"/>
      <c r="S426" s="377" t="s">
        <v>2820</v>
      </c>
    </row>
    <row r="427" spans="1:19" ht="88.5">
      <c r="A427" s="188" t="s">
        <v>2816</v>
      </c>
      <c r="B427" s="188" t="s">
        <v>2817</v>
      </c>
      <c r="C427" s="188" t="s">
        <v>2818</v>
      </c>
      <c r="D427" s="203">
        <v>36808</v>
      </c>
      <c r="E427" s="203">
        <v>37361</v>
      </c>
      <c r="F427" s="188" t="s">
        <v>92</v>
      </c>
      <c r="G427" s="188" t="s">
        <v>93</v>
      </c>
      <c r="H427" s="188" t="s">
        <v>2066</v>
      </c>
      <c r="I427" s="188" t="s">
        <v>37</v>
      </c>
      <c r="J427" s="188"/>
      <c r="K427" s="188" t="s">
        <v>112</v>
      </c>
      <c r="L427" s="188"/>
      <c r="M427" s="188" t="s">
        <v>2826</v>
      </c>
      <c r="N427" s="188" t="s">
        <v>2827</v>
      </c>
      <c r="O427" s="188" t="s">
        <v>26</v>
      </c>
      <c r="P427" s="188"/>
      <c r="Q427" s="209" t="s">
        <v>2726</v>
      </c>
      <c r="R427" s="19"/>
      <c r="S427" s="377" t="s">
        <v>2820</v>
      </c>
    </row>
    <row r="428" spans="1:19" ht="50.25">
      <c r="A428" s="188" t="s">
        <v>2816</v>
      </c>
      <c r="B428" s="188" t="s">
        <v>2817</v>
      </c>
      <c r="C428" s="188" t="s">
        <v>2818</v>
      </c>
      <c r="D428" s="203">
        <v>36808</v>
      </c>
      <c r="E428" s="203">
        <v>37361</v>
      </c>
      <c r="F428" s="188" t="s">
        <v>193</v>
      </c>
      <c r="G428" s="188" t="s">
        <v>66</v>
      </c>
      <c r="H428" s="188" t="s">
        <v>793</v>
      </c>
      <c r="I428" s="188" t="s">
        <v>37</v>
      </c>
      <c r="J428" s="186" t="s">
        <v>26</v>
      </c>
      <c r="K428" s="188" t="s">
        <v>598</v>
      </c>
      <c r="L428" s="188"/>
      <c r="M428" s="188" t="s">
        <v>2383</v>
      </c>
      <c r="N428" s="188" t="s">
        <v>2314</v>
      </c>
      <c r="O428" s="188" t="s">
        <v>26</v>
      </c>
      <c r="P428" s="188"/>
      <c r="Q428" s="209" t="s">
        <v>2726</v>
      </c>
      <c r="R428" s="19"/>
      <c r="S428" s="377" t="s">
        <v>2820</v>
      </c>
    </row>
    <row r="429" spans="1:19" ht="238.5">
      <c r="A429" s="188" t="s">
        <v>2816</v>
      </c>
      <c r="B429" s="188" t="s">
        <v>2817</v>
      </c>
      <c r="C429" s="188" t="s">
        <v>2818</v>
      </c>
      <c r="D429" s="203">
        <v>36808</v>
      </c>
      <c r="E429" s="203">
        <v>37361</v>
      </c>
      <c r="F429" s="188" t="s">
        <v>89</v>
      </c>
      <c r="G429" s="188" t="s">
        <v>89</v>
      </c>
      <c r="H429" s="188" t="s">
        <v>2066</v>
      </c>
      <c r="I429" s="188" t="s">
        <v>37</v>
      </c>
      <c r="J429" s="188"/>
      <c r="K429" s="188" t="s">
        <v>122</v>
      </c>
      <c r="L429" s="188"/>
      <c r="M429" s="188" t="s">
        <v>2828</v>
      </c>
      <c r="N429" s="188" t="s">
        <v>2829</v>
      </c>
      <c r="O429" s="188" t="s">
        <v>26</v>
      </c>
      <c r="P429" s="188"/>
      <c r="Q429" s="209" t="s">
        <v>2726</v>
      </c>
      <c r="R429" s="19"/>
      <c r="S429" s="377" t="s">
        <v>2820</v>
      </c>
    </row>
    <row r="430" spans="1:19" ht="88.5">
      <c r="A430" s="188" t="s">
        <v>2830</v>
      </c>
      <c r="B430" s="188" t="s">
        <v>2831</v>
      </c>
      <c r="C430" s="188" t="s">
        <v>2818</v>
      </c>
      <c r="D430" s="203">
        <v>36808</v>
      </c>
      <c r="E430" s="203">
        <v>37361</v>
      </c>
      <c r="F430" s="188" t="s">
        <v>31</v>
      </c>
      <c r="G430" s="188" t="s">
        <v>31</v>
      </c>
      <c r="H430" s="188" t="s">
        <v>2066</v>
      </c>
      <c r="I430" s="188" t="s">
        <v>36</v>
      </c>
      <c r="J430" s="188"/>
      <c r="K430" s="188" t="s">
        <v>130</v>
      </c>
      <c r="L430" s="188"/>
      <c r="M430" s="188" t="s">
        <v>2819</v>
      </c>
      <c r="N430" s="188" t="s">
        <v>2374</v>
      </c>
      <c r="O430" s="188" t="s">
        <v>26</v>
      </c>
      <c r="P430" s="188"/>
      <c r="Q430" s="209" t="s">
        <v>2726</v>
      </c>
      <c r="R430" s="19"/>
      <c r="S430" s="377" t="s">
        <v>2832</v>
      </c>
    </row>
    <row r="431" spans="1:19" ht="50.25">
      <c r="A431" s="188" t="s">
        <v>2830</v>
      </c>
      <c r="B431" s="188" t="s">
        <v>2831</v>
      </c>
      <c r="C431" s="188" t="s">
        <v>2818</v>
      </c>
      <c r="D431" s="203">
        <v>36808</v>
      </c>
      <c r="E431" s="203">
        <v>37361</v>
      </c>
      <c r="F431" s="188" t="s">
        <v>308</v>
      </c>
      <c r="G431" s="188" t="s">
        <v>308</v>
      </c>
      <c r="H431" s="188" t="s">
        <v>2066</v>
      </c>
      <c r="I431" s="188" t="s">
        <v>36</v>
      </c>
      <c r="J431" s="188"/>
      <c r="K431" s="188" t="s">
        <v>119</v>
      </c>
      <c r="L431" s="188"/>
      <c r="M431" s="188" t="s">
        <v>2833</v>
      </c>
      <c r="N431" s="188" t="s">
        <v>2254</v>
      </c>
      <c r="O431" s="188" t="s">
        <v>26</v>
      </c>
      <c r="P431" s="188"/>
      <c r="Q431" s="209" t="s">
        <v>2726</v>
      </c>
      <c r="R431" s="19"/>
      <c r="S431" s="377" t="s">
        <v>2832</v>
      </c>
    </row>
    <row r="432" spans="1:19" ht="50.25">
      <c r="A432" s="188" t="s">
        <v>2830</v>
      </c>
      <c r="B432" s="188" t="s">
        <v>2831</v>
      </c>
      <c r="C432" s="188" t="s">
        <v>2818</v>
      </c>
      <c r="D432" s="203">
        <v>36808</v>
      </c>
      <c r="E432" s="203">
        <v>37361</v>
      </c>
      <c r="F432" s="188" t="s">
        <v>375</v>
      </c>
      <c r="G432" s="188" t="s">
        <v>44</v>
      </c>
      <c r="H432" s="188" t="s">
        <v>2066</v>
      </c>
      <c r="I432" s="188" t="s">
        <v>36</v>
      </c>
      <c r="J432" s="188"/>
      <c r="K432" s="188" t="s">
        <v>119</v>
      </c>
      <c r="L432" s="188"/>
      <c r="M432" s="188" t="s">
        <v>2834</v>
      </c>
      <c r="N432" s="188" t="s">
        <v>2254</v>
      </c>
      <c r="O432" s="188" t="s">
        <v>26</v>
      </c>
      <c r="P432" s="188"/>
      <c r="Q432" s="209" t="s">
        <v>2726</v>
      </c>
      <c r="R432" s="19"/>
      <c r="S432" s="377" t="s">
        <v>2832</v>
      </c>
    </row>
    <row r="433" spans="1:19" ht="62.25">
      <c r="A433" s="188" t="s">
        <v>2830</v>
      </c>
      <c r="B433" s="188" t="s">
        <v>2831</v>
      </c>
      <c r="C433" s="188" t="s">
        <v>2818</v>
      </c>
      <c r="D433" s="203">
        <v>36808</v>
      </c>
      <c r="E433" s="203">
        <v>37361</v>
      </c>
      <c r="F433" s="188" t="s">
        <v>375</v>
      </c>
      <c r="G433" s="188" t="s">
        <v>44</v>
      </c>
      <c r="H433" s="188" t="s">
        <v>2066</v>
      </c>
      <c r="I433" s="188" t="s">
        <v>36</v>
      </c>
      <c r="J433" s="188"/>
      <c r="K433" s="188" t="s">
        <v>275</v>
      </c>
      <c r="L433" s="188"/>
      <c r="M433" s="188" t="s">
        <v>2606</v>
      </c>
      <c r="N433" s="188" t="s">
        <v>2835</v>
      </c>
      <c r="O433" s="188" t="s">
        <v>26</v>
      </c>
      <c r="P433" s="188"/>
      <c r="Q433" s="209" t="s">
        <v>2726</v>
      </c>
      <c r="R433" s="19"/>
      <c r="S433" s="377" t="s">
        <v>2832</v>
      </c>
    </row>
    <row r="434" spans="1:19" ht="113.25">
      <c r="A434" s="188" t="s">
        <v>2830</v>
      </c>
      <c r="B434" s="188" t="s">
        <v>2831</v>
      </c>
      <c r="C434" s="188" t="s">
        <v>2818</v>
      </c>
      <c r="D434" s="203">
        <v>36808</v>
      </c>
      <c r="E434" s="203">
        <v>37361</v>
      </c>
      <c r="F434" s="188" t="s">
        <v>1133</v>
      </c>
      <c r="G434" s="188" t="s">
        <v>44</v>
      </c>
      <c r="H434" s="188" t="s">
        <v>2066</v>
      </c>
      <c r="I434" s="188" t="s">
        <v>36</v>
      </c>
      <c r="J434" s="188"/>
      <c r="K434" s="188" t="s">
        <v>130</v>
      </c>
      <c r="L434" s="188"/>
      <c r="M434" s="188" t="s">
        <v>2836</v>
      </c>
      <c r="N434" s="188" t="s">
        <v>2325</v>
      </c>
      <c r="O434" s="188" t="s">
        <v>26</v>
      </c>
      <c r="P434" s="188"/>
      <c r="Q434" s="209" t="s">
        <v>2726</v>
      </c>
      <c r="R434" s="19"/>
      <c r="S434" s="377" t="s">
        <v>2832</v>
      </c>
    </row>
    <row r="435" spans="1:19" ht="62.25">
      <c r="A435" s="188" t="s">
        <v>2830</v>
      </c>
      <c r="B435" s="188" t="s">
        <v>2831</v>
      </c>
      <c r="C435" s="188" t="s">
        <v>2818</v>
      </c>
      <c r="D435" s="203">
        <v>36808</v>
      </c>
      <c r="E435" s="203">
        <v>37361</v>
      </c>
      <c r="F435" s="188" t="s">
        <v>2214</v>
      </c>
      <c r="G435" s="188" t="s">
        <v>280</v>
      </c>
      <c r="H435" s="188" t="s">
        <v>2066</v>
      </c>
      <c r="I435" s="188" t="s">
        <v>36</v>
      </c>
      <c r="J435" s="188"/>
      <c r="K435" s="188" t="s">
        <v>275</v>
      </c>
      <c r="L435" s="188"/>
      <c r="M435" s="188" t="s">
        <v>2609</v>
      </c>
      <c r="N435" s="188" t="s">
        <v>2610</v>
      </c>
      <c r="O435" s="188" t="s">
        <v>26</v>
      </c>
      <c r="P435" s="188"/>
      <c r="Q435" s="209" t="s">
        <v>2726</v>
      </c>
      <c r="R435" s="19"/>
      <c r="S435" s="377" t="s">
        <v>2832</v>
      </c>
    </row>
    <row r="436" spans="1:19" ht="88.5">
      <c r="A436" s="188" t="s">
        <v>2830</v>
      </c>
      <c r="B436" s="188" t="s">
        <v>2831</v>
      </c>
      <c r="C436" s="188" t="s">
        <v>2818</v>
      </c>
      <c r="D436" s="203">
        <v>36808</v>
      </c>
      <c r="E436" s="203">
        <v>37361</v>
      </c>
      <c r="F436" s="188" t="s">
        <v>2611</v>
      </c>
      <c r="G436" s="188" t="s">
        <v>66</v>
      </c>
      <c r="H436" s="188" t="s">
        <v>793</v>
      </c>
      <c r="I436" s="188" t="s">
        <v>2066</v>
      </c>
      <c r="J436" s="188"/>
      <c r="K436" s="188" t="s">
        <v>130</v>
      </c>
      <c r="L436" s="188"/>
      <c r="M436" s="188" t="s">
        <v>2837</v>
      </c>
      <c r="N436" s="188" t="s">
        <v>2613</v>
      </c>
      <c r="O436" s="188" t="s">
        <v>26</v>
      </c>
      <c r="P436" s="188"/>
      <c r="Q436" s="209" t="s">
        <v>2726</v>
      </c>
      <c r="R436" s="19"/>
      <c r="S436" s="377" t="s">
        <v>2832</v>
      </c>
    </row>
    <row r="437" spans="1:19" ht="75.75">
      <c r="A437" s="188" t="s">
        <v>2830</v>
      </c>
      <c r="B437" s="188" t="s">
        <v>2831</v>
      </c>
      <c r="C437" s="188" t="s">
        <v>2818</v>
      </c>
      <c r="D437" s="203">
        <v>36808</v>
      </c>
      <c r="E437" s="203">
        <v>37361</v>
      </c>
      <c r="F437" s="188" t="s">
        <v>1925</v>
      </c>
      <c r="G437" s="188" t="s">
        <v>238</v>
      </c>
      <c r="H437" s="188" t="s">
        <v>2066</v>
      </c>
      <c r="I437" s="188" t="s">
        <v>36</v>
      </c>
      <c r="J437" s="188"/>
      <c r="K437" s="188" t="s">
        <v>130</v>
      </c>
      <c r="L437" s="188"/>
      <c r="M437" s="188" t="s">
        <v>2615</v>
      </c>
      <c r="N437" s="188" t="s">
        <v>2613</v>
      </c>
      <c r="O437" s="188" t="s">
        <v>26</v>
      </c>
      <c r="P437" s="188"/>
      <c r="Q437" s="209" t="s">
        <v>2726</v>
      </c>
      <c r="R437" s="19"/>
      <c r="S437" s="377" t="s">
        <v>2832</v>
      </c>
    </row>
    <row r="438" spans="1:19" ht="62.25">
      <c r="A438" s="188" t="s">
        <v>2830</v>
      </c>
      <c r="B438" s="188" t="s">
        <v>2831</v>
      </c>
      <c r="C438" s="188" t="s">
        <v>2818</v>
      </c>
      <c r="D438" s="203">
        <v>36808</v>
      </c>
      <c r="E438" s="203">
        <v>37361</v>
      </c>
      <c r="F438" s="188" t="s">
        <v>31</v>
      </c>
      <c r="G438" s="188" t="s">
        <v>31</v>
      </c>
      <c r="H438" s="188" t="s">
        <v>37</v>
      </c>
      <c r="I438" s="188" t="s">
        <v>2066</v>
      </c>
      <c r="J438" s="188"/>
      <c r="K438" s="188" t="s">
        <v>119</v>
      </c>
      <c r="L438" s="188"/>
      <c r="M438" s="188" t="s">
        <v>2838</v>
      </c>
      <c r="N438" s="188" t="s">
        <v>2266</v>
      </c>
      <c r="O438" s="188" t="s">
        <v>26</v>
      </c>
      <c r="P438" s="188"/>
      <c r="Q438" s="209" t="s">
        <v>2726</v>
      </c>
      <c r="R438" s="19"/>
      <c r="S438" s="377" t="s">
        <v>2832</v>
      </c>
    </row>
    <row r="439" spans="1:19" ht="88.5">
      <c r="A439" s="188" t="s">
        <v>2830</v>
      </c>
      <c r="B439" s="188" t="s">
        <v>2831</v>
      </c>
      <c r="C439" s="188" t="s">
        <v>2818</v>
      </c>
      <c r="D439" s="203">
        <v>36808</v>
      </c>
      <c r="E439" s="203">
        <v>37361</v>
      </c>
      <c r="F439" s="188" t="s">
        <v>92</v>
      </c>
      <c r="G439" s="188" t="s">
        <v>93</v>
      </c>
      <c r="H439" s="188" t="s">
        <v>37</v>
      </c>
      <c r="I439" s="188" t="s">
        <v>2066</v>
      </c>
      <c r="J439" s="188"/>
      <c r="K439" s="188" t="s">
        <v>112</v>
      </c>
      <c r="L439" s="188"/>
      <c r="M439" s="188" t="s">
        <v>2839</v>
      </c>
      <c r="N439" s="188" t="s">
        <v>2840</v>
      </c>
      <c r="O439" s="188" t="s">
        <v>26</v>
      </c>
      <c r="P439" s="188"/>
      <c r="Q439" s="209" t="s">
        <v>2726</v>
      </c>
      <c r="R439" s="19"/>
      <c r="S439" s="377" t="s">
        <v>2832</v>
      </c>
    </row>
    <row r="440" spans="1:19" ht="50.25">
      <c r="A440" s="188" t="s">
        <v>2830</v>
      </c>
      <c r="B440" s="188" t="s">
        <v>2831</v>
      </c>
      <c r="C440" s="188" t="s">
        <v>2818</v>
      </c>
      <c r="D440" s="203">
        <v>36808</v>
      </c>
      <c r="E440" s="203">
        <v>37361</v>
      </c>
      <c r="F440" s="188" t="s">
        <v>193</v>
      </c>
      <c r="G440" s="188" t="s">
        <v>66</v>
      </c>
      <c r="H440" s="188" t="s">
        <v>793</v>
      </c>
      <c r="I440" s="188" t="s">
        <v>2066</v>
      </c>
      <c r="J440" s="188"/>
      <c r="K440" s="188" t="s">
        <v>598</v>
      </c>
      <c r="L440" s="188"/>
      <c r="M440" s="188" t="s">
        <v>2841</v>
      </c>
      <c r="N440" s="188" t="s">
        <v>2618</v>
      </c>
      <c r="O440" s="188" t="s">
        <v>26</v>
      </c>
      <c r="P440" s="188"/>
      <c r="Q440" s="209" t="s">
        <v>2726</v>
      </c>
      <c r="R440" s="19"/>
      <c r="S440" s="377" t="s">
        <v>2832</v>
      </c>
    </row>
    <row r="441" spans="1:19" ht="226.5">
      <c r="A441" s="188" t="s">
        <v>2830</v>
      </c>
      <c r="B441" s="188" t="s">
        <v>2831</v>
      </c>
      <c r="C441" s="188" t="s">
        <v>2818</v>
      </c>
      <c r="D441" s="203">
        <v>36808</v>
      </c>
      <c r="E441" s="203">
        <v>37361</v>
      </c>
      <c r="F441" s="188" t="s">
        <v>89</v>
      </c>
      <c r="G441" s="188" t="s">
        <v>89</v>
      </c>
      <c r="H441" s="188" t="s">
        <v>37</v>
      </c>
      <c r="I441" s="188" t="s">
        <v>2066</v>
      </c>
      <c r="J441" s="188"/>
      <c r="K441" s="188" t="s">
        <v>122</v>
      </c>
      <c r="L441" s="188"/>
      <c r="M441" s="188" t="s">
        <v>2842</v>
      </c>
      <c r="N441" s="188" t="s">
        <v>2402</v>
      </c>
      <c r="O441" s="188" t="s">
        <v>26</v>
      </c>
      <c r="P441" s="188"/>
      <c r="Q441" s="209" t="s">
        <v>2726</v>
      </c>
      <c r="R441" s="19"/>
      <c r="S441" s="377" t="s">
        <v>2832</v>
      </c>
    </row>
    <row r="442" spans="1:19" ht="37.5">
      <c r="A442" s="186" t="s">
        <v>2843</v>
      </c>
      <c r="B442" s="186" t="s">
        <v>2844</v>
      </c>
      <c r="C442" s="186" t="s">
        <v>2845</v>
      </c>
      <c r="D442" s="194">
        <v>36808</v>
      </c>
      <c r="E442" s="194">
        <v>37361</v>
      </c>
      <c r="F442" s="211" t="s">
        <v>685</v>
      </c>
      <c r="G442" s="186"/>
      <c r="H442" s="186"/>
      <c r="I442" s="186"/>
      <c r="J442" s="186"/>
      <c r="K442" s="186"/>
      <c r="L442" s="186"/>
      <c r="M442" s="186"/>
      <c r="N442" s="186"/>
      <c r="O442" s="186"/>
      <c r="P442" s="186"/>
      <c r="Q442" s="209" t="s">
        <v>2726</v>
      </c>
      <c r="R442" s="19"/>
      <c r="S442" s="416"/>
    </row>
    <row r="443" spans="1:19" ht="100.5">
      <c r="A443" s="186" t="s">
        <v>2846</v>
      </c>
      <c r="B443" s="186" t="s">
        <v>2847</v>
      </c>
      <c r="C443" s="186" t="s">
        <v>2848</v>
      </c>
      <c r="D443" s="194">
        <v>36936</v>
      </c>
      <c r="E443" s="194">
        <v>37564</v>
      </c>
      <c r="F443" s="186" t="s">
        <v>2849</v>
      </c>
      <c r="G443" s="186" t="s">
        <v>2850</v>
      </c>
      <c r="H443" s="186" t="s">
        <v>24</v>
      </c>
      <c r="I443" s="186" t="s">
        <v>36</v>
      </c>
      <c r="J443" s="186" t="s">
        <v>26</v>
      </c>
      <c r="K443" s="186" t="s">
        <v>112</v>
      </c>
      <c r="L443" s="186" t="s">
        <v>2851</v>
      </c>
      <c r="M443" s="211" t="s">
        <v>2448</v>
      </c>
      <c r="N443" s="186" t="s">
        <v>2852</v>
      </c>
      <c r="O443" s="186" t="s">
        <v>211</v>
      </c>
      <c r="P443" s="186"/>
      <c r="Q443" s="209" t="s">
        <v>2726</v>
      </c>
      <c r="R443" s="19"/>
      <c r="S443" s="416"/>
    </row>
    <row r="444" spans="1:19" ht="50.25">
      <c r="A444" s="191" t="s">
        <v>2853</v>
      </c>
      <c r="B444" s="191" t="s">
        <v>2854</v>
      </c>
      <c r="C444" s="191" t="s">
        <v>2848</v>
      </c>
      <c r="D444" s="203">
        <v>36937</v>
      </c>
      <c r="E444" s="203">
        <v>37564</v>
      </c>
      <c r="F444" s="186" t="s">
        <v>2686</v>
      </c>
      <c r="G444" s="186" t="s">
        <v>2855</v>
      </c>
      <c r="H444" s="186" t="s">
        <v>24</v>
      </c>
      <c r="I444" s="186" t="s">
        <v>37</v>
      </c>
      <c r="J444" s="186" t="s">
        <v>26</v>
      </c>
      <c r="K444" s="186" t="s">
        <v>112</v>
      </c>
      <c r="L444" s="186"/>
      <c r="M444" s="186" t="s">
        <v>2856</v>
      </c>
      <c r="N444" s="187" t="s">
        <v>2493</v>
      </c>
      <c r="O444" s="204" t="s">
        <v>26</v>
      </c>
      <c r="P444" s="187"/>
      <c r="Q444" s="209" t="s">
        <v>2726</v>
      </c>
      <c r="R444" s="19"/>
      <c r="S444" s="377" t="s">
        <v>2857</v>
      </c>
    </row>
    <row r="445" spans="1:19" ht="62.25">
      <c r="A445" s="191" t="s">
        <v>2853</v>
      </c>
      <c r="B445" s="191" t="s">
        <v>2854</v>
      </c>
      <c r="C445" s="191" t="s">
        <v>2848</v>
      </c>
      <c r="D445" s="203">
        <v>36937</v>
      </c>
      <c r="E445" s="203">
        <v>37564</v>
      </c>
      <c r="F445" s="186" t="s">
        <v>2688</v>
      </c>
      <c r="G445" s="208" t="s">
        <v>916</v>
      </c>
      <c r="H445" s="186" t="s">
        <v>24</v>
      </c>
      <c r="I445" s="186" t="s">
        <v>37</v>
      </c>
      <c r="J445" s="186" t="s">
        <v>26</v>
      </c>
      <c r="K445" s="186" t="s">
        <v>112</v>
      </c>
      <c r="L445" s="186"/>
      <c r="M445" s="186" t="s">
        <v>2689</v>
      </c>
      <c r="N445" s="187" t="s">
        <v>2493</v>
      </c>
      <c r="O445" s="204" t="s">
        <v>26</v>
      </c>
      <c r="P445" s="187"/>
      <c r="Q445" s="209" t="s">
        <v>2726</v>
      </c>
      <c r="R445" s="19"/>
      <c r="S445" s="377" t="s">
        <v>2857</v>
      </c>
    </row>
    <row r="446" spans="1:19" ht="162.75">
      <c r="A446" s="191" t="s">
        <v>2853</v>
      </c>
      <c r="B446" s="191" t="s">
        <v>2854</v>
      </c>
      <c r="C446" s="191" t="s">
        <v>2848</v>
      </c>
      <c r="D446" s="203">
        <v>36937</v>
      </c>
      <c r="E446" s="203">
        <v>37564</v>
      </c>
      <c r="F446" s="208" t="s">
        <v>2858</v>
      </c>
      <c r="G446" s="208" t="s">
        <v>2681</v>
      </c>
      <c r="H446" s="186" t="s">
        <v>24</v>
      </c>
      <c r="I446" s="186" t="s">
        <v>37</v>
      </c>
      <c r="J446" s="186" t="s">
        <v>26</v>
      </c>
      <c r="K446" s="186" t="s">
        <v>112</v>
      </c>
      <c r="L446" s="186"/>
      <c r="M446" s="186" t="s">
        <v>2859</v>
      </c>
      <c r="N446" s="187" t="s">
        <v>2860</v>
      </c>
      <c r="O446" s="204" t="s">
        <v>26</v>
      </c>
      <c r="P446" s="187"/>
      <c r="Q446" s="209" t="s">
        <v>2726</v>
      </c>
      <c r="R446" s="19"/>
      <c r="S446" s="377" t="s">
        <v>2857</v>
      </c>
    </row>
    <row r="447" spans="1:19" ht="37.5">
      <c r="A447" s="191" t="s">
        <v>2853</v>
      </c>
      <c r="B447" s="191" t="s">
        <v>2854</v>
      </c>
      <c r="C447" s="191" t="s">
        <v>2848</v>
      </c>
      <c r="D447" s="203">
        <v>36937</v>
      </c>
      <c r="E447" s="203">
        <v>37564</v>
      </c>
      <c r="F447" s="186" t="s">
        <v>2861</v>
      </c>
      <c r="G447" s="186" t="s">
        <v>1467</v>
      </c>
      <c r="H447" s="186" t="s">
        <v>24</v>
      </c>
      <c r="I447" s="186" t="s">
        <v>37</v>
      </c>
      <c r="J447" s="186" t="s">
        <v>26</v>
      </c>
      <c r="K447" s="186" t="s">
        <v>112</v>
      </c>
      <c r="L447" s="186"/>
      <c r="M447" s="186" t="s">
        <v>2862</v>
      </c>
      <c r="N447" s="187" t="s">
        <v>2863</v>
      </c>
      <c r="O447" s="204" t="s">
        <v>26</v>
      </c>
      <c r="P447" s="187"/>
      <c r="Q447" s="209" t="s">
        <v>2726</v>
      </c>
      <c r="R447" s="19"/>
      <c r="S447" s="377" t="s">
        <v>2857</v>
      </c>
    </row>
    <row r="448" spans="1:19" ht="75.75">
      <c r="A448" s="191" t="s">
        <v>2853</v>
      </c>
      <c r="B448" s="191" t="s">
        <v>2854</v>
      </c>
      <c r="C448" s="191" t="s">
        <v>2848</v>
      </c>
      <c r="D448" s="203">
        <v>36937</v>
      </c>
      <c r="E448" s="203">
        <v>37564</v>
      </c>
      <c r="F448" s="188" t="s">
        <v>193</v>
      </c>
      <c r="G448" s="186" t="s">
        <v>2864</v>
      </c>
      <c r="H448" s="186" t="s">
        <v>37</v>
      </c>
      <c r="I448" s="186" t="s">
        <v>36</v>
      </c>
      <c r="J448" s="186" t="s">
        <v>26</v>
      </c>
      <c r="K448" s="186" t="s">
        <v>112</v>
      </c>
      <c r="L448" s="186"/>
      <c r="M448" s="186" t="s">
        <v>2865</v>
      </c>
      <c r="N448" s="187" t="s">
        <v>2866</v>
      </c>
      <c r="O448" s="204" t="s">
        <v>26</v>
      </c>
      <c r="P448" s="187"/>
      <c r="Q448" s="209" t="s">
        <v>2726</v>
      </c>
      <c r="R448" s="19"/>
      <c r="S448" s="377" t="s">
        <v>2857</v>
      </c>
    </row>
    <row r="449" spans="1:19" ht="75.75">
      <c r="A449" s="191" t="s">
        <v>2853</v>
      </c>
      <c r="B449" s="191" t="s">
        <v>2854</v>
      </c>
      <c r="C449" s="191" t="s">
        <v>2848</v>
      </c>
      <c r="D449" s="203">
        <v>36937</v>
      </c>
      <c r="E449" s="203">
        <v>37564</v>
      </c>
      <c r="F449" s="186" t="s">
        <v>2867</v>
      </c>
      <c r="G449" s="186" t="s">
        <v>2521</v>
      </c>
      <c r="H449" s="186" t="s">
        <v>24</v>
      </c>
      <c r="I449" s="186" t="s">
        <v>37</v>
      </c>
      <c r="J449" s="186" t="s">
        <v>26</v>
      </c>
      <c r="K449" s="186" t="s">
        <v>112</v>
      </c>
      <c r="L449" s="186"/>
      <c r="M449" s="186" t="s">
        <v>2868</v>
      </c>
      <c r="N449" s="187" t="s">
        <v>2869</v>
      </c>
      <c r="O449" s="204" t="s">
        <v>26</v>
      </c>
      <c r="P449" s="187"/>
      <c r="Q449" s="209" t="s">
        <v>2726</v>
      </c>
      <c r="R449" s="19"/>
      <c r="S449" s="377" t="s">
        <v>2857</v>
      </c>
    </row>
    <row r="450" spans="1:19" ht="37.5">
      <c r="A450" s="191" t="s">
        <v>2853</v>
      </c>
      <c r="B450" s="191" t="s">
        <v>2854</v>
      </c>
      <c r="C450" s="191" t="s">
        <v>2848</v>
      </c>
      <c r="D450" s="203">
        <v>36937</v>
      </c>
      <c r="E450" s="203">
        <v>37564</v>
      </c>
      <c r="F450" s="186" t="s">
        <v>2870</v>
      </c>
      <c r="G450" s="186" t="s">
        <v>499</v>
      </c>
      <c r="H450" s="186" t="s">
        <v>24</v>
      </c>
      <c r="I450" s="186" t="s">
        <v>37</v>
      </c>
      <c r="J450" s="186" t="s">
        <v>26</v>
      </c>
      <c r="K450" s="186" t="s">
        <v>140</v>
      </c>
      <c r="L450" s="186"/>
      <c r="M450" s="186" t="s">
        <v>2871</v>
      </c>
      <c r="N450" s="187" t="s">
        <v>2872</v>
      </c>
      <c r="O450" s="204" t="s">
        <v>26</v>
      </c>
      <c r="P450" s="187"/>
      <c r="Q450" s="209" t="s">
        <v>2726</v>
      </c>
      <c r="R450" s="19"/>
      <c r="S450" s="377" t="s">
        <v>2857</v>
      </c>
    </row>
    <row r="451" spans="1:19" ht="150.75">
      <c r="A451" s="191" t="s">
        <v>2853</v>
      </c>
      <c r="B451" s="191" t="s">
        <v>2854</v>
      </c>
      <c r="C451" s="191" t="s">
        <v>2848</v>
      </c>
      <c r="D451" s="203">
        <v>36937</v>
      </c>
      <c r="E451" s="203">
        <v>37564</v>
      </c>
      <c r="F451" s="186" t="s">
        <v>2873</v>
      </c>
      <c r="G451" s="186" t="s">
        <v>785</v>
      </c>
      <c r="H451" s="186" t="s">
        <v>24</v>
      </c>
      <c r="I451" s="186" t="s">
        <v>37</v>
      </c>
      <c r="J451" s="186" t="s">
        <v>26</v>
      </c>
      <c r="K451" s="186" t="s">
        <v>140</v>
      </c>
      <c r="L451" s="186"/>
      <c r="M451" s="186" t="s">
        <v>2874</v>
      </c>
      <c r="N451" s="187" t="s">
        <v>2875</v>
      </c>
      <c r="O451" s="204" t="s">
        <v>26</v>
      </c>
      <c r="P451" s="187"/>
      <c r="Q451" s="209" t="s">
        <v>2726</v>
      </c>
      <c r="R451" s="19"/>
      <c r="S451" s="377" t="s">
        <v>2857</v>
      </c>
    </row>
    <row r="452" spans="1:19" ht="162.75">
      <c r="A452" s="191" t="s">
        <v>2853</v>
      </c>
      <c r="B452" s="191" t="s">
        <v>2854</v>
      </c>
      <c r="C452" s="191" t="s">
        <v>2848</v>
      </c>
      <c r="D452" s="203">
        <v>36937</v>
      </c>
      <c r="E452" s="203">
        <v>37564</v>
      </c>
      <c r="F452" s="186" t="s">
        <v>2876</v>
      </c>
      <c r="G452" s="186" t="s">
        <v>916</v>
      </c>
      <c r="H452" s="186" t="s">
        <v>24</v>
      </c>
      <c r="I452" s="186" t="s">
        <v>37</v>
      </c>
      <c r="J452" s="186" t="s">
        <v>26</v>
      </c>
      <c r="K452" s="186" t="s">
        <v>381</v>
      </c>
      <c r="L452" s="186"/>
      <c r="M452" s="186" t="s">
        <v>2877</v>
      </c>
      <c r="N452" s="187" t="s">
        <v>857</v>
      </c>
      <c r="O452" s="204" t="s">
        <v>211</v>
      </c>
      <c r="P452" s="187"/>
      <c r="Q452" s="209" t="s">
        <v>2726</v>
      </c>
      <c r="R452" s="19"/>
      <c r="S452" s="377" t="s">
        <v>2857</v>
      </c>
    </row>
    <row r="453" spans="1:19" ht="313.5">
      <c r="A453" s="191" t="s">
        <v>2853</v>
      </c>
      <c r="B453" s="191" t="s">
        <v>2854</v>
      </c>
      <c r="C453" s="191" t="s">
        <v>2848</v>
      </c>
      <c r="D453" s="203">
        <v>36937</v>
      </c>
      <c r="E453" s="203">
        <v>37564</v>
      </c>
      <c r="F453" s="186" t="s">
        <v>2655</v>
      </c>
      <c r="G453" s="188" t="s">
        <v>2462</v>
      </c>
      <c r="H453" s="186" t="s">
        <v>24</v>
      </c>
      <c r="I453" s="186" t="s">
        <v>37</v>
      </c>
      <c r="J453" s="186" t="s">
        <v>26</v>
      </c>
      <c r="K453" s="186" t="s">
        <v>558</v>
      </c>
      <c r="L453" s="186" t="s">
        <v>2656</v>
      </c>
      <c r="M453" s="186" t="s">
        <v>2657</v>
      </c>
      <c r="N453" s="187" t="s">
        <v>2658</v>
      </c>
      <c r="O453" s="204" t="s">
        <v>211</v>
      </c>
      <c r="P453" s="187"/>
      <c r="Q453" s="209" t="s">
        <v>2726</v>
      </c>
      <c r="R453" s="19"/>
      <c r="S453" s="377" t="s">
        <v>2857</v>
      </c>
    </row>
    <row r="454" spans="1:19" ht="138">
      <c r="A454" s="191" t="s">
        <v>2853</v>
      </c>
      <c r="B454" s="191" t="s">
        <v>2854</v>
      </c>
      <c r="C454" s="191" t="s">
        <v>2848</v>
      </c>
      <c r="D454" s="203">
        <v>36937</v>
      </c>
      <c r="E454" s="203">
        <v>37564</v>
      </c>
      <c r="F454" s="186" t="s">
        <v>2343</v>
      </c>
      <c r="G454" s="186" t="s">
        <v>324</v>
      </c>
      <c r="H454" s="186" t="s">
        <v>24</v>
      </c>
      <c r="I454" s="186" t="s">
        <v>37</v>
      </c>
      <c r="J454" s="186" t="s">
        <v>26</v>
      </c>
      <c r="K454" s="186" t="s">
        <v>112</v>
      </c>
      <c r="L454" s="186"/>
      <c r="M454" s="186" t="s">
        <v>2813</v>
      </c>
      <c r="N454" s="187" t="s">
        <v>2814</v>
      </c>
      <c r="O454" s="204" t="s">
        <v>26</v>
      </c>
      <c r="P454" s="187"/>
      <c r="Q454" s="209" t="s">
        <v>2726</v>
      </c>
      <c r="R454" s="19"/>
      <c r="S454" s="377" t="s">
        <v>2857</v>
      </c>
    </row>
    <row r="455" spans="1:19" ht="50.25">
      <c r="A455" s="191" t="s">
        <v>2853</v>
      </c>
      <c r="B455" s="191" t="s">
        <v>2854</v>
      </c>
      <c r="C455" s="191" t="s">
        <v>2848</v>
      </c>
      <c r="D455" s="203">
        <v>36937</v>
      </c>
      <c r="E455" s="203">
        <v>37564</v>
      </c>
      <c r="F455" s="186" t="s">
        <v>2495</v>
      </c>
      <c r="G455" s="186" t="s">
        <v>324</v>
      </c>
      <c r="H455" s="186" t="s">
        <v>24</v>
      </c>
      <c r="I455" s="186" t="s">
        <v>37</v>
      </c>
      <c r="J455" s="186" t="s">
        <v>26</v>
      </c>
      <c r="K455" s="186" t="s">
        <v>112</v>
      </c>
      <c r="L455" s="186"/>
      <c r="M455" s="186" t="s">
        <v>2496</v>
      </c>
      <c r="N455" s="187" t="s">
        <v>2497</v>
      </c>
      <c r="O455" s="204" t="s">
        <v>26</v>
      </c>
      <c r="P455" s="187"/>
      <c r="Q455" s="209" t="s">
        <v>2726</v>
      </c>
      <c r="R455" s="19"/>
      <c r="S455" s="377" t="s">
        <v>2857</v>
      </c>
    </row>
    <row r="456" spans="1:19" s="187" customFormat="1" ht="138">
      <c r="A456" s="187" t="s">
        <v>2878</v>
      </c>
      <c r="B456" s="187" t="s">
        <v>2879</v>
      </c>
      <c r="C456" s="187" t="s">
        <v>2880</v>
      </c>
      <c r="D456" s="203">
        <v>36434</v>
      </c>
      <c r="E456" s="203">
        <v>37226</v>
      </c>
      <c r="F456" s="187" t="s">
        <v>2881</v>
      </c>
      <c r="G456" s="187" t="s">
        <v>66</v>
      </c>
      <c r="H456" s="187" t="s">
        <v>24</v>
      </c>
      <c r="I456" s="187" t="s">
        <v>36</v>
      </c>
      <c r="J456" s="187" t="s">
        <v>26</v>
      </c>
      <c r="K456" s="187" t="s">
        <v>2882</v>
      </c>
      <c r="L456" s="187" t="s">
        <v>2883</v>
      </c>
      <c r="M456" s="187" t="s">
        <v>2884</v>
      </c>
      <c r="N456" s="187" t="s">
        <v>2885</v>
      </c>
      <c r="O456" s="187" t="s">
        <v>26</v>
      </c>
      <c r="P456" s="187" t="s">
        <v>2886</v>
      </c>
      <c r="Q456" s="209" t="s">
        <v>2726</v>
      </c>
      <c r="R456" s="187" t="s">
        <v>2717</v>
      </c>
      <c r="S456" s="377" t="s">
        <v>56</v>
      </c>
    </row>
    <row r="457" spans="1:19" s="187" customFormat="1" ht="275.10000000000002" customHeight="1">
      <c r="A457" s="187" t="s">
        <v>2878</v>
      </c>
      <c r="B457" s="187" t="s">
        <v>2879</v>
      </c>
      <c r="C457" s="187" t="s">
        <v>2880</v>
      </c>
      <c r="D457" s="203">
        <v>36434</v>
      </c>
      <c r="E457" s="203">
        <v>37226</v>
      </c>
      <c r="F457" s="187" t="s">
        <v>2887</v>
      </c>
      <c r="G457" s="187" t="s">
        <v>48</v>
      </c>
      <c r="H457" s="187" t="s">
        <v>24</v>
      </c>
      <c r="I457" s="187" t="s">
        <v>36</v>
      </c>
      <c r="J457" s="187" t="s">
        <v>26</v>
      </c>
      <c r="K457" s="187" t="s">
        <v>140</v>
      </c>
      <c r="L457" s="187" t="s">
        <v>26</v>
      </c>
      <c r="M457" s="187" t="s">
        <v>2888</v>
      </c>
      <c r="N457" s="187" t="s">
        <v>2889</v>
      </c>
      <c r="O457" s="187" t="s">
        <v>26</v>
      </c>
      <c r="P457" s="187" t="s">
        <v>2890</v>
      </c>
      <c r="Q457" s="209" t="s">
        <v>2726</v>
      </c>
      <c r="R457" s="187" t="s">
        <v>2717</v>
      </c>
      <c r="S457" s="377" t="s">
        <v>56</v>
      </c>
    </row>
    <row r="458" spans="1:19" s="187" customFormat="1" ht="313.5">
      <c r="A458" s="187" t="s">
        <v>2878</v>
      </c>
      <c r="B458" s="187" t="s">
        <v>2879</v>
      </c>
      <c r="C458" s="187" t="s">
        <v>2880</v>
      </c>
      <c r="D458" s="203">
        <v>36434</v>
      </c>
      <c r="E458" s="203">
        <v>37226</v>
      </c>
      <c r="F458" s="187" t="s">
        <v>2891</v>
      </c>
      <c r="G458" s="187" t="s">
        <v>34</v>
      </c>
      <c r="H458" s="187" t="s">
        <v>24</v>
      </c>
      <c r="I458" s="187" t="s">
        <v>36</v>
      </c>
      <c r="J458" s="187" t="s">
        <v>26</v>
      </c>
      <c r="K458" s="187" t="s">
        <v>100</v>
      </c>
      <c r="L458" s="187" t="s">
        <v>2892</v>
      </c>
      <c r="M458" s="187" t="s">
        <v>2893</v>
      </c>
      <c r="N458" s="187" t="s">
        <v>2894</v>
      </c>
      <c r="O458" s="187" t="s">
        <v>211</v>
      </c>
      <c r="P458" s="187" t="s">
        <v>2895</v>
      </c>
      <c r="Q458" s="209" t="s">
        <v>2726</v>
      </c>
      <c r="R458" s="187" t="s">
        <v>2717</v>
      </c>
      <c r="S458" s="377" t="s">
        <v>56</v>
      </c>
    </row>
    <row r="459" spans="1:19" s="187" customFormat="1" ht="320.10000000000002" customHeight="1">
      <c r="A459" s="187" t="s">
        <v>2878</v>
      </c>
      <c r="B459" s="187" t="s">
        <v>2879</v>
      </c>
      <c r="C459" s="187" t="s">
        <v>2880</v>
      </c>
      <c r="D459" s="203">
        <v>36434</v>
      </c>
      <c r="E459" s="203">
        <v>37226</v>
      </c>
      <c r="F459" s="188" t="s">
        <v>2896</v>
      </c>
      <c r="G459" s="188" t="s">
        <v>2897</v>
      </c>
      <c r="H459" s="187" t="s">
        <v>24</v>
      </c>
      <c r="I459" s="187" t="s">
        <v>731</v>
      </c>
      <c r="J459" s="187" t="s">
        <v>26</v>
      </c>
      <c r="K459" s="188" t="s">
        <v>732</v>
      </c>
      <c r="L459" s="187" t="s">
        <v>2898</v>
      </c>
      <c r="M459" s="187" t="s">
        <v>2899</v>
      </c>
      <c r="N459" s="187" t="s">
        <v>2900</v>
      </c>
      <c r="O459" s="187" t="s">
        <v>211</v>
      </c>
      <c r="P459" s="187" t="s">
        <v>2901</v>
      </c>
      <c r="Q459" s="209" t="s">
        <v>2726</v>
      </c>
      <c r="R459" s="187" t="s">
        <v>2717</v>
      </c>
      <c r="S459" s="377" t="s">
        <v>56</v>
      </c>
    </row>
    <row r="460" spans="1:19" s="187" customFormat="1" ht="54.95" customHeight="1">
      <c r="A460" s="187" t="s">
        <v>2902</v>
      </c>
      <c r="B460" s="187" t="s">
        <v>2903</v>
      </c>
      <c r="C460" s="187" t="s">
        <v>2904</v>
      </c>
      <c r="D460" s="203">
        <v>36892</v>
      </c>
      <c r="E460" s="203">
        <v>37622</v>
      </c>
      <c r="F460" s="198" t="s">
        <v>685</v>
      </c>
      <c r="Q460" s="209" t="s">
        <v>2726</v>
      </c>
      <c r="R460" s="187" t="s">
        <v>2717</v>
      </c>
      <c r="S460" s="377" t="s">
        <v>2905</v>
      </c>
    </row>
    <row r="461" spans="1:19" ht="138">
      <c r="A461" s="188" t="s">
        <v>2906</v>
      </c>
      <c r="B461" s="188" t="s">
        <v>2907</v>
      </c>
      <c r="C461" s="188" t="s">
        <v>2908</v>
      </c>
      <c r="D461" s="203">
        <v>37133</v>
      </c>
      <c r="E461" s="203">
        <v>37728</v>
      </c>
      <c r="F461" s="188" t="s">
        <v>375</v>
      </c>
      <c r="G461" s="188" t="s">
        <v>44</v>
      </c>
      <c r="H461" s="188" t="s">
        <v>37</v>
      </c>
      <c r="I461" s="188" t="s">
        <v>36</v>
      </c>
      <c r="J461" s="188"/>
      <c r="K461" s="188" t="s">
        <v>714</v>
      </c>
      <c r="L461" s="188"/>
      <c r="M461" s="188" t="s">
        <v>2909</v>
      </c>
      <c r="N461" s="188" t="s">
        <v>2910</v>
      </c>
      <c r="O461" s="188" t="s">
        <v>26</v>
      </c>
      <c r="P461" s="188"/>
      <c r="Q461" s="212" t="s">
        <v>2911</v>
      </c>
      <c r="R461" s="19"/>
      <c r="S461" s="377" t="s">
        <v>2912</v>
      </c>
    </row>
    <row r="462" spans="1:19" ht="138">
      <c r="A462" s="188" t="s">
        <v>2913</v>
      </c>
      <c r="B462" s="188" t="s">
        <v>2914</v>
      </c>
      <c r="C462" s="188" t="s">
        <v>2908</v>
      </c>
      <c r="D462" s="203">
        <v>37133</v>
      </c>
      <c r="E462" s="203">
        <v>37728</v>
      </c>
      <c r="F462" s="188" t="s">
        <v>375</v>
      </c>
      <c r="G462" s="188" t="s">
        <v>44</v>
      </c>
      <c r="H462" s="188" t="s">
        <v>37</v>
      </c>
      <c r="I462" s="188" t="s">
        <v>36</v>
      </c>
      <c r="J462" s="188"/>
      <c r="K462" s="188" t="s">
        <v>714</v>
      </c>
      <c r="L462" s="188"/>
      <c r="M462" s="188" t="s">
        <v>2915</v>
      </c>
      <c r="N462" s="188" t="s">
        <v>2910</v>
      </c>
      <c r="O462" s="188" t="s">
        <v>26</v>
      </c>
      <c r="P462" s="188"/>
      <c r="Q462" s="212" t="s">
        <v>2911</v>
      </c>
      <c r="R462" s="19"/>
      <c r="S462" s="377" t="s">
        <v>473</v>
      </c>
    </row>
    <row r="463" spans="1:19" ht="37.5">
      <c r="A463" s="186" t="s">
        <v>2916</v>
      </c>
      <c r="B463" s="186" t="s">
        <v>2917</v>
      </c>
      <c r="C463" s="186" t="s">
        <v>2908</v>
      </c>
      <c r="D463" s="194">
        <v>37203</v>
      </c>
      <c r="E463" s="194">
        <v>37728</v>
      </c>
      <c r="F463" s="211" t="s">
        <v>685</v>
      </c>
      <c r="G463" s="186"/>
      <c r="H463" s="186"/>
      <c r="I463" s="186"/>
      <c r="J463" s="186"/>
      <c r="K463" s="186"/>
      <c r="L463" s="186"/>
      <c r="M463" s="186"/>
      <c r="N463" s="186"/>
      <c r="O463" s="186"/>
      <c r="P463" s="186"/>
      <c r="Q463" s="212" t="s">
        <v>2911</v>
      </c>
      <c r="R463" s="19"/>
      <c r="S463" s="416"/>
    </row>
    <row r="464" spans="1:19" ht="75.75">
      <c r="A464" s="191" t="s">
        <v>2918</v>
      </c>
      <c r="B464" s="191" t="s">
        <v>2919</v>
      </c>
      <c r="C464" s="191" t="s">
        <v>2920</v>
      </c>
      <c r="D464" s="203">
        <v>37291</v>
      </c>
      <c r="E464" s="203">
        <v>37953</v>
      </c>
      <c r="F464" s="186" t="s">
        <v>2804</v>
      </c>
      <c r="G464" s="186" t="s">
        <v>2805</v>
      </c>
      <c r="H464" s="186" t="s">
        <v>24</v>
      </c>
      <c r="I464" s="186" t="s">
        <v>37</v>
      </c>
      <c r="J464" s="186" t="s">
        <v>26</v>
      </c>
      <c r="K464" s="186" t="s">
        <v>714</v>
      </c>
      <c r="L464" s="186"/>
      <c r="M464" s="186" t="s">
        <v>2806</v>
      </c>
      <c r="N464" s="187" t="s">
        <v>2807</v>
      </c>
      <c r="O464" s="204" t="s">
        <v>26</v>
      </c>
      <c r="P464" s="187"/>
      <c r="Q464" s="212" t="s">
        <v>2911</v>
      </c>
      <c r="R464" s="19"/>
      <c r="S464" s="377" t="s">
        <v>2921</v>
      </c>
    </row>
    <row r="465" spans="1:19" ht="75.75">
      <c r="A465" s="191" t="s">
        <v>2918</v>
      </c>
      <c r="B465" s="191" t="s">
        <v>2919</v>
      </c>
      <c r="C465" s="191" t="s">
        <v>2920</v>
      </c>
      <c r="D465" s="203">
        <v>37291</v>
      </c>
      <c r="E465" s="203">
        <v>37953</v>
      </c>
      <c r="F465" s="186" t="s">
        <v>375</v>
      </c>
      <c r="G465" s="186" t="s">
        <v>44</v>
      </c>
      <c r="H465" s="186" t="s">
        <v>24</v>
      </c>
      <c r="I465" s="186" t="s">
        <v>37</v>
      </c>
      <c r="J465" s="186" t="s">
        <v>26</v>
      </c>
      <c r="K465" s="186" t="s">
        <v>714</v>
      </c>
      <c r="L465" s="186"/>
      <c r="M465" s="186" t="s">
        <v>2922</v>
      </c>
      <c r="N465" s="187" t="s">
        <v>2923</v>
      </c>
      <c r="O465" s="204" t="s">
        <v>26</v>
      </c>
      <c r="P465" s="187"/>
      <c r="Q465" s="212" t="s">
        <v>2911</v>
      </c>
      <c r="R465" s="19"/>
      <c r="S465" s="377" t="s">
        <v>2921</v>
      </c>
    </row>
    <row r="466" spans="1:19" ht="88.5">
      <c r="A466" s="191" t="s">
        <v>2918</v>
      </c>
      <c r="B466" s="191" t="s">
        <v>2919</v>
      </c>
      <c r="C466" s="191" t="s">
        <v>2920</v>
      </c>
      <c r="D466" s="203">
        <v>37291</v>
      </c>
      <c r="E466" s="203">
        <v>37953</v>
      </c>
      <c r="F466" s="186" t="s">
        <v>584</v>
      </c>
      <c r="G466" s="186" t="s">
        <v>324</v>
      </c>
      <c r="H466" s="186" t="s">
        <v>24</v>
      </c>
      <c r="I466" s="186" t="s">
        <v>37</v>
      </c>
      <c r="J466" s="186" t="s">
        <v>26</v>
      </c>
      <c r="K466" s="186" t="s">
        <v>112</v>
      </c>
      <c r="L466" s="186"/>
      <c r="M466" s="186" t="s">
        <v>2924</v>
      </c>
      <c r="N466" s="187" t="s">
        <v>2925</v>
      </c>
      <c r="O466" s="204" t="s">
        <v>26</v>
      </c>
      <c r="P466" s="187"/>
      <c r="Q466" s="212" t="s">
        <v>2911</v>
      </c>
      <c r="R466" s="19"/>
      <c r="S466" s="377" t="s">
        <v>2921</v>
      </c>
    </row>
    <row r="467" spans="1:19" ht="150.75">
      <c r="A467" s="191" t="s">
        <v>2918</v>
      </c>
      <c r="B467" s="191" t="s">
        <v>2919</v>
      </c>
      <c r="C467" s="191" t="s">
        <v>2920</v>
      </c>
      <c r="D467" s="203">
        <v>37291</v>
      </c>
      <c r="E467" s="203">
        <v>37953</v>
      </c>
      <c r="F467" s="186" t="s">
        <v>2674</v>
      </c>
      <c r="G467" s="186" t="s">
        <v>1775</v>
      </c>
      <c r="H467" s="186" t="s">
        <v>24</v>
      </c>
      <c r="I467" s="186" t="s">
        <v>37</v>
      </c>
      <c r="J467" s="186" t="s">
        <v>26</v>
      </c>
      <c r="K467" s="186" t="s">
        <v>2675</v>
      </c>
      <c r="L467" s="186" t="s">
        <v>2676</v>
      </c>
      <c r="M467" s="211" t="s">
        <v>2448</v>
      </c>
      <c r="N467" s="187" t="s">
        <v>122</v>
      </c>
      <c r="O467" s="204" t="s">
        <v>211</v>
      </c>
      <c r="P467" s="187"/>
      <c r="Q467" s="212" t="s">
        <v>2911</v>
      </c>
      <c r="R467" s="19"/>
      <c r="S467" s="377" t="s">
        <v>2921</v>
      </c>
    </row>
    <row r="468" spans="1:19" ht="213.75">
      <c r="A468" s="191" t="s">
        <v>2918</v>
      </c>
      <c r="B468" s="191" t="s">
        <v>2919</v>
      </c>
      <c r="C468" s="191" t="s">
        <v>2920</v>
      </c>
      <c r="D468" s="203">
        <v>37291</v>
      </c>
      <c r="E468" s="203">
        <v>37953</v>
      </c>
      <c r="F468" s="186" t="s">
        <v>2683</v>
      </c>
      <c r="G468" s="215" t="s">
        <v>499</v>
      </c>
      <c r="H468" s="186" t="s">
        <v>24</v>
      </c>
      <c r="I468" s="186" t="s">
        <v>37</v>
      </c>
      <c r="J468" s="186" t="s">
        <v>26</v>
      </c>
      <c r="K468" s="186" t="s">
        <v>558</v>
      </c>
      <c r="L468" s="186"/>
      <c r="M468" s="186" t="s">
        <v>2926</v>
      </c>
      <c r="N468" s="187" t="s">
        <v>2685</v>
      </c>
      <c r="O468" s="204" t="s">
        <v>211</v>
      </c>
      <c r="P468" s="187"/>
      <c r="Q468" s="212" t="s">
        <v>2911</v>
      </c>
      <c r="R468" s="19"/>
      <c r="S468" s="377" t="s">
        <v>2921</v>
      </c>
    </row>
    <row r="469" spans="1:19" ht="113.25">
      <c r="A469" s="191" t="s">
        <v>2918</v>
      </c>
      <c r="B469" s="191" t="s">
        <v>2919</v>
      </c>
      <c r="C469" s="191" t="s">
        <v>2920</v>
      </c>
      <c r="D469" s="203">
        <v>37291</v>
      </c>
      <c r="E469" s="203">
        <v>37953</v>
      </c>
      <c r="F469" s="186" t="s">
        <v>2927</v>
      </c>
      <c r="G469" s="186" t="s">
        <v>2927</v>
      </c>
      <c r="H469" s="186" t="s">
        <v>24</v>
      </c>
      <c r="I469" s="186" t="s">
        <v>37</v>
      </c>
      <c r="J469" s="186" t="s">
        <v>26</v>
      </c>
      <c r="K469" s="186" t="s">
        <v>112</v>
      </c>
      <c r="L469" s="186"/>
      <c r="M469" s="186" t="s">
        <v>2682</v>
      </c>
      <c r="N469" s="187" t="s">
        <v>1263</v>
      </c>
      <c r="O469" s="204" t="s">
        <v>26</v>
      </c>
      <c r="P469" s="187"/>
      <c r="Q469" s="212" t="s">
        <v>2911</v>
      </c>
      <c r="R469" s="19"/>
      <c r="S469" s="377" t="s">
        <v>2921</v>
      </c>
    </row>
    <row r="470" spans="1:19" ht="50.25">
      <c r="A470" s="191" t="s">
        <v>2918</v>
      </c>
      <c r="B470" s="191" t="s">
        <v>2919</v>
      </c>
      <c r="C470" s="191" t="s">
        <v>2920</v>
      </c>
      <c r="D470" s="203">
        <v>37291</v>
      </c>
      <c r="E470" s="203">
        <v>37953</v>
      </c>
      <c r="F470" s="186" t="s">
        <v>2686</v>
      </c>
      <c r="G470" s="186" t="s">
        <v>2855</v>
      </c>
      <c r="H470" s="186" t="s">
        <v>24</v>
      </c>
      <c r="I470" s="186" t="s">
        <v>37</v>
      </c>
      <c r="J470" s="186" t="s">
        <v>26</v>
      </c>
      <c r="K470" s="186" t="s">
        <v>112</v>
      </c>
      <c r="L470" s="186" t="s">
        <v>1631</v>
      </c>
      <c r="M470" s="186" t="s">
        <v>2687</v>
      </c>
      <c r="N470" s="187" t="s">
        <v>2493</v>
      </c>
      <c r="O470" s="204" t="s">
        <v>26</v>
      </c>
      <c r="P470" s="187"/>
      <c r="Q470" s="212" t="s">
        <v>2911</v>
      </c>
      <c r="R470" s="19"/>
      <c r="S470" s="377" t="s">
        <v>2921</v>
      </c>
    </row>
    <row r="471" spans="1:19" ht="125.25">
      <c r="A471" s="186" t="s">
        <v>2928</v>
      </c>
      <c r="B471" s="186" t="s">
        <v>2929</v>
      </c>
      <c r="C471" s="186" t="s">
        <v>2920</v>
      </c>
      <c r="D471" s="194">
        <v>37291</v>
      </c>
      <c r="E471" s="194">
        <v>37953</v>
      </c>
      <c r="F471" s="186" t="s">
        <v>2930</v>
      </c>
      <c r="G471" s="186" t="s">
        <v>324</v>
      </c>
      <c r="H471" s="186" t="s">
        <v>24</v>
      </c>
      <c r="I471" s="186" t="s">
        <v>36</v>
      </c>
      <c r="J471" s="186" t="s">
        <v>26</v>
      </c>
      <c r="K471" s="186" t="s">
        <v>112</v>
      </c>
      <c r="L471" s="186"/>
      <c r="M471" s="186" t="s">
        <v>2931</v>
      </c>
      <c r="N471" s="186" t="s">
        <v>2932</v>
      </c>
      <c r="O471" s="186" t="s">
        <v>211</v>
      </c>
      <c r="P471" s="186"/>
      <c r="Q471" s="212" t="s">
        <v>2911</v>
      </c>
      <c r="R471" s="19"/>
      <c r="S471" s="416" t="s">
        <v>2693</v>
      </c>
    </row>
    <row r="472" spans="1:19" ht="409.6">
      <c r="A472" s="191" t="s">
        <v>2933</v>
      </c>
      <c r="B472" s="191" t="s">
        <v>2934</v>
      </c>
      <c r="C472" s="191" t="s">
        <v>2935</v>
      </c>
      <c r="D472" s="203">
        <v>37385</v>
      </c>
      <c r="E472" s="203">
        <v>37385</v>
      </c>
      <c r="F472" s="186" t="s">
        <v>2731</v>
      </c>
      <c r="G472" s="188" t="s">
        <v>2462</v>
      </c>
      <c r="H472" s="186" t="s">
        <v>24</v>
      </c>
      <c r="I472" s="186" t="s">
        <v>49</v>
      </c>
      <c r="J472" s="186" t="s">
        <v>26</v>
      </c>
      <c r="K472" s="186" t="s">
        <v>558</v>
      </c>
      <c r="L472" s="186" t="s">
        <v>790</v>
      </c>
      <c r="M472" s="186" t="s">
        <v>2732</v>
      </c>
      <c r="N472" s="187" t="s">
        <v>2733</v>
      </c>
      <c r="O472" s="204" t="s">
        <v>211</v>
      </c>
      <c r="P472" s="187"/>
      <c r="Q472" s="212" t="s">
        <v>2911</v>
      </c>
      <c r="R472" s="19"/>
      <c r="S472" s="416"/>
    </row>
    <row r="473" spans="1:19" ht="37.5">
      <c r="A473" s="191" t="s">
        <v>2933</v>
      </c>
      <c r="B473" s="191" t="s">
        <v>2934</v>
      </c>
      <c r="C473" s="191" t="s">
        <v>2935</v>
      </c>
      <c r="D473" s="203">
        <v>37385</v>
      </c>
      <c r="E473" s="203">
        <v>37385</v>
      </c>
      <c r="F473" s="186" t="s">
        <v>2727</v>
      </c>
      <c r="G473" s="186" t="s">
        <v>2728</v>
      </c>
      <c r="H473" s="186" t="s">
        <v>24</v>
      </c>
      <c r="I473" s="186" t="s">
        <v>49</v>
      </c>
      <c r="J473" s="186" t="s">
        <v>26</v>
      </c>
      <c r="K473" s="186" t="s">
        <v>2729</v>
      </c>
      <c r="L473" s="186" t="s">
        <v>2730</v>
      </c>
      <c r="M473" s="211" t="s">
        <v>2448</v>
      </c>
      <c r="N473" s="187" t="s">
        <v>122</v>
      </c>
      <c r="O473" s="204" t="s">
        <v>211</v>
      </c>
      <c r="P473" s="187"/>
      <c r="Q473" s="212" t="s">
        <v>2911</v>
      </c>
      <c r="R473" s="19"/>
      <c r="S473" s="416"/>
    </row>
    <row r="474" spans="1:19" ht="251.25">
      <c r="A474" s="191" t="s">
        <v>2933</v>
      </c>
      <c r="B474" s="191" t="s">
        <v>2934</v>
      </c>
      <c r="C474" s="191" t="s">
        <v>2935</v>
      </c>
      <c r="D474" s="203">
        <v>37385</v>
      </c>
      <c r="E474" s="203">
        <v>37385</v>
      </c>
      <c r="F474" s="186" t="s">
        <v>2722</v>
      </c>
      <c r="G474" s="186" t="s">
        <v>2723</v>
      </c>
      <c r="H474" s="186" t="s">
        <v>24</v>
      </c>
      <c r="I474" s="186" t="s">
        <v>49</v>
      </c>
      <c r="J474" s="186" t="s">
        <v>26</v>
      </c>
      <c r="K474" s="186" t="s">
        <v>122</v>
      </c>
      <c r="L474" s="186"/>
      <c r="M474" s="186" t="s">
        <v>2936</v>
      </c>
      <c r="N474" s="187" t="s">
        <v>2725</v>
      </c>
      <c r="O474" s="204" t="s">
        <v>26</v>
      </c>
      <c r="P474" s="187"/>
      <c r="Q474" s="212" t="s">
        <v>2911</v>
      </c>
      <c r="R474" s="19"/>
      <c r="S474" s="416"/>
    </row>
    <row r="475" spans="1:19" ht="288.75">
      <c r="A475" s="191" t="s">
        <v>2933</v>
      </c>
      <c r="B475" s="191" t="s">
        <v>2937</v>
      </c>
      <c r="C475" s="191" t="s">
        <v>2935</v>
      </c>
      <c r="D475" s="203">
        <v>37405</v>
      </c>
      <c r="E475" s="203">
        <v>37405</v>
      </c>
      <c r="F475" s="186" t="s">
        <v>2096</v>
      </c>
      <c r="G475" s="186" t="s">
        <v>42</v>
      </c>
      <c r="H475" s="186" t="s">
        <v>49</v>
      </c>
      <c r="I475" s="186" t="s">
        <v>36</v>
      </c>
      <c r="J475" s="186" t="s">
        <v>26</v>
      </c>
      <c r="K475" s="186" t="s">
        <v>2789</v>
      </c>
      <c r="L475" s="186"/>
      <c r="M475" s="186" t="s">
        <v>2938</v>
      </c>
      <c r="N475" s="187" t="s">
        <v>2099</v>
      </c>
      <c r="O475" s="214" t="s">
        <v>211</v>
      </c>
      <c r="P475" s="187"/>
      <c r="Q475" s="212" t="s">
        <v>2911</v>
      </c>
      <c r="R475" s="19"/>
      <c r="S475" s="416"/>
    </row>
    <row r="476" spans="1:19" ht="138">
      <c r="A476" s="191" t="s">
        <v>2933</v>
      </c>
      <c r="B476" s="191" t="s">
        <v>2937</v>
      </c>
      <c r="C476" s="191" t="s">
        <v>2935</v>
      </c>
      <c r="D476" s="203">
        <v>37405</v>
      </c>
      <c r="E476" s="203">
        <v>37405</v>
      </c>
      <c r="F476" s="188" t="s">
        <v>2388</v>
      </c>
      <c r="G476" s="186" t="s">
        <v>34</v>
      </c>
      <c r="H476" s="186" t="s">
        <v>24</v>
      </c>
      <c r="I476" s="186" t="s">
        <v>36</v>
      </c>
      <c r="J476" s="186" t="s">
        <v>26</v>
      </c>
      <c r="K476" s="186" t="s">
        <v>112</v>
      </c>
      <c r="L476" s="186"/>
      <c r="M476" s="191" t="s">
        <v>2791</v>
      </c>
      <c r="N476" s="186" t="s">
        <v>2792</v>
      </c>
      <c r="O476" s="186" t="s">
        <v>211</v>
      </c>
      <c r="P476" s="188" t="s">
        <v>2391</v>
      </c>
      <c r="Q476" s="212" t="s">
        <v>2911</v>
      </c>
      <c r="R476" s="19"/>
      <c r="S476" s="416"/>
    </row>
    <row r="477" spans="1:19" ht="88.5">
      <c r="A477" s="191" t="s">
        <v>2933</v>
      </c>
      <c r="B477" s="191" t="s">
        <v>2937</v>
      </c>
      <c r="C477" s="191" t="s">
        <v>2935</v>
      </c>
      <c r="D477" s="203">
        <v>37405</v>
      </c>
      <c r="E477" s="203">
        <v>37405</v>
      </c>
      <c r="F477" s="186" t="s">
        <v>2793</v>
      </c>
      <c r="G477" s="186" t="s">
        <v>34</v>
      </c>
      <c r="H477" s="186" t="s">
        <v>49</v>
      </c>
      <c r="I477" s="186" t="s">
        <v>36</v>
      </c>
      <c r="J477" s="186" t="s">
        <v>26</v>
      </c>
      <c r="K477" s="186" t="s">
        <v>2789</v>
      </c>
      <c r="L477" s="186"/>
      <c r="M477" s="186" t="s">
        <v>2794</v>
      </c>
      <c r="N477" s="187" t="s">
        <v>2795</v>
      </c>
      <c r="O477" s="204" t="s">
        <v>26</v>
      </c>
      <c r="P477" s="187"/>
      <c r="Q477" s="212" t="s">
        <v>2911</v>
      </c>
      <c r="R477" s="19"/>
      <c r="S477" s="416"/>
    </row>
    <row r="478" spans="1:19" ht="37.5">
      <c r="A478" s="191" t="s">
        <v>2933</v>
      </c>
      <c r="B478" s="191" t="s">
        <v>2939</v>
      </c>
      <c r="C478" s="191" t="s">
        <v>2935</v>
      </c>
      <c r="D478" s="203">
        <v>37406</v>
      </c>
      <c r="E478" s="203">
        <v>37406</v>
      </c>
      <c r="F478" s="211" t="s">
        <v>685</v>
      </c>
      <c r="G478" s="186"/>
      <c r="H478" s="186"/>
      <c r="I478" s="186"/>
      <c r="J478" s="186"/>
      <c r="K478" s="186"/>
      <c r="L478" s="186"/>
      <c r="M478" s="186"/>
      <c r="N478" s="187"/>
      <c r="O478" s="204"/>
      <c r="P478" s="187"/>
      <c r="Q478" s="212" t="s">
        <v>2911</v>
      </c>
      <c r="R478" s="19"/>
      <c r="S478" s="416"/>
    </row>
    <row r="479" spans="1:19" ht="24.75">
      <c r="A479" s="191" t="s">
        <v>2933</v>
      </c>
      <c r="B479" s="191" t="s">
        <v>2940</v>
      </c>
      <c r="C479" s="191" t="s">
        <v>2935</v>
      </c>
      <c r="D479" s="203">
        <v>37408</v>
      </c>
      <c r="E479" s="203">
        <v>37408</v>
      </c>
      <c r="F479" s="211" t="s">
        <v>685</v>
      </c>
      <c r="G479" s="186"/>
      <c r="H479" s="186"/>
      <c r="I479" s="186"/>
      <c r="J479" s="186"/>
      <c r="K479" s="186"/>
      <c r="L479" s="186"/>
      <c r="M479" s="186"/>
      <c r="N479" s="187"/>
      <c r="O479" s="204"/>
      <c r="P479" s="187"/>
      <c r="Q479" s="212" t="s">
        <v>2911</v>
      </c>
      <c r="R479" s="19"/>
      <c r="S479" s="416"/>
    </row>
    <row r="480" spans="1:19" ht="24.75">
      <c r="A480" s="191" t="s">
        <v>2933</v>
      </c>
      <c r="B480" s="191" t="s">
        <v>2941</v>
      </c>
      <c r="C480" s="191" t="s">
        <v>2935</v>
      </c>
      <c r="D480" s="203">
        <v>37408</v>
      </c>
      <c r="E480" s="203">
        <v>37408</v>
      </c>
      <c r="F480" s="211" t="s">
        <v>685</v>
      </c>
      <c r="G480" s="186"/>
      <c r="H480" s="186"/>
      <c r="I480" s="186"/>
      <c r="J480" s="186"/>
      <c r="K480" s="186"/>
      <c r="L480" s="186"/>
      <c r="M480" s="186"/>
      <c r="N480" s="187"/>
      <c r="O480" s="204"/>
      <c r="P480" s="187"/>
      <c r="Q480" s="212" t="s">
        <v>2911</v>
      </c>
      <c r="R480" s="19"/>
      <c r="S480" s="416"/>
    </row>
    <row r="481" spans="1:19" ht="24.75">
      <c r="A481" s="191" t="s">
        <v>2933</v>
      </c>
      <c r="B481" s="191" t="s">
        <v>2942</v>
      </c>
      <c r="C481" s="191" t="s">
        <v>2935</v>
      </c>
      <c r="D481" s="203">
        <v>37408</v>
      </c>
      <c r="E481" s="203">
        <v>37408</v>
      </c>
      <c r="F481" s="211" t="s">
        <v>685</v>
      </c>
      <c r="G481" s="186"/>
      <c r="H481" s="186"/>
      <c r="I481" s="186"/>
      <c r="J481" s="186"/>
      <c r="K481" s="186"/>
      <c r="L481" s="186"/>
      <c r="M481" s="186"/>
      <c r="N481" s="187"/>
      <c r="O481" s="204"/>
      <c r="P481" s="187"/>
      <c r="Q481" s="212" t="s">
        <v>2911</v>
      </c>
      <c r="R481" s="19"/>
      <c r="S481" s="416"/>
    </row>
    <row r="482" spans="1:19" ht="106.5">
      <c r="A482" s="188" t="s">
        <v>2943</v>
      </c>
      <c r="B482" s="188" t="s">
        <v>2944</v>
      </c>
      <c r="C482" s="188" t="s">
        <v>2945</v>
      </c>
      <c r="D482" s="203">
        <v>37438</v>
      </c>
      <c r="E482" s="203">
        <v>38133</v>
      </c>
      <c r="F482" s="188" t="s">
        <v>31</v>
      </c>
      <c r="G482" s="188" t="s">
        <v>2946</v>
      </c>
      <c r="H482" s="188" t="s">
        <v>37</v>
      </c>
      <c r="I482" s="188" t="s">
        <v>36</v>
      </c>
      <c r="J482" s="188"/>
      <c r="K482" s="188" t="s">
        <v>140</v>
      </c>
      <c r="L482" s="188"/>
      <c r="M482" s="188" t="s">
        <v>2738</v>
      </c>
      <c r="N482" s="188" t="s">
        <v>2739</v>
      </c>
      <c r="O482" s="188" t="s">
        <v>26</v>
      </c>
      <c r="P482" s="188"/>
      <c r="Q482" s="212" t="s">
        <v>2911</v>
      </c>
      <c r="R482" s="19"/>
      <c r="S482" s="377" t="s">
        <v>2947</v>
      </c>
    </row>
    <row r="483" spans="1:19" ht="106.5">
      <c r="A483" s="188" t="s">
        <v>2943</v>
      </c>
      <c r="B483" s="188" t="s">
        <v>2944</v>
      </c>
      <c r="C483" s="188" t="s">
        <v>2945</v>
      </c>
      <c r="D483" s="203">
        <v>37438</v>
      </c>
      <c r="E483" s="203">
        <v>38133</v>
      </c>
      <c r="F483" s="188" t="s">
        <v>2948</v>
      </c>
      <c r="G483" s="188" t="s">
        <v>2949</v>
      </c>
      <c r="H483" s="188" t="s">
        <v>37</v>
      </c>
      <c r="I483" s="188" t="s">
        <v>36</v>
      </c>
      <c r="J483" s="188"/>
      <c r="K483" s="188" t="s">
        <v>112</v>
      </c>
      <c r="L483" s="188"/>
      <c r="M483" s="188" t="s">
        <v>2950</v>
      </c>
      <c r="N483" s="188" t="s">
        <v>2951</v>
      </c>
      <c r="O483" s="188" t="s">
        <v>26</v>
      </c>
      <c r="P483" s="188"/>
      <c r="Q483" s="212" t="s">
        <v>2911</v>
      </c>
      <c r="R483" s="19"/>
      <c r="S483" s="377" t="s">
        <v>2947</v>
      </c>
    </row>
    <row r="484" spans="1:19" ht="106.5">
      <c r="A484" s="188" t="s">
        <v>2943</v>
      </c>
      <c r="B484" s="188" t="s">
        <v>2944</v>
      </c>
      <c r="C484" s="188" t="s">
        <v>2945</v>
      </c>
      <c r="D484" s="203">
        <v>37438</v>
      </c>
      <c r="E484" s="203">
        <v>38133</v>
      </c>
      <c r="F484" s="188" t="s">
        <v>2214</v>
      </c>
      <c r="G484" s="188" t="s">
        <v>280</v>
      </c>
      <c r="H484" s="188" t="s">
        <v>37</v>
      </c>
      <c r="I484" s="188" t="s">
        <v>36</v>
      </c>
      <c r="J484" s="188"/>
      <c r="K484" s="188" t="s">
        <v>275</v>
      </c>
      <c r="L484" s="188"/>
      <c r="M484" s="188" t="s">
        <v>2609</v>
      </c>
      <c r="N484" s="188" t="s">
        <v>2216</v>
      </c>
      <c r="O484" s="188" t="s">
        <v>26</v>
      </c>
      <c r="P484" s="188"/>
      <c r="Q484" s="212" t="s">
        <v>2911</v>
      </c>
      <c r="R484" s="19"/>
      <c r="S484" s="377" t="s">
        <v>2947</v>
      </c>
    </row>
    <row r="485" spans="1:19" ht="106.5">
      <c r="A485" s="188" t="s">
        <v>2943</v>
      </c>
      <c r="B485" s="188" t="s">
        <v>2944</v>
      </c>
      <c r="C485" s="188" t="s">
        <v>2945</v>
      </c>
      <c r="D485" s="203">
        <v>37438</v>
      </c>
      <c r="E485" s="203">
        <v>38133</v>
      </c>
      <c r="F485" s="188" t="s">
        <v>2578</v>
      </c>
      <c r="G485" s="188" t="s">
        <v>2152</v>
      </c>
      <c r="H485" s="188" t="s">
        <v>37</v>
      </c>
      <c r="I485" s="188" t="s">
        <v>36</v>
      </c>
      <c r="J485" s="188"/>
      <c r="K485" s="188" t="s">
        <v>112</v>
      </c>
      <c r="L485" s="188" t="s">
        <v>2097</v>
      </c>
      <c r="M485" s="188" t="s">
        <v>2598</v>
      </c>
      <c r="N485" s="188" t="s">
        <v>2099</v>
      </c>
      <c r="O485" s="188" t="s">
        <v>211</v>
      </c>
      <c r="P485" s="188"/>
      <c r="Q485" s="212" t="s">
        <v>2911</v>
      </c>
      <c r="R485" s="19"/>
      <c r="S485" s="377" t="s">
        <v>2947</v>
      </c>
    </row>
    <row r="486" spans="1:19" ht="138">
      <c r="A486" s="188" t="s">
        <v>2943</v>
      </c>
      <c r="B486" s="188" t="s">
        <v>2944</v>
      </c>
      <c r="C486" s="188" t="s">
        <v>2945</v>
      </c>
      <c r="D486" s="203">
        <v>37438</v>
      </c>
      <c r="E486" s="203">
        <v>38133</v>
      </c>
      <c r="F486" s="188" t="s">
        <v>2306</v>
      </c>
      <c r="G486" s="188" t="s">
        <v>280</v>
      </c>
      <c r="H486" s="188" t="s">
        <v>37</v>
      </c>
      <c r="I486" s="188" t="s">
        <v>36</v>
      </c>
      <c r="J486" s="188"/>
      <c r="K486" s="188" t="s">
        <v>625</v>
      </c>
      <c r="L486" s="188"/>
      <c r="M486" s="188" t="s">
        <v>2599</v>
      </c>
      <c r="N486" s="188" t="s">
        <v>2103</v>
      </c>
      <c r="O486" s="188" t="s">
        <v>211</v>
      </c>
      <c r="P486" s="188"/>
      <c r="Q486" s="212" t="s">
        <v>2911</v>
      </c>
      <c r="R486" s="19"/>
      <c r="S486" s="377" t="s">
        <v>2947</v>
      </c>
    </row>
    <row r="487" spans="1:19" ht="106.5">
      <c r="A487" s="188" t="s">
        <v>2943</v>
      </c>
      <c r="B487" s="188" t="s">
        <v>2944</v>
      </c>
      <c r="C487" s="188" t="s">
        <v>2945</v>
      </c>
      <c r="D487" s="203">
        <v>37438</v>
      </c>
      <c r="E487" s="203">
        <v>38133</v>
      </c>
      <c r="F487" s="188" t="s">
        <v>2611</v>
      </c>
      <c r="G487" s="188" t="s">
        <v>66</v>
      </c>
      <c r="H487" s="188" t="s">
        <v>37</v>
      </c>
      <c r="I487" s="188" t="s">
        <v>36</v>
      </c>
      <c r="J487" s="188"/>
      <c r="K487" s="188" t="s">
        <v>130</v>
      </c>
      <c r="L487" s="188"/>
      <c r="M487" s="188" t="s">
        <v>2952</v>
      </c>
      <c r="N487" s="188" t="s">
        <v>2953</v>
      </c>
      <c r="O487" s="188" t="s">
        <v>26</v>
      </c>
      <c r="P487" s="188"/>
      <c r="Q487" s="212" t="s">
        <v>2911</v>
      </c>
      <c r="R487" s="19"/>
      <c r="S487" s="377" t="s">
        <v>2947</v>
      </c>
    </row>
    <row r="488" spans="1:19" ht="106.5">
      <c r="A488" s="188" t="s">
        <v>2943</v>
      </c>
      <c r="B488" s="188" t="s">
        <v>2944</v>
      </c>
      <c r="C488" s="188" t="s">
        <v>2945</v>
      </c>
      <c r="D488" s="203">
        <v>37438</v>
      </c>
      <c r="E488" s="203">
        <v>38133</v>
      </c>
      <c r="F488" s="188" t="s">
        <v>2611</v>
      </c>
      <c r="G488" s="188" t="s">
        <v>66</v>
      </c>
      <c r="H488" s="188" t="s">
        <v>2066</v>
      </c>
      <c r="I488" s="188" t="s">
        <v>37</v>
      </c>
      <c r="J488" s="188"/>
      <c r="K488" s="188" t="s">
        <v>130</v>
      </c>
      <c r="L488" s="188"/>
      <c r="M488" s="188" t="s">
        <v>2954</v>
      </c>
      <c r="N488" s="188" t="s">
        <v>2953</v>
      </c>
      <c r="O488" s="188" t="s">
        <v>26</v>
      </c>
      <c r="P488" s="188"/>
      <c r="Q488" s="212" t="s">
        <v>2911</v>
      </c>
      <c r="R488" s="19"/>
      <c r="S488" s="377" t="s">
        <v>2947</v>
      </c>
    </row>
    <row r="489" spans="1:19" ht="106.5">
      <c r="A489" s="188" t="s">
        <v>2943</v>
      </c>
      <c r="B489" s="188" t="s">
        <v>2944</v>
      </c>
      <c r="C489" s="188" t="s">
        <v>2945</v>
      </c>
      <c r="D489" s="203">
        <v>37438</v>
      </c>
      <c r="E489" s="203">
        <v>38133</v>
      </c>
      <c r="F489" s="188" t="s">
        <v>1925</v>
      </c>
      <c r="G489" s="188" t="s">
        <v>238</v>
      </c>
      <c r="H489" s="188" t="s">
        <v>37</v>
      </c>
      <c r="I489" s="188" t="s">
        <v>36</v>
      </c>
      <c r="J489" s="188"/>
      <c r="K489" s="188" t="s">
        <v>130</v>
      </c>
      <c r="L489" s="188"/>
      <c r="M489" s="188" t="s">
        <v>2955</v>
      </c>
      <c r="N489" s="188" t="s">
        <v>2953</v>
      </c>
      <c r="O489" s="188" t="s">
        <v>26</v>
      </c>
      <c r="P489" s="188"/>
      <c r="Q489" s="212" t="s">
        <v>2911</v>
      </c>
      <c r="R489" s="19"/>
      <c r="S489" s="377" t="s">
        <v>2947</v>
      </c>
    </row>
    <row r="490" spans="1:19" ht="389.25">
      <c r="A490" s="188" t="s">
        <v>2943</v>
      </c>
      <c r="B490" s="188" t="s">
        <v>2944</v>
      </c>
      <c r="C490" s="188" t="s">
        <v>2945</v>
      </c>
      <c r="D490" s="203">
        <v>37438</v>
      </c>
      <c r="E490" s="203">
        <v>38133</v>
      </c>
      <c r="F490" s="188" t="s">
        <v>92</v>
      </c>
      <c r="G490" s="188" t="s">
        <v>93</v>
      </c>
      <c r="H490" s="188" t="s">
        <v>37</v>
      </c>
      <c r="I490" s="188" t="s">
        <v>36</v>
      </c>
      <c r="J490" s="188"/>
      <c r="K490" s="188" t="s">
        <v>122</v>
      </c>
      <c r="L490" s="188"/>
      <c r="M490" s="188" t="s">
        <v>2956</v>
      </c>
      <c r="N490" s="188" t="s">
        <v>2957</v>
      </c>
      <c r="O490" s="188" t="s">
        <v>26</v>
      </c>
      <c r="P490" s="188"/>
      <c r="Q490" s="212" t="s">
        <v>2911</v>
      </c>
      <c r="R490" s="19"/>
      <c r="S490" s="377" t="s">
        <v>2947</v>
      </c>
    </row>
    <row r="491" spans="1:19" ht="364.5">
      <c r="A491" s="188" t="s">
        <v>2943</v>
      </c>
      <c r="B491" s="188" t="s">
        <v>2944</v>
      </c>
      <c r="C491" s="188" t="s">
        <v>2945</v>
      </c>
      <c r="D491" s="203">
        <v>37438</v>
      </c>
      <c r="E491" s="203">
        <v>38133</v>
      </c>
      <c r="F491" s="188" t="s">
        <v>92</v>
      </c>
      <c r="G491" s="188" t="s">
        <v>93</v>
      </c>
      <c r="H491" s="188" t="s">
        <v>2066</v>
      </c>
      <c r="I491" s="188" t="s">
        <v>37</v>
      </c>
      <c r="J491" s="188"/>
      <c r="K491" s="188" t="s">
        <v>122</v>
      </c>
      <c r="L491" s="188"/>
      <c r="M491" s="188" t="s">
        <v>2752</v>
      </c>
      <c r="N491" s="188" t="s">
        <v>2120</v>
      </c>
      <c r="O491" s="188" t="s">
        <v>26</v>
      </c>
      <c r="P491" s="188"/>
      <c r="Q491" s="212" t="s">
        <v>2911</v>
      </c>
      <c r="R491" s="19"/>
      <c r="S491" s="377" t="s">
        <v>2947</v>
      </c>
    </row>
    <row r="492" spans="1:19" ht="100.5">
      <c r="A492" s="188" t="s">
        <v>2958</v>
      </c>
      <c r="B492" s="188" t="s">
        <v>2959</v>
      </c>
      <c r="C492" s="188" t="s">
        <v>2945</v>
      </c>
      <c r="D492" s="203">
        <v>37438</v>
      </c>
      <c r="E492" s="203">
        <v>38133</v>
      </c>
      <c r="F492" s="188" t="s">
        <v>31</v>
      </c>
      <c r="G492" s="188" t="s">
        <v>31</v>
      </c>
      <c r="H492" s="188" t="s">
        <v>2066</v>
      </c>
      <c r="I492" s="188" t="s">
        <v>36</v>
      </c>
      <c r="J492" s="188"/>
      <c r="K492" s="188" t="s">
        <v>140</v>
      </c>
      <c r="L492" s="188"/>
      <c r="M492" s="188" t="s">
        <v>2738</v>
      </c>
      <c r="N492" s="188" t="s">
        <v>2739</v>
      </c>
      <c r="O492" s="188" t="s">
        <v>26</v>
      </c>
      <c r="P492" s="188"/>
      <c r="Q492" s="212" t="s">
        <v>2911</v>
      </c>
      <c r="R492" s="19"/>
      <c r="S492" s="377" t="s">
        <v>2960</v>
      </c>
    </row>
    <row r="493" spans="1:19" ht="75.75">
      <c r="A493" s="188" t="s">
        <v>2958</v>
      </c>
      <c r="B493" s="188" t="s">
        <v>2959</v>
      </c>
      <c r="C493" s="188" t="s">
        <v>2945</v>
      </c>
      <c r="D493" s="203">
        <v>37438</v>
      </c>
      <c r="E493" s="203">
        <v>38133</v>
      </c>
      <c r="F493" s="188" t="s">
        <v>375</v>
      </c>
      <c r="G493" s="188" t="s">
        <v>44</v>
      </c>
      <c r="H493" s="188" t="s">
        <v>2066</v>
      </c>
      <c r="I493" s="188" t="s">
        <v>36</v>
      </c>
      <c r="J493" s="188"/>
      <c r="K493" s="188" t="s">
        <v>112</v>
      </c>
      <c r="L493" s="188"/>
      <c r="M493" s="188" t="s">
        <v>2950</v>
      </c>
      <c r="N493" s="188" t="s">
        <v>1666</v>
      </c>
      <c r="O493" s="188" t="s">
        <v>26</v>
      </c>
      <c r="P493" s="188"/>
      <c r="Q493" s="212" t="s">
        <v>2911</v>
      </c>
      <c r="R493" s="19"/>
      <c r="S493" s="377" t="s">
        <v>2960</v>
      </c>
    </row>
    <row r="494" spans="1:19" ht="113.25">
      <c r="A494" s="188" t="s">
        <v>2958</v>
      </c>
      <c r="B494" s="188" t="s">
        <v>2959</v>
      </c>
      <c r="C494" s="188" t="s">
        <v>2945</v>
      </c>
      <c r="D494" s="203">
        <v>37438</v>
      </c>
      <c r="E494" s="203">
        <v>38133</v>
      </c>
      <c r="F494" s="188" t="s">
        <v>1133</v>
      </c>
      <c r="G494" s="188" t="s">
        <v>44</v>
      </c>
      <c r="H494" s="188" t="s">
        <v>2066</v>
      </c>
      <c r="I494" s="188" t="s">
        <v>36</v>
      </c>
      <c r="J494" s="188"/>
      <c r="K494" s="188" t="s">
        <v>119</v>
      </c>
      <c r="L494" s="188"/>
      <c r="M494" s="188" t="s">
        <v>2961</v>
      </c>
      <c r="N494" s="188" t="s">
        <v>2325</v>
      </c>
      <c r="O494" s="188" t="s">
        <v>26</v>
      </c>
      <c r="P494" s="188"/>
      <c r="Q494" s="212" t="s">
        <v>2911</v>
      </c>
      <c r="R494" s="19"/>
      <c r="S494" s="377" t="s">
        <v>2960</v>
      </c>
    </row>
    <row r="495" spans="1:19" ht="62.25">
      <c r="A495" s="188" t="s">
        <v>2958</v>
      </c>
      <c r="B495" s="188" t="s">
        <v>2959</v>
      </c>
      <c r="C495" s="188" t="s">
        <v>2945</v>
      </c>
      <c r="D495" s="203">
        <v>37438</v>
      </c>
      <c r="E495" s="203">
        <v>38133</v>
      </c>
      <c r="F495" s="188" t="s">
        <v>2214</v>
      </c>
      <c r="G495" s="188" t="s">
        <v>280</v>
      </c>
      <c r="H495" s="188" t="s">
        <v>2066</v>
      </c>
      <c r="I495" s="188" t="s">
        <v>36</v>
      </c>
      <c r="J495" s="188"/>
      <c r="K495" s="188" t="s">
        <v>275</v>
      </c>
      <c r="L495" s="188"/>
      <c r="M495" s="188" t="s">
        <v>2609</v>
      </c>
      <c r="N495" s="188" t="s">
        <v>2216</v>
      </c>
      <c r="O495" s="188" t="s">
        <v>26</v>
      </c>
      <c r="P495" s="188"/>
      <c r="Q495" s="212" t="s">
        <v>2911</v>
      </c>
      <c r="R495" s="19"/>
      <c r="S495" s="377" t="s">
        <v>2960</v>
      </c>
    </row>
    <row r="496" spans="1:19" ht="113.25">
      <c r="A496" s="188" t="s">
        <v>2958</v>
      </c>
      <c r="B496" s="188" t="s">
        <v>2959</v>
      </c>
      <c r="C496" s="188" t="s">
        <v>2945</v>
      </c>
      <c r="D496" s="203">
        <v>37438</v>
      </c>
      <c r="E496" s="203">
        <v>38133</v>
      </c>
      <c r="F496" s="188" t="s">
        <v>2578</v>
      </c>
      <c r="G496" s="188" t="s">
        <v>1276</v>
      </c>
      <c r="H496" s="188" t="s">
        <v>37</v>
      </c>
      <c r="I496" s="188" t="s">
        <v>36</v>
      </c>
      <c r="J496" s="188" t="s">
        <v>26</v>
      </c>
      <c r="K496" s="188" t="s">
        <v>112</v>
      </c>
      <c r="L496" s="188" t="s">
        <v>2097</v>
      </c>
      <c r="M496" s="188" t="s">
        <v>2962</v>
      </c>
      <c r="N496" s="188" t="s">
        <v>2099</v>
      </c>
      <c r="O496" s="188" t="s">
        <v>211</v>
      </c>
      <c r="P496" s="188"/>
      <c r="Q496" s="212" t="s">
        <v>2911</v>
      </c>
      <c r="R496" s="19"/>
      <c r="S496" s="377" t="s">
        <v>2960</v>
      </c>
    </row>
    <row r="497" spans="1:19" ht="125.25">
      <c r="A497" s="188" t="s">
        <v>2958</v>
      </c>
      <c r="B497" s="188" t="s">
        <v>2959</v>
      </c>
      <c r="C497" s="188" t="s">
        <v>2945</v>
      </c>
      <c r="D497" s="203">
        <v>37438</v>
      </c>
      <c r="E497" s="203">
        <v>38133</v>
      </c>
      <c r="F497" s="188" t="s">
        <v>2100</v>
      </c>
      <c r="G497" s="188" t="s">
        <v>280</v>
      </c>
      <c r="H497" s="188" t="s">
        <v>37</v>
      </c>
      <c r="I497" s="188" t="s">
        <v>36</v>
      </c>
      <c r="J497" s="188"/>
      <c r="K497" s="188" t="s">
        <v>625</v>
      </c>
      <c r="L497" s="188"/>
      <c r="M497" s="188" t="s">
        <v>2154</v>
      </c>
      <c r="N497" s="188" t="s">
        <v>2103</v>
      </c>
      <c r="O497" s="188" t="s">
        <v>211</v>
      </c>
      <c r="P497" s="188"/>
      <c r="Q497" s="212" t="s">
        <v>2911</v>
      </c>
      <c r="R497" s="19"/>
      <c r="S497" s="377" t="s">
        <v>2960</v>
      </c>
    </row>
    <row r="498" spans="1:19" ht="88.5">
      <c r="A498" s="188" t="s">
        <v>2958</v>
      </c>
      <c r="B498" s="188" t="s">
        <v>2959</v>
      </c>
      <c r="C498" s="188" t="s">
        <v>2945</v>
      </c>
      <c r="D498" s="203">
        <v>37438</v>
      </c>
      <c r="E498" s="203">
        <v>38133</v>
      </c>
      <c r="F498" s="188" t="s">
        <v>2611</v>
      </c>
      <c r="G498" s="188" t="s">
        <v>66</v>
      </c>
      <c r="H498" s="188" t="s">
        <v>793</v>
      </c>
      <c r="I498" s="188" t="s">
        <v>2066</v>
      </c>
      <c r="J498" s="188"/>
      <c r="K498" s="188" t="s">
        <v>119</v>
      </c>
      <c r="L498" s="188"/>
      <c r="M498" s="188" t="s">
        <v>2963</v>
      </c>
      <c r="N498" s="188" t="s">
        <v>2953</v>
      </c>
      <c r="O498" s="188" t="s">
        <v>26</v>
      </c>
      <c r="P498" s="188"/>
      <c r="Q498" s="212" t="s">
        <v>2911</v>
      </c>
      <c r="R498" s="19"/>
      <c r="S498" s="377" t="s">
        <v>2960</v>
      </c>
    </row>
    <row r="499" spans="1:19" ht="75.75">
      <c r="A499" s="188" t="s">
        <v>2958</v>
      </c>
      <c r="B499" s="188" t="s">
        <v>2959</v>
      </c>
      <c r="C499" s="188" t="s">
        <v>2945</v>
      </c>
      <c r="D499" s="203">
        <v>37438</v>
      </c>
      <c r="E499" s="203">
        <v>38133</v>
      </c>
      <c r="F499" s="188" t="s">
        <v>1925</v>
      </c>
      <c r="G499" s="188" t="s">
        <v>238</v>
      </c>
      <c r="H499" s="188" t="s">
        <v>2066</v>
      </c>
      <c r="I499" s="188" t="s">
        <v>36</v>
      </c>
      <c r="J499" s="188"/>
      <c r="K499" s="188" t="s">
        <v>119</v>
      </c>
      <c r="L499" s="188"/>
      <c r="M499" s="188" t="s">
        <v>2964</v>
      </c>
      <c r="N499" s="188" t="s">
        <v>2953</v>
      </c>
      <c r="O499" s="188" t="s">
        <v>26</v>
      </c>
      <c r="P499" s="188"/>
      <c r="Q499" s="212" t="s">
        <v>2911</v>
      </c>
      <c r="R499" s="19"/>
      <c r="S499" s="377" t="s">
        <v>2960</v>
      </c>
    </row>
    <row r="500" spans="1:19" ht="389.25">
      <c r="A500" s="188" t="s">
        <v>2958</v>
      </c>
      <c r="B500" s="188" t="s">
        <v>2959</v>
      </c>
      <c r="C500" s="188" t="s">
        <v>2945</v>
      </c>
      <c r="D500" s="203">
        <v>37438</v>
      </c>
      <c r="E500" s="203">
        <v>38133</v>
      </c>
      <c r="F500" s="188" t="s">
        <v>92</v>
      </c>
      <c r="G500" s="188" t="s">
        <v>93</v>
      </c>
      <c r="H500" s="188" t="s">
        <v>2066</v>
      </c>
      <c r="I500" s="188" t="s">
        <v>36</v>
      </c>
      <c r="J500" s="188"/>
      <c r="K500" s="188" t="s">
        <v>122</v>
      </c>
      <c r="L500" s="188"/>
      <c r="M500" s="188" t="s">
        <v>2965</v>
      </c>
      <c r="N500" s="188" t="s">
        <v>2749</v>
      </c>
      <c r="O500" s="188" t="s">
        <v>26</v>
      </c>
      <c r="P500" s="188"/>
      <c r="Q500" s="212" t="s">
        <v>2911</v>
      </c>
      <c r="R500" s="19"/>
      <c r="S500" s="377" t="s">
        <v>2960</v>
      </c>
    </row>
    <row r="501" spans="1:19" ht="364.5">
      <c r="A501" s="188" t="s">
        <v>2958</v>
      </c>
      <c r="B501" s="188" t="s">
        <v>2959</v>
      </c>
      <c r="C501" s="188" t="s">
        <v>2945</v>
      </c>
      <c r="D501" s="203">
        <v>37438</v>
      </c>
      <c r="E501" s="203">
        <v>38133</v>
      </c>
      <c r="F501" s="188" t="s">
        <v>92</v>
      </c>
      <c r="G501" s="188" t="s">
        <v>93</v>
      </c>
      <c r="H501" s="188" t="s">
        <v>37</v>
      </c>
      <c r="I501" s="188" t="s">
        <v>2066</v>
      </c>
      <c r="J501" s="188"/>
      <c r="K501" s="188" t="s">
        <v>112</v>
      </c>
      <c r="L501" s="188"/>
      <c r="M501" s="188" t="s">
        <v>2966</v>
      </c>
      <c r="N501" s="188" t="s">
        <v>2967</v>
      </c>
      <c r="O501" s="188" t="s">
        <v>26</v>
      </c>
      <c r="P501" s="188"/>
      <c r="Q501" s="212" t="s">
        <v>2911</v>
      </c>
      <c r="R501" s="19"/>
      <c r="S501" s="377" t="s">
        <v>2960</v>
      </c>
    </row>
    <row r="502" spans="1:19" ht="100.5">
      <c r="A502" s="186" t="s">
        <v>2968</v>
      </c>
      <c r="B502" s="186" t="s">
        <v>2969</v>
      </c>
      <c r="C502" s="186" t="s">
        <v>2945</v>
      </c>
      <c r="D502" s="194">
        <v>37438</v>
      </c>
      <c r="E502" s="194">
        <v>38133</v>
      </c>
      <c r="F502" s="186" t="s">
        <v>2970</v>
      </c>
      <c r="G502" s="186" t="s">
        <v>916</v>
      </c>
      <c r="H502" s="186" t="s">
        <v>24</v>
      </c>
      <c r="I502" s="186" t="s">
        <v>36</v>
      </c>
      <c r="J502" s="186" t="s">
        <v>26</v>
      </c>
      <c r="K502" s="186" t="s">
        <v>112</v>
      </c>
      <c r="L502" s="186"/>
      <c r="M502" s="186" t="s">
        <v>2971</v>
      </c>
      <c r="N502" s="186" t="s">
        <v>2972</v>
      </c>
      <c r="O502" s="186" t="s">
        <v>211</v>
      </c>
      <c r="P502" s="215"/>
      <c r="Q502" s="212" t="s">
        <v>2911</v>
      </c>
      <c r="R502" s="19"/>
      <c r="S502" s="416"/>
    </row>
    <row r="503" spans="1:19" ht="37.5">
      <c r="A503" s="186" t="s">
        <v>2968</v>
      </c>
      <c r="B503" s="186" t="s">
        <v>2969</v>
      </c>
      <c r="C503" s="186" t="s">
        <v>2945</v>
      </c>
      <c r="D503" s="194">
        <v>37438</v>
      </c>
      <c r="E503" s="194">
        <v>38133</v>
      </c>
      <c r="F503" s="186" t="s">
        <v>2973</v>
      </c>
      <c r="G503" s="186" t="s">
        <v>2770</v>
      </c>
      <c r="H503" s="186" t="s">
        <v>24</v>
      </c>
      <c r="I503" s="186" t="s">
        <v>36</v>
      </c>
      <c r="J503" s="186" t="s">
        <v>26</v>
      </c>
      <c r="K503" s="186" t="s">
        <v>112</v>
      </c>
      <c r="L503" s="186"/>
      <c r="M503" s="186" t="s">
        <v>2974</v>
      </c>
      <c r="N503" s="186" t="s">
        <v>1263</v>
      </c>
      <c r="O503" s="186" t="s">
        <v>26</v>
      </c>
      <c r="P503" s="186"/>
      <c r="Q503" s="212" t="s">
        <v>2911</v>
      </c>
      <c r="R503" s="19"/>
      <c r="S503" s="416"/>
    </row>
    <row r="504" spans="1:19" ht="76.5">
      <c r="A504" s="191" t="s">
        <v>2975</v>
      </c>
      <c r="B504" s="191" t="s">
        <v>2976</v>
      </c>
      <c r="C504" s="191" t="s">
        <v>2977</v>
      </c>
      <c r="D504" s="203">
        <v>37593</v>
      </c>
      <c r="E504" s="203">
        <v>38296</v>
      </c>
      <c r="F504" s="186" t="s">
        <v>2978</v>
      </c>
      <c r="G504" s="186" t="s">
        <v>2805</v>
      </c>
      <c r="H504" s="186" t="s">
        <v>24</v>
      </c>
      <c r="I504" s="186" t="s">
        <v>37</v>
      </c>
      <c r="J504" s="186" t="s">
        <v>26</v>
      </c>
      <c r="K504" s="186" t="s">
        <v>714</v>
      </c>
      <c r="L504" s="186"/>
      <c r="M504" s="186" t="s">
        <v>2806</v>
      </c>
      <c r="N504" s="187" t="s">
        <v>2807</v>
      </c>
      <c r="O504" s="204" t="s">
        <v>26</v>
      </c>
      <c r="P504" s="187"/>
      <c r="Q504" s="212" t="s">
        <v>2911</v>
      </c>
      <c r="R504" s="19"/>
      <c r="S504" s="377" t="s">
        <v>2979</v>
      </c>
    </row>
    <row r="505" spans="1:19" ht="162.75">
      <c r="A505" s="191" t="s">
        <v>2975</v>
      </c>
      <c r="B505" s="191" t="s">
        <v>2976</v>
      </c>
      <c r="C505" s="191" t="s">
        <v>2977</v>
      </c>
      <c r="D505" s="203">
        <v>37593</v>
      </c>
      <c r="E505" s="203">
        <v>38296</v>
      </c>
      <c r="F505" s="186" t="s">
        <v>2980</v>
      </c>
      <c r="G505" s="186" t="s">
        <v>2981</v>
      </c>
      <c r="H505" s="186" t="s">
        <v>24</v>
      </c>
      <c r="I505" s="186" t="s">
        <v>37</v>
      </c>
      <c r="J505" s="186" t="s">
        <v>26</v>
      </c>
      <c r="K505" s="186" t="s">
        <v>140</v>
      </c>
      <c r="L505" s="186"/>
      <c r="M505" s="186" t="s">
        <v>2810</v>
      </c>
      <c r="N505" s="187" t="s">
        <v>2811</v>
      </c>
      <c r="O505" s="204" t="s">
        <v>26</v>
      </c>
      <c r="P505" s="187"/>
      <c r="Q505" s="212" t="s">
        <v>2911</v>
      </c>
      <c r="R505" s="19"/>
      <c r="S505" s="377" t="s">
        <v>2979</v>
      </c>
    </row>
    <row r="506" spans="1:19" ht="76.5">
      <c r="A506" s="191" t="s">
        <v>2975</v>
      </c>
      <c r="B506" s="191" t="s">
        <v>2976</v>
      </c>
      <c r="C506" s="191" t="s">
        <v>2977</v>
      </c>
      <c r="D506" s="203">
        <v>37593</v>
      </c>
      <c r="E506" s="203">
        <v>38296</v>
      </c>
      <c r="F506" s="186" t="s">
        <v>2861</v>
      </c>
      <c r="G506" s="186" t="s">
        <v>1467</v>
      </c>
      <c r="H506" s="186" t="s">
        <v>24</v>
      </c>
      <c r="I506" s="186" t="s">
        <v>37</v>
      </c>
      <c r="J506" s="186" t="s">
        <v>26</v>
      </c>
      <c r="K506" s="186" t="s">
        <v>112</v>
      </c>
      <c r="L506" s="186"/>
      <c r="M506" s="186" t="s">
        <v>2862</v>
      </c>
      <c r="N506" s="187" t="s">
        <v>2863</v>
      </c>
      <c r="O506" s="204" t="s">
        <v>26</v>
      </c>
      <c r="P506" s="187"/>
      <c r="Q506" s="212" t="s">
        <v>2911</v>
      </c>
      <c r="R506" s="19"/>
      <c r="S506" s="377" t="s">
        <v>2979</v>
      </c>
    </row>
    <row r="507" spans="1:19" ht="76.5">
      <c r="A507" s="191" t="s">
        <v>2975</v>
      </c>
      <c r="B507" s="191" t="s">
        <v>2976</v>
      </c>
      <c r="C507" s="191" t="s">
        <v>2977</v>
      </c>
      <c r="D507" s="203">
        <v>37593</v>
      </c>
      <c r="E507" s="203">
        <v>38296</v>
      </c>
      <c r="F507" s="188" t="s">
        <v>193</v>
      </c>
      <c r="G507" s="186" t="s">
        <v>2864</v>
      </c>
      <c r="H507" s="186" t="s">
        <v>37</v>
      </c>
      <c r="I507" s="186" t="s">
        <v>36</v>
      </c>
      <c r="J507" s="186" t="s">
        <v>26</v>
      </c>
      <c r="K507" s="186" t="s">
        <v>112</v>
      </c>
      <c r="L507" s="186"/>
      <c r="M507" s="186" t="s">
        <v>2982</v>
      </c>
      <c r="N507" s="187" t="s">
        <v>2866</v>
      </c>
      <c r="O507" s="204" t="s">
        <v>26</v>
      </c>
      <c r="P507" s="187"/>
      <c r="Q507" s="212" t="s">
        <v>2911</v>
      </c>
      <c r="R507" s="19"/>
      <c r="S507" s="377" t="s">
        <v>2979</v>
      </c>
    </row>
    <row r="508" spans="1:19" ht="150.75">
      <c r="A508" s="191" t="s">
        <v>2975</v>
      </c>
      <c r="B508" s="191" t="s">
        <v>2976</v>
      </c>
      <c r="C508" s="191" t="s">
        <v>2977</v>
      </c>
      <c r="D508" s="203">
        <v>37593</v>
      </c>
      <c r="E508" s="203">
        <v>38296</v>
      </c>
      <c r="F508" s="186" t="s">
        <v>2873</v>
      </c>
      <c r="G508" s="186" t="s">
        <v>785</v>
      </c>
      <c r="H508" s="186" t="s">
        <v>24</v>
      </c>
      <c r="I508" s="186" t="s">
        <v>37</v>
      </c>
      <c r="J508" s="186" t="s">
        <v>26</v>
      </c>
      <c r="K508" s="186" t="s">
        <v>140</v>
      </c>
      <c r="L508" s="186"/>
      <c r="M508" s="186" t="s">
        <v>2874</v>
      </c>
      <c r="N508" s="187" t="s">
        <v>2875</v>
      </c>
      <c r="O508" s="204" t="s">
        <v>26</v>
      </c>
      <c r="P508" s="187"/>
      <c r="Q508" s="212" t="s">
        <v>2911</v>
      </c>
      <c r="R508" s="19"/>
      <c r="S508" s="377" t="s">
        <v>2979</v>
      </c>
    </row>
    <row r="509" spans="1:19" ht="76.5">
      <c r="A509" s="191" t="s">
        <v>2975</v>
      </c>
      <c r="B509" s="191" t="s">
        <v>2976</v>
      </c>
      <c r="C509" s="191" t="s">
        <v>2977</v>
      </c>
      <c r="D509" s="203">
        <v>37593</v>
      </c>
      <c r="E509" s="203">
        <v>38296</v>
      </c>
      <c r="F509" s="186" t="s">
        <v>375</v>
      </c>
      <c r="G509" s="186" t="s">
        <v>44</v>
      </c>
      <c r="H509" s="186" t="s">
        <v>24</v>
      </c>
      <c r="I509" s="186" t="s">
        <v>37</v>
      </c>
      <c r="J509" s="186" t="s">
        <v>26</v>
      </c>
      <c r="K509" s="186" t="s">
        <v>714</v>
      </c>
      <c r="L509" s="186"/>
      <c r="M509" s="186" t="s">
        <v>2922</v>
      </c>
      <c r="N509" s="187" t="s">
        <v>2923</v>
      </c>
      <c r="O509" s="204" t="s">
        <v>26</v>
      </c>
      <c r="P509" s="187"/>
      <c r="Q509" s="212" t="s">
        <v>2911</v>
      </c>
      <c r="R509" s="19"/>
      <c r="S509" s="377" t="s">
        <v>2979</v>
      </c>
    </row>
    <row r="510" spans="1:19" ht="162.75">
      <c r="A510" s="191" t="s">
        <v>2975</v>
      </c>
      <c r="B510" s="191" t="s">
        <v>2976</v>
      </c>
      <c r="C510" s="191" t="s">
        <v>2977</v>
      </c>
      <c r="D510" s="203">
        <v>37593</v>
      </c>
      <c r="E510" s="203">
        <v>38296</v>
      </c>
      <c r="F510" s="186" t="s">
        <v>2876</v>
      </c>
      <c r="G510" s="186" t="s">
        <v>916</v>
      </c>
      <c r="H510" s="186" t="s">
        <v>24</v>
      </c>
      <c r="I510" s="186" t="s">
        <v>37</v>
      </c>
      <c r="J510" s="186" t="s">
        <v>26</v>
      </c>
      <c r="K510" s="186" t="s">
        <v>381</v>
      </c>
      <c r="L510" s="186"/>
      <c r="M510" s="186" t="s">
        <v>2983</v>
      </c>
      <c r="N510" s="187" t="s">
        <v>857</v>
      </c>
      <c r="O510" s="204" t="s">
        <v>211</v>
      </c>
      <c r="P510" s="187"/>
      <c r="Q510" s="212" t="s">
        <v>2911</v>
      </c>
      <c r="R510" s="19"/>
      <c r="S510" s="377" t="s">
        <v>2979</v>
      </c>
    </row>
    <row r="511" spans="1:19" ht="313.5">
      <c r="A511" s="191" t="s">
        <v>2975</v>
      </c>
      <c r="B511" s="191" t="s">
        <v>2976</v>
      </c>
      <c r="C511" s="191" t="s">
        <v>2977</v>
      </c>
      <c r="D511" s="203">
        <v>37593</v>
      </c>
      <c r="E511" s="203">
        <v>38296</v>
      </c>
      <c r="F511" s="186" t="s">
        <v>2655</v>
      </c>
      <c r="G511" s="188" t="s">
        <v>2462</v>
      </c>
      <c r="H511" s="186" t="s">
        <v>24</v>
      </c>
      <c r="I511" s="186" t="s">
        <v>37</v>
      </c>
      <c r="J511" s="186" t="s">
        <v>26</v>
      </c>
      <c r="K511" s="186" t="s">
        <v>558</v>
      </c>
      <c r="L511" s="186" t="s">
        <v>2656</v>
      </c>
      <c r="M511" s="186" t="s">
        <v>2657</v>
      </c>
      <c r="N511" s="187" t="s">
        <v>2658</v>
      </c>
      <c r="O511" s="204" t="s">
        <v>211</v>
      </c>
      <c r="P511" s="187"/>
      <c r="Q511" s="212" t="s">
        <v>2911</v>
      </c>
      <c r="R511" s="19"/>
      <c r="S511" s="377" t="s">
        <v>2979</v>
      </c>
    </row>
    <row r="512" spans="1:19" ht="76.5">
      <c r="A512" s="191" t="s">
        <v>2975</v>
      </c>
      <c r="B512" s="191" t="s">
        <v>2976</v>
      </c>
      <c r="C512" s="191" t="s">
        <v>2977</v>
      </c>
      <c r="D512" s="203">
        <v>37593</v>
      </c>
      <c r="E512" s="203">
        <v>38296</v>
      </c>
      <c r="F512" s="186" t="s">
        <v>2686</v>
      </c>
      <c r="G512" s="186" t="s">
        <v>2770</v>
      </c>
      <c r="H512" s="186" t="s">
        <v>24</v>
      </c>
      <c r="I512" s="186" t="s">
        <v>37</v>
      </c>
      <c r="J512" s="186" t="s">
        <v>26</v>
      </c>
      <c r="K512" s="186" t="s">
        <v>112</v>
      </c>
      <c r="L512" s="186"/>
      <c r="M512" s="186" t="s">
        <v>2856</v>
      </c>
      <c r="N512" s="187" t="s">
        <v>2493</v>
      </c>
      <c r="O512" s="204" t="s">
        <v>26</v>
      </c>
      <c r="P512" s="187"/>
      <c r="Q512" s="212" t="s">
        <v>2911</v>
      </c>
      <c r="R512" s="19"/>
      <c r="S512" s="377" t="s">
        <v>2979</v>
      </c>
    </row>
    <row r="513" spans="1:19" ht="213.75">
      <c r="A513" s="191" t="s">
        <v>2975</v>
      </c>
      <c r="B513" s="191" t="s">
        <v>2976</v>
      </c>
      <c r="C513" s="191" t="s">
        <v>2977</v>
      </c>
      <c r="D513" s="203">
        <v>37593</v>
      </c>
      <c r="E513" s="203">
        <v>38296</v>
      </c>
      <c r="F513" s="186" t="s">
        <v>2984</v>
      </c>
      <c r="G513" s="208" t="s">
        <v>2985</v>
      </c>
      <c r="H513" s="186" t="s">
        <v>24</v>
      </c>
      <c r="I513" s="186" t="s">
        <v>37</v>
      </c>
      <c r="J513" s="186" t="s">
        <v>26</v>
      </c>
      <c r="K513" s="186" t="s">
        <v>112</v>
      </c>
      <c r="L513" s="186"/>
      <c r="M513" s="186" t="s">
        <v>2986</v>
      </c>
      <c r="N513" s="187" t="s">
        <v>2987</v>
      </c>
      <c r="O513" s="204" t="s">
        <v>26</v>
      </c>
      <c r="P513" s="187"/>
      <c r="Q513" s="212" t="s">
        <v>2911</v>
      </c>
      <c r="R513" s="19"/>
      <c r="S513" s="377" t="s">
        <v>2979</v>
      </c>
    </row>
    <row r="514" spans="1:19" ht="138">
      <c r="A514" s="191" t="s">
        <v>2975</v>
      </c>
      <c r="B514" s="191" t="s">
        <v>2976</v>
      </c>
      <c r="C514" s="191" t="s">
        <v>2977</v>
      </c>
      <c r="D514" s="203">
        <v>37593</v>
      </c>
      <c r="E514" s="203">
        <v>38296</v>
      </c>
      <c r="F514" s="186" t="s">
        <v>2988</v>
      </c>
      <c r="G514" s="186" t="s">
        <v>51</v>
      </c>
      <c r="H514" s="186" t="s">
        <v>24</v>
      </c>
      <c r="I514" s="186" t="s">
        <v>37</v>
      </c>
      <c r="J514" s="186" t="s">
        <v>26</v>
      </c>
      <c r="K514" s="186" t="s">
        <v>112</v>
      </c>
      <c r="L514" s="186"/>
      <c r="M514" s="186" t="s">
        <v>2989</v>
      </c>
      <c r="N514" s="187" t="s">
        <v>2990</v>
      </c>
      <c r="O514" s="204" t="s">
        <v>26</v>
      </c>
      <c r="P514" s="187"/>
      <c r="Q514" s="212" t="s">
        <v>2911</v>
      </c>
      <c r="R514" s="19"/>
      <c r="S514" s="377" t="s">
        <v>2979</v>
      </c>
    </row>
    <row r="515" spans="1:19" ht="76.5">
      <c r="A515" s="191" t="s">
        <v>2975</v>
      </c>
      <c r="B515" s="191" t="s">
        <v>2976</v>
      </c>
      <c r="C515" s="191" t="s">
        <v>2977</v>
      </c>
      <c r="D515" s="203">
        <v>37593</v>
      </c>
      <c r="E515" s="203">
        <v>38296</v>
      </c>
      <c r="F515" s="186" t="s">
        <v>2350</v>
      </c>
      <c r="G515" s="186" t="s">
        <v>969</v>
      </c>
      <c r="H515" s="186" t="s">
        <v>24</v>
      </c>
      <c r="I515" s="186" t="s">
        <v>37</v>
      </c>
      <c r="J515" s="186" t="s">
        <v>26</v>
      </c>
      <c r="K515" s="186" t="s">
        <v>112</v>
      </c>
      <c r="L515" s="186"/>
      <c r="M515" s="186" t="s">
        <v>2991</v>
      </c>
      <c r="N515" s="187" t="s">
        <v>2992</v>
      </c>
      <c r="O515" s="204" t="s">
        <v>26</v>
      </c>
      <c r="P515" s="187"/>
      <c r="Q515" s="212" t="s">
        <v>2911</v>
      </c>
      <c r="R515" s="19"/>
      <c r="S515" s="377" t="s">
        <v>2979</v>
      </c>
    </row>
    <row r="516" spans="1:19" ht="409.6">
      <c r="A516" s="186" t="s">
        <v>2993</v>
      </c>
      <c r="B516" s="186" t="s">
        <v>2994</v>
      </c>
      <c r="C516" s="186" t="s">
        <v>2977</v>
      </c>
      <c r="D516" s="194">
        <v>37593</v>
      </c>
      <c r="E516" s="194">
        <v>38296</v>
      </c>
      <c r="F516" s="186" t="s">
        <v>2995</v>
      </c>
      <c r="G516" s="186" t="s">
        <v>808</v>
      </c>
      <c r="H516" s="186" t="s">
        <v>24</v>
      </c>
      <c r="I516" s="186" t="s">
        <v>36</v>
      </c>
      <c r="J516" s="186" t="s">
        <v>26</v>
      </c>
      <c r="K516" s="186" t="s">
        <v>122</v>
      </c>
      <c r="L516" s="19"/>
      <c r="M516" s="16" t="s">
        <v>2996</v>
      </c>
      <c r="N516" s="16" t="s">
        <v>2997</v>
      </c>
      <c r="O516" s="19" t="s">
        <v>211</v>
      </c>
      <c r="P516" s="186"/>
      <c r="Q516" s="212" t="s">
        <v>2911</v>
      </c>
      <c r="R516" s="19"/>
      <c r="S516" s="416"/>
    </row>
    <row r="517" spans="1:19" ht="138">
      <c r="A517" s="187" t="s">
        <v>2998</v>
      </c>
      <c r="B517" s="187" t="s">
        <v>2999</v>
      </c>
      <c r="C517" s="187" t="s">
        <v>3000</v>
      </c>
      <c r="D517" s="194">
        <v>37288</v>
      </c>
      <c r="E517" s="194">
        <v>37895</v>
      </c>
      <c r="F517" s="187" t="s">
        <v>2881</v>
      </c>
      <c r="G517" s="187" t="s">
        <v>66</v>
      </c>
      <c r="H517" s="187" t="s">
        <v>24</v>
      </c>
      <c r="I517" s="187" t="s">
        <v>36</v>
      </c>
      <c r="J517" s="187" t="s">
        <v>26</v>
      </c>
      <c r="K517" s="187" t="s">
        <v>2882</v>
      </c>
      <c r="L517" s="187" t="s">
        <v>2883</v>
      </c>
      <c r="M517" s="187" t="s">
        <v>3001</v>
      </c>
      <c r="N517" s="187" t="s">
        <v>2885</v>
      </c>
      <c r="O517" s="187" t="s">
        <v>211</v>
      </c>
      <c r="P517" s="216" t="s">
        <v>3002</v>
      </c>
      <c r="Q517" s="212" t="s">
        <v>2911</v>
      </c>
      <c r="R517" s="187" t="s">
        <v>2717</v>
      </c>
      <c r="S517" s="377" t="s">
        <v>3003</v>
      </c>
    </row>
    <row r="518" spans="1:19" ht="150.75">
      <c r="A518" s="187" t="s">
        <v>2998</v>
      </c>
      <c r="B518" s="187" t="s">
        <v>2999</v>
      </c>
      <c r="C518" s="187" t="s">
        <v>3000</v>
      </c>
      <c r="D518" s="194">
        <v>37288</v>
      </c>
      <c r="E518" s="194">
        <v>37895</v>
      </c>
      <c r="F518" s="187" t="s">
        <v>66</v>
      </c>
      <c r="G518" s="187" t="s">
        <v>48</v>
      </c>
      <c r="H518" s="187" t="s">
        <v>24</v>
      </c>
      <c r="I518" s="187" t="s">
        <v>36</v>
      </c>
      <c r="J518" s="187" t="s">
        <v>26</v>
      </c>
      <c r="K518" s="187" t="s">
        <v>122</v>
      </c>
      <c r="L518" s="187"/>
      <c r="M518" s="187" t="s">
        <v>3004</v>
      </c>
      <c r="N518" s="187" t="s">
        <v>351</v>
      </c>
      <c r="O518" s="187" t="s">
        <v>26</v>
      </c>
      <c r="P518" s="187" t="s">
        <v>3005</v>
      </c>
      <c r="Q518" s="212" t="s">
        <v>2911</v>
      </c>
      <c r="R518" s="187" t="s">
        <v>2717</v>
      </c>
      <c r="S518" s="377" t="s">
        <v>3003</v>
      </c>
    </row>
    <row r="519" spans="1:19" ht="213.75">
      <c r="A519" s="187" t="s">
        <v>2998</v>
      </c>
      <c r="B519" s="187" t="s">
        <v>2999</v>
      </c>
      <c r="C519" s="187" t="s">
        <v>3000</v>
      </c>
      <c r="D519" s="194">
        <v>37288</v>
      </c>
      <c r="E519" s="194">
        <v>37895</v>
      </c>
      <c r="F519" s="187" t="s">
        <v>3006</v>
      </c>
      <c r="G519" s="187" t="s">
        <v>3007</v>
      </c>
      <c r="H519" s="187" t="s">
        <v>24</v>
      </c>
      <c r="I519" s="187" t="s">
        <v>36</v>
      </c>
      <c r="J519" s="187" t="s">
        <v>26</v>
      </c>
      <c r="K519" s="187" t="s">
        <v>3008</v>
      </c>
      <c r="L519" s="187"/>
      <c r="M519" s="187" t="s">
        <v>3009</v>
      </c>
      <c r="N519" s="187" t="s">
        <v>3010</v>
      </c>
      <c r="O519" s="187" t="s">
        <v>211</v>
      </c>
      <c r="P519" s="187" t="s">
        <v>3011</v>
      </c>
      <c r="Q519" s="212" t="s">
        <v>2911</v>
      </c>
      <c r="R519" s="187" t="s">
        <v>2717</v>
      </c>
      <c r="S519" s="377" t="s">
        <v>3003</v>
      </c>
    </row>
    <row r="520" spans="1:19" ht="238.5">
      <c r="A520" s="187" t="s">
        <v>2998</v>
      </c>
      <c r="B520" s="187" t="s">
        <v>2999</v>
      </c>
      <c r="C520" s="187" t="s">
        <v>3000</v>
      </c>
      <c r="D520" s="194">
        <v>37288</v>
      </c>
      <c r="E520" s="194">
        <v>37895</v>
      </c>
      <c r="F520" s="188" t="s">
        <v>2896</v>
      </c>
      <c r="G520" s="187" t="s">
        <v>2897</v>
      </c>
      <c r="H520" s="187" t="s">
        <v>24</v>
      </c>
      <c r="I520" s="187" t="s">
        <v>731</v>
      </c>
      <c r="J520" s="187" t="s">
        <v>26</v>
      </c>
      <c r="K520" s="187" t="s">
        <v>732</v>
      </c>
      <c r="L520" s="187"/>
      <c r="M520" s="187" t="s">
        <v>3012</v>
      </c>
      <c r="N520" s="187" t="s">
        <v>3013</v>
      </c>
      <c r="O520" s="187" t="s">
        <v>26</v>
      </c>
      <c r="P520" s="187"/>
      <c r="Q520" s="212" t="s">
        <v>2911</v>
      </c>
      <c r="R520" s="187" t="s">
        <v>2717</v>
      </c>
      <c r="S520" s="377" t="s">
        <v>3003</v>
      </c>
    </row>
    <row r="521" spans="1:19" ht="326.25">
      <c r="A521" s="187" t="s">
        <v>2998</v>
      </c>
      <c r="B521" s="187" t="s">
        <v>2999</v>
      </c>
      <c r="C521" s="187" t="s">
        <v>3000</v>
      </c>
      <c r="D521" s="194">
        <v>37288</v>
      </c>
      <c r="E521" s="194">
        <v>37895</v>
      </c>
      <c r="F521" s="188" t="s">
        <v>3014</v>
      </c>
      <c r="G521" s="187" t="s">
        <v>51</v>
      </c>
      <c r="H521" s="187" t="s">
        <v>24</v>
      </c>
      <c r="I521" s="187" t="s">
        <v>36</v>
      </c>
      <c r="J521" s="187" t="s">
        <v>26</v>
      </c>
      <c r="K521" s="187" t="s">
        <v>112</v>
      </c>
      <c r="L521" s="187"/>
      <c r="M521" s="187" t="s">
        <v>3015</v>
      </c>
      <c r="N521" s="187" t="s">
        <v>3016</v>
      </c>
      <c r="O521" s="187" t="s">
        <v>211</v>
      </c>
      <c r="P521" s="187" t="s">
        <v>3017</v>
      </c>
      <c r="Q521" s="212" t="s">
        <v>2911</v>
      </c>
      <c r="R521" s="187" t="s">
        <v>2717</v>
      </c>
      <c r="S521" s="377" t="s">
        <v>3003</v>
      </c>
    </row>
    <row r="522" spans="1:19" s="226" customFormat="1" ht="257.10000000000002" customHeight="1">
      <c r="A522" s="187" t="s">
        <v>3018</v>
      </c>
      <c r="B522" s="187" t="s">
        <v>3019</v>
      </c>
      <c r="C522" s="187" t="s">
        <v>3020</v>
      </c>
      <c r="D522" s="194">
        <v>37622</v>
      </c>
      <c r="E522" s="194">
        <v>38353</v>
      </c>
      <c r="F522" s="187" t="s">
        <v>3021</v>
      </c>
      <c r="G522" s="187" t="s">
        <v>3022</v>
      </c>
      <c r="H522" s="187" t="s">
        <v>24</v>
      </c>
      <c r="I522" s="187" t="s">
        <v>36</v>
      </c>
      <c r="J522" s="187" t="s">
        <v>26</v>
      </c>
      <c r="K522" s="187" t="s">
        <v>122</v>
      </c>
      <c r="L522" s="187" t="s">
        <v>3023</v>
      </c>
      <c r="M522" s="198" t="s">
        <v>2448</v>
      </c>
      <c r="N522" s="198" t="s">
        <v>122</v>
      </c>
      <c r="O522" s="187" t="s">
        <v>211</v>
      </c>
      <c r="P522" s="187"/>
      <c r="Q522" s="212" t="s">
        <v>2911</v>
      </c>
      <c r="R522" s="187" t="s">
        <v>2717</v>
      </c>
      <c r="S522" s="377" t="s">
        <v>2905</v>
      </c>
    </row>
    <row r="523" spans="1:19" s="227" customFormat="1" ht="257.10000000000002" customHeight="1">
      <c r="A523" s="187" t="s">
        <v>3018</v>
      </c>
      <c r="B523" s="187" t="s">
        <v>3019</v>
      </c>
      <c r="C523" s="187" t="s">
        <v>3020</v>
      </c>
      <c r="D523" s="194">
        <v>37622</v>
      </c>
      <c r="E523" s="194">
        <v>38353</v>
      </c>
      <c r="F523" s="188" t="s">
        <v>2896</v>
      </c>
      <c r="G523" s="187" t="s">
        <v>2897</v>
      </c>
      <c r="H523" s="187" t="s">
        <v>24</v>
      </c>
      <c r="I523" s="187" t="s">
        <v>731</v>
      </c>
      <c r="J523" s="187" t="s">
        <v>26</v>
      </c>
      <c r="K523" s="187" t="s">
        <v>732</v>
      </c>
      <c r="L523" s="187"/>
      <c r="M523" s="187" t="s">
        <v>3012</v>
      </c>
      <c r="N523" s="187" t="s">
        <v>3013</v>
      </c>
      <c r="O523" s="187" t="s">
        <v>26</v>
      </c>
      <c r="P523" s="187"/>
      <c r="Q523" s="212" t="s">
        <v>2911</v>
      </c>
      <c r="R523" s="187" t="s">
        <v>2717</v>
      </c>
      <c r="S523" s="377" t="s">
        <v>2905</v>
      </c>
    </row>
    <row r="524" spans="1:19" ht="75.75">
      <c r="A524" s="188" t="s">
        <v>3024</v>
      </c>
      <c r="B524" s="188" t="s">
        <v>3025</v>
      </c>
      <c r="C524" s="188" t="s">
        <v>3026</v>
      </c>
      <c r="D524" s="203">
        <v>37755</v>
      </c>
      <c r="E524" s="203">
        <v>38477</v>
      </c>
      <c r="F524" s="188" t="s">
        <v>2264</v>
      </c>
      <c r="G524" s="188" t="s">
        <v>2264</v>
      </c>
      <c r="H524" s="188" t="s">
        <v>37</v>
      </c>
      <c r="I524" s="188" t="s">
        <v>36</v>
      </c>
      <c r="J524" s="188"/>
      <c r="K524" s="188" t="s">
        <v>119</v>
      </c>
      <c r="L524" s="188"/>
      <c r="M524" s="188" t="s">
        <v>3027</v>
      </c>
      <c r="N524" s="188" t="s">
        <v>2374</v>
      </c>
      <c r="O524" s="188" t="s">
        <v>26</v>
      </c>
      <c r="P524" s="188"/>
      <c r="Q524" s="217" t="s">
        <v>3028</v>
      </c>
      <c r="R524" s="19"/>
      <c r="S524" s="377" t="s">
        <v>2832</v>
      </c>
    </row>
    <row r="525" spans="1:19" ht="62.25">
      <c r="A525" s="188" t="s">
        <v>3024</v>
      </c>
      <c r="B525" s="188" t="s">
        <v>3025</v>
      </c>
      <c r="C525" s="188" t="s">
        <v>3026</v>
      </c>
      <c r="D525" s="203">
        <v>37755</v>
      </c>
      <c r="E525" s="203">
        <v>38477</v>
      </c>
      <c r="F525" s="188" t="s">
        <v>375</v>
      </c>
      <c r="G525" s="188" t="s">
        <v>44</v>
      </c>
      <c r="H525" s="188" t="s">
        <v>37</v>
      </c>
      <c r="I525" s="188" t="s">
        <v>36</v>
      </c>
      <c r="J525" s="188"/>
      <c r="K525" s="188" t="s">
        <v>275</v>
      </c>
      <c r="L525" s="188"/>
      <c r="M525" s="188" t="s">
        <v>2606</v>
      </c>
      <c r="N525" s="188" t="s">
        <v>2172</v>
      </c>
      <c r="O525" s="188" t="s">
        <v>26</v>
      </c>
      <c r="P525" s="188"/>
      <c r="Q525" s="217" t="s">
        <v>3028</v>
      </c>
      <c r="R525" s="19"/>
      <c r="S525" s="377" t="s">
        <v>2832</v>
      </c>
    </row>
    <row r="526" spans="1:19" ht="113.25">
      <c r="A526" s="188" t="s">
        <v>3024</v>
      </c>
      <c r="B526" s="188" t="s">
        <v>3025</v>
      </c>
      <c r="C526" s="188" t="s">
        <v>3026</v>
      </c>
      <c r="D526" s="203">
        <v>37755</v>
      </c>
      <c r="E526" s="203">
        <v>38477</v>
      </c>
      <c r="F526" s="188" t="s">
        <v>1133</v>
      </c>
      <c r="G526" s="188" t="s">
        <v>44</v>
      </c>
      <c r="H526" s="188" t="s">
        <v>37</v>
      </c>
      <c r="I526" s="188" t="s">
        <v>36</v>
      </c>
      <c r="J526" s="188"/>
      <c r="K526" s="188" t="s">
        <v>130</v>
      </c>
      <c r="L526" s="188"/>
      <c r="M526" s="188" t="s">
        <v>3029</v>
      </c>
      <c r="N526" s="188" t="s">
        <v>2325</v>
      </c>
      <c r="O526" s="188" t="s">
        <v>26</v>
      </c>
      <c r="P526" s="188"/>
      <c r="Q526" s="217" t="s">
        <v>3028</v>
      </c>
      <c r="R526" s="19"/>
      <c r="S526" s="377" t="s">
        <v>2832</v>
      </c>
    </row>
    <row r="527" spans="1:19" ht="37.5">
      <c r="A527" s="188" t="s">
        <v>3024</v>
      </c>
      <c r="B527" s="188" t="s">
        <v>3025</v>
      </c>
      <c r="C527" s="188" t="s">
        <v>3026</v>
      </c>
      <c r="D527" s="203">
        <v>37755</v>
      </c>
      <c r="E527" s="203">
        <v>38477</v>
      </c>
      <c r="F527" s="188" t="s">
        <v>2214</v>
      </c>
      <c r="G527" s="188" t="s">
        <v>280</v>
      </c>
      <c r="H527" s="188" t="s">
        <v>37</v>
      </c>
      <c r="I527" s="188" t="s">
        <v>36</v>
      </c>
      <c r="J527" s="188"/>
      <c r="K527" s="188" t="s">
        <v>275</v>
      </c>
      <c r="L527" s="188"/>
      <c r="M527" s="188" t="s">
        <v>3030</v>
      </c>
      <c r="N527" s="188" t="s">
        <v>2216</v>
      </c>
      <c r="O527" s="188" t="s">
        <v>26</v>
      </c>
      <c r="P527" s="188"/>
      <c r="Q527" s="217" t="s">
        <v>3028</v>
      </c>
      <c r="R527" s="19"/>
      <c r="S527" s="377" t="s">
        <v>2832</v>
      </c>
    </row>
    <row r="528" spans="1:19" ht="62.25">
      <c r="A528" s="188" t="s">
        <v>3024</v>
      </c>
      <c r="B528" s="188" t="s">
        <v>3025</v>
      </c>
      <c r="C528" s="188" t="s">
        <v>3026</v>
      </c>
      <c r="D528" s="203">
        <v>37755</v>
      </c>
      <c r="E528" s="203">
        <v>38477</v>
      </c>
      <c r="F528" s="188" t="s">
        <v>3031</v>
      </c>
      <c r="G528" s="188" t="s">
        <v>3032</v>
      </c>
      <c r="H528" s="188" t="s">
        <v>37</v>
      </c>
      <c r="I528" s="188" t="s">
        <v>36</v>
      </c>
      <c r="J528" s="188"/>
      <c r="K528" s="188" t="s">
        <v>100</v>
      </c>
      <c r="L528" s="188"/>
      <c r="M528" s="188" t="s">
        <v>2588</v>
      </c>
      <c r="N528" s="188" t="s">
        <v>2589</v>
      </c>
      <c r="O528" s="188" t="s">
        <v>26</v>
      </c>
      <c r="P528" s="188"/>
      <c r="Q528" s="217" t="s">
        <v>3028</v>
      </c>
      <c r="R528" s="19"/>
      <c r="S528" s="377" t="s">
        <v>2832</v>
      </c>
    </row>
    <row r="529" spans="1:19" ht="88.5">
      <c r="A529" s="188" t="s">
        <v>3024</v>
      </c>
      <c r="B529" s="188" t="s">
        <v>3025</v>
      </c>
      <c r="C529" s="188" t="s">
        <v>3026</v>
      </c>
      <c r="D529" s="203">
        <v>37755</v>
      </c>
      <c r="E529" s="203">
        <v>38477</v>
      </c>
      <c r="F529" s="188" t="s">
        <v>92</v>
      </c>
      <c r="G529" s="188" t="s">
        <v>93</v>
      </c>
      <c r="H529" s="188" t="s">
        <v>37</v>
      </c>
      <c r="I529" s="188" t="s">
        <v>36</v>
      </c>
      <c r="J529" s="188"/>
      <c r="K529" s="188" t="s">
        <v>112</v>
      </c>
      <c r="L529" s="188"/>
      <c r="M529" s="188" t="s">
        <v>3033</v>
      </c>
      <c r="N529" s="188" t="s">
        <v>2827</v>
      </c>
      <c r="O529" s="188" t="s">
        <v>26</v>
      </c>
      <c r="P529" s="188"/>
      <c r="Q529" s="217" t="s">
        <v>3028</v>
      </c>
      <c r="R529" s="19"/>
      <c r="S529" s="377" t="s">
        <v>2832</v>
      </c>
    </row>
    <row r="530" spans="1:19" ht="62.25">
      <c r="A530" s="188" t="s">
        <v>3024</v>
      </c>
      <c r="B530" s="188" t="s">
        <v>3025</v>
      </c>
      <c r="C530" s="188" t="s">
        <v>3026</v>
      </c>
      <c r="D530" s="203">
        <v>37755</v>
      </c>
      <c r="E530" s="203">
        <v>38477</v>
      </c>
      <c r="F530" s="188" t="s">
        <v>1074</v>
      </c>
      <c r="G530" s="188" t="s">
        <v>1074</v>
      </c>
      <c r="H530" s="188" t="s">
        <v>37</v>
      </c>
      <c r="I530" s="188" t="s">
        <v>36</v>
      </c>
      <c r="J530" s="188"/>
      <c r="K530" s="188" t="s">
        <v>275</v>
      </c>
      <c r="L530" s="188"/>
      <c r="M530" s="188" t="s">
        <v>3034</v>
      </c>
      <c r="N530" s="188" t="s">
        <v>3035</v>
      </c>
      <c r="O530" s="188" t="s">
        <v>26</v>
      </c>
      <c r="P530" s="188"/>
      <c r="Q530" s="217" t="s">
        <v>3028</v>
      </c>
      <c r="R530" s="19"/>
      <c r="S530" s="377" t="s">
        <v>2832</v>
      </c>
    </row>
    <row r="531" spans="1:19" ht="75.75">
      <c r="A531" s="188" t="s">
        <v>3024</v>
      </c>
      <c r="B531" s="188" t="s">
        <v>3025</v>
      </c>
      <c r="C531" s="188" t="s">
        <v>3026</v>
      </c>
      <c r="D531" s="203">
        <v>37755</v>
      </c>
      <c r="E531" s="203">
        <v>38477</v>
      </c>
      <c r="F531" s="188" t="s">
        <v>2264</v>
      </c>
      <c r="G531" s="188" t="s">
        <v>3036</v>
      </c>
      <c r="H531" s="188" t="s">
        <v>2066</v>
      </c>
      <c r="I531" s="188" t="s">
        <v>37</v>
      </c>
      <c r="J531" s="188"/>
      <c r="K531" s="188" t="s">
        <v>119</v>
      </c>
      <c r="L531" s="188"/>
      <c r="M531" s="188" t="s">
        <v>3037</v>
      </c>
      <c r="N531" s="188" t="s">
        <v>2266</v>
      </c>
      <c r="O531" s="188" t="s">
        <v>26</v>
      </c>
      <c r="P531" s="188"/>
      <c r="Q531" s="217" t="s">
        <v>3028</v>
      </c>
      <c r="R531" s="19"/>
      <c r="S531" s="377" t="s">
        <v>2832</v>
      </c>
    </row>
    <row r="532" spans="1:19" ht="88.5">
      <c r="A532" s="188" t="s">
        <v>3024</v>
      </c>
      <c r="B532" s="188" t="s">
        <v>3025</v>
      </c>
      <c r="C532" s="188" t="s">
        <v>3026</v>
      </c>
      <c r="D532" s="203">
        <v>37755</v>
      </c>
      <c r="E532" s="203">
        <v>38477</v>
      </c>
      <c r="F532" s="188" t="s">
        <v>92</v>
      </c>
      <c r="G532" s="188" t="s">
        <v>93</v>
      </c>
      <c r="H532" s="188" t="s">
        <v>2066</v>
      </c>
      <c r="I532" s="188" t="s">
        <v>37</v>
      </c>
      <c r="J532" s="188"/>
      <c r="K532" s="188" t="s">
        <v>112</v>
      </c>
      <c r="L532" s="188"/>
      <c r="M532" s="188" t="s">
        <v>3038</v>
      </c>
      <c r="N532" s="188" t="s">
        <v>2827</v>
      </c>
      <c r="O532" s="188" t="s">
        <v>26</v>
      </c>
      <c r="P532" s="188"/>
      <c r="Q532" s="217" t="s">
        <v>3028</v>
      </c>
      <c r="R532" s="19"/>
      <c r="S532" s="377" t="s">
        <v>2832</v>
      </c>
    </row>
    <row r="533" spans="1:19" ht="226.5">
      <c r="A533" s="188" t="s">
        <v>3024</v>
      </c>
      <c r="B533" s="188" t="s">
        <v>3025</v>
      </c>
      <c r="C533" s="188" t="s">
        <v>3026</v>
      </c>
      <c r="D533" s="203">
        <v>37755</v>
      </c>
      <c r="E533" s="203">
        <v>38477</v>
      </c>
      <c r="F533" s="188" t="s">
        <v>89</v>
      </c>
      <c r="G533" s="188" t="s">
        <v>89</v>
      </c>
      <c r="H533" s="188" t="s">
        <v>2066</v>
      </c>
      <c r="I533" s="188" t="s">
        <v>37</v>
      </c>
      <c r="J533" s="188"/>
      <c r="K533" s="188" t="s">
        <v>122</v>
      </c>
      <c r="L533" s="188"/>
      <c r="M533" s="188" t="s">
        <v>3039</v>
      </c>
      <c r="N533" s="188" t="s">
        <v>2622</v>
      </c>
      <c r="O533" s="188" t="s">
        <v>26</v>
      </c>
      <c r="P533" s="188"/>
      <c r="Q533" s="217" t="s">
        <v>3028</v>
      </c>
      <c r="R533" s="19"/>
      <c r="S533" s="377" t="s">
        <v>2832</v>
      </c>
    </row>
    <row r="534" spans="1:19" ht="138">
      <c r="A534" s="188" t="s">
        <v>3024</v>
      </c>
      <c r="B534" s="188" t="s">
        <v>3025</v>
      </c>
      <c r="C534" s="188" t="s">
        <v>3026</v>
      </c>
      <c r="D534" s="203">
        <v>37755</v>
      </c>
      <c r="E534" s="203">
        <v>38477</v>
      </c>
      <c r="F534" s="188" t="s">
        <v>375</v>
      </c>
      <c r="G534" s="188" t="s">
        <v>44</v>
      </c>
      <c r="H534" s="188" t="s">
        <v>37</v>
      </c>
      <c r="I534" s="188" t="s">
        <v>36</v>
      </c>
      <c r="J534" s="188"/>
      <c r="K534" s="188" t="s">
        <v>714</v>
      </c>
      <c r="L534" s="188"/>
      <c r="M534" s="188" t="s">
        <v>3040</v>
      </c>
      <c r="N534" s="188" t="s">
        <v>3041</v>
      </c>
      <c r="O534" s="188" t="s">
        <v>26</v>
      </c>
      <c r="P534" s="188"/>
      <c r="Q534" s="217" t="s">
        <v>3028</v>
      </c>
      <c r="R534" s="19"/>
      <c r="S534" s="377" t="s">
        <v>2832</v>
      </c>
    </row>
    <row r="535" spans="1:19" ht="409.6">
      <c r="A535" s="188" t="s">
        <v>3024</v>
      </c>
      <c r="B535" s="188" t="s">
        <v>3025</v>
      </c>
      <c r="C535" s="188" t="s">
        <v>3026</v>
      </c>
      <c r="D535" s="203">
        <v>37755</v>
      </c>
      <c r="E535" s="203">
        <v>38477</v>
      </c>
      <c r="F535" s="188" t="s">
        <v>3042</v>
      </c>
      <c r="G535" s="188" t="s">
        <v>66</v>
      </c>
      <c r="H535" s="188" t="s">
        <v>37</v>
      </c>
      <c r="I535" s="188" t="s">
        <v>36</v>
      </c>
      <c r="J535" s="188"/>
      <c r="K535" s="188" t="s">
        <v>122</v>
      </c>
      <c r="L535" s="188"/>
      <c r="M535" s="188" t="s">
        <v>3043</v>
      </c>
      <c r="N535" s="188" t="s">
        <v>3044</v>
      </c>
      <c r="O535" s="188" t="s">
        <v>26</v>
      </c>
      <c r="P535" s="188"/>
      <c r="Q535" s="217" t="s">
        <v>3028</v>
      </c>
      <c r="R535" s="19"/>
      <c r="S535" s="377" t="s">
        <v>2832</v>
      </c>
    </row>
    <row r="536" spans="1:19" ht="50.25">
      <c r="A536" s="188" t="s">
        <v>3024</v>
      </c>
      <c r="B536" s="188" t="s">
        <v>3025</v>
      </c>
      <c r="C536" s="188" t="s">
        <v>3026</v>
      </c>
      <c r="D536" s="203">
        <v>37755</v>
      </c>
      <c r="E536" s="203">
        <v>38477</v>
      </c>
      <c r="F536" s="188" t="s">
        <v>193</v>
      </c>
      <c r="G536" s="188" t="s">
        <v>66</v>
      </c>
      <c r="H536" s="188" t="s">
        <v>793</v>
      </c>
      <c r="I536" s="188" t="s">
        <v>37</v>
      </c>
      <c r="J536" s="186" t="s">
        <v>26</v>
      </c>
      <c r="K536" s="188" t="s">
        <v>598</v>
      </c>
      <c r="L536" s="188"/>
      <c r="M536" s="188" t="s">
        <v>2383</v>
      </c>
      <c r="N536" s="188" t="s">
        <v>2314</v>
      </c>
      <c r="O536" s="188" t="s">
        <v>26</v>
      </c>
      <c r="P536" s="188"/>
      <c r="Q536" s="217" t="s">
        <v>3028</v>
      </c>
      <c r="R536" s="19"/>
      <c r="S536" s="377" t="s">
        <v>2832</v>
      </c>
    </row>
    <row r="537" spans="1:19" ht="175.5">
      <c r="A537" s="188" t="s">
        <v>3024</v>
      </c>
      <c r="B537" s="188" t="s">
        <v>3025</v>
      </c>
      <c r="C537" s="188" t="s">
        <v>3026</v>
      </c>
      <c r="D537" s="203">
        <v>37755</v>
      </c>
      <c r="E537" s="203">
        <v>38477</v>
      </c>
      <c r="F537" s="188" t="s">
        <v>89</v>
      </c>
      <c r="G537" s="188" t="s">
        <v>89</v>
      </c>
      <c r="H537" s="188" t="s">
        <v>37</v>
      </c>
      <c r="I537" s="188" t="s">
        <v>36</v>
      </c>
      <c r="J537" s="188"/>
      <c r="K537" s="188" t="s">
        <v>625</v>
      </c>
      <c r="L537" s="188"/>
      <c r="M537" s="188" t="s">
        <v>3045</v>
      </c>
      <c r="N537" s="188" t="s">
        <v>3046</v>
      </c>
      <c r="O537" s="188" t="s">
        <v>26</v>
      </c>
      <c r="P537" s="188"/>
      <c r="Q537" s="217" t="s">
        <v>3028</v>
      </c>
      <c r="R537" s="19"/>
      <c r="S537" s="377" t="s">
        <v>2832</v>
      </c>
    </row>
    <row r="538" spans="1:19" ht="75.75">
      <c r="A538" s="188" t="s">
        <v>3047</v>
      </c>
      <c r="B538" s="188" t="s">
        <v>3048</v>
      </c>
      <c r="C538" s="188" t="s">
        <v>3026</v>
      </c>
      <c r="D538" s="203">
        <v>37755</v>
      </c>
      <c r="E538" s="203">
        <v>38477</v>
      </c>
      <c r="F538" s="188" t="s">
        <v>31</v>
      </c>
      <c r="G538" s="188" t="s">
        <v>31</v>
      </c>
      <c r="H538" s="188" t="s">
        <v>2066</v>
      </c>
      <c r="I538" s="188" t="s">
        <v>36</v>
      </c>
      <c r="J538" s="188"/>
      <c r="K538" s="188" t="s">
        <v>119</v>
      </c>
      <c r="L538" s="188"/>
      <c r="M538" s="188" t="s">
        <v>3027</v>
      </c>
      <c r="N538" s="188" t="s">
        <v>2374</v>
      </c>
      <c r="O538" s="188" t="s">
        <v>26</v>
      </c>
      <c r="P538" s="188"/>
      <c r="Q538" s="217" t="s">
        <v>3028</v>
      </c>
      <c r="R538" s="19"/>
      <c r="S538" s="377" t="s">
        <v>2832</v>
      </c>
    </row>
    <row r="539" spans="1:19" ht="62.25">
      <c r="A539" s="188" t="s">
        <v>3047</v>
      </c>
      <c r="B539" s="188" t="s">
        <v>3048</v>
      </c>
      <c r="C539" s="188" t="s">
        <v>3026</v>
      </c>
      <c r="D539" s="203">
        <v>37755</v>
      </c>
      <c r="E539" s="203">
        <v>38477</v>
      </c>
      <c r="F539" s="188" t="s">
        <v>375</v>
      </c>
      <c r="G539" s="188" t="s">
        <v>44</v>
      </c>
      <c r="H539" s="188" t="s">
        <v>2066</v>
      </c>
      <c r="I539" s="188" t="s">
        <v>36</v>
      </c>
      <c r="J539" s="188"/>
      <c r="K539" s="188" t="s">
        <v>275</v>
      </c>
      <c r="L539" s="188"/>
      <c r="M539" s="188" t="s">
        <v>3049</v>
      </c>
      <c r="N539" s="188" t="s">
        <v>2835</v>
      </c>
      <c r="O539" s="188" t="s">
        <v>26</v>
      </c>
      <c r="P539" s="188"/>
      <c r="Q539" s="217" t="s">
        <v>3028</v>
      </c>
      <c r="R539" s="19"/>
      <c r="S539" s="377" t="s">
        <v>2832</v>
      </c>
    </row>
    <row r="540" spans="1:19" ht="113.25">
      <c r="A540" s="188" t="s">
        <v>3047</v>
      </c>
      <c r="B540" s="188" t="s">
        <v>3048</v>
      </c>
      <c r="C540" s="188" t="s">
        <v>3026</v>
      </c>
      <c r="D540" s="203">
        <v>37755</v>
      </c>
      <c r="E540" s="203">
        <v>38477</v>
      </c>
      <c r="F540" s="188" t="s">
        <v>1133</v>
      </c>
      <c r="G540" s="188" t="s">
        <v>44</v>
      </c>
      <c r="H540" s="188" t="s">
        <v>2066</v>
      </c>
      <c r="I540" s="188" t="s">
        <v>36</v>
      </c>
      <c r="J540" s="188"/>
      <c r="K540" s="188" t="s">
        <v>130</v>
      </c>
      <c r="L540" s="188"/>
      <c r="M540" s="188" t="s">
        <v>2961</v>
      </c>
      <c r="N540" s="188" t="s">
        <v>2325</v>
      </c>
      <c r="O540" s="188" t="s">
        <v>26</v>
      </c>
      <c r="P540" s="188"/>
      <c r="Q540" s="217" t="s">
        <v>3028</v>
      </c>
      <c r="R540" s="19"/>
      <c r="S540" s="377" t="s">
        <v>2832</v>
      </c>
    </row>
    <row r="541" spans="1:19" ht="62.25">
      <c r="A541" s="188" t="s">
        <v>3047</v>
      </c>
      <c r="B541" s="188" t="s">
        <v>3048</v>
      </c>
      <c r="C541" s="188" t="s">
        <v>3026</v>
      </c>
      <c r="D541" s="203">
        <v>37755</v>
      </c>
      <c r="E541" s="203">
        <v>38477</v>
      </c>
      <c r="F541" s="188" t="s">
        <v>2214</v>
      </c>
      <c r="G541" s="188" t="s">
        <v>280</v>
      </c>
      <c r="H541" s="188" t="s">
        <v>2066</v>
      </c>
      <c r="I541" s="188" t="s">
        <v>36</v>
      </c>
      <c r="J541" s="188"/>
      <c r="K541" s="188" t="s">
        <v>275</v>
      </c>
      <c r="L541" s="188"/>
      <c r="M541" s="188" t="s">
        <v>3050</v>
      </c>
      <c r="N541" s="188" t="s">
        <v>2216</v>
      </c>
      <c r="O541" s="188" t="s">
        <v>26</v>
      </c>
      <c r="P541" s="188"/>
      <c r="Q541" s="217" t="s">
        <v>3028</v>
      </c>
      <c r="R541" s="19"/>
      <c r="S541" s="377" t="s">
        <v>2832</v>
      </c>
    </row>
    <row r="542" spans="1:19" ht="88.5">
      <c r="A542" s="188" t="s">
        <v>3047</v>
      </c>
      <c r="B542" s="188" t="s">
        <v>3048</v>
      </c>
      <c r="C542" s="188" t="s">
        <v>3026</v>
      </c>
      <c r="D542" s="203">
        <v>37755</v>
      </c>
      <c r="E542" s="203">
        <v>38477</v>
      </c>
      <c r="F542" s="188" t="s">
        <v>92</v>
      </c>
      <c r="G542" s="188" t="s">
        <v>93</v>
      </c>
      <c r="H542" s="188" t="s">
        <v>2066</v>
      </c>
      <c r="I542" s="188" t="s">
        <v>36</v>
      </c>
      <c r="J542" s="188"/>
      <c r="K542" s="188" t="s">
        <v>112</v>
      </c>
      <c r="L542" s="188"/>
      <c r="M542" s="188" t="s">
        <v>3033</v>
      </c>
      <c r="N542" s="188" t="s">
        <v>2840</v>
      </c>
      <c r="O542" s="188" t="s">
        <v>26</v>
      </c>
      <c r="P542" s="188"/>
      <c r="Q542" s="217" t="s">
        <v>3028</v>
      </c>
      <c r="R542" s="19"/>
      <c r="S542" s="377" t="s">
        <v>2832</v>
      </c>
    </row>
    <row r="543" spans="1:19" ht="62.25">
      <c r="A543" s="188" t="s">
        <v>3047</v>
      </c>
      <c r="B543" s="188" t="s">
        <v>3048</v>
      </c>
      <c r="C543" s="188" t="s">
        <v>3026</v>
      </c>
      <c r="D543" s="203">
        <v>37755</v>
      </c>
      <c r="E543" s="203">
        <v>38477</v>
      </c>
      <c r="F543" s="188" t="s">
        <v>916</v>
      </c>
      <c r="G543" s="188" t="s">
        <v>1276</v>
      </c>
      <c r="H543" s="188" t="s">
        <v>2066</v>
      </c>
      <c r="I543" s="188" t="s">
        <v>36</v>
      </c>
      <c r="J543" s="188"/>
      <c r="K543" s="188" t="s">
        <v>2675</v>
      </c>
      <c r="L543" s="188"/>
      <c r="M543" s="188" t="s">
        <v>3034</v>
      </c>
      <c r="N543" s="188" t="s">
        <v>3035</v>
      </c>
      <c r="O543" s="188" t="s">
        <v>26</v>
      </c>
      <c r="P543" s="188"/>
      <c r="Q543" s="217" t="s">
        <v>3028</v>
      </c>
      <c r="R543" s="19"/>
      <c r="S543" s="377" t="s">
        <v>2832</v>
      </c>
    </row>
    <row r="544" spans="1:19" ht="62.25">
      <c r="A544" s="188" t="s">
        <v>3047</v>
      </c>
      <c r="B544" s="188" t="s">
        <v>3048</v>
      </c>
      <c r="C544" s="188" t="s">
        <v>3026</v>
      </c>
      <c r="D544" s="203">
        <v>37755</v>
      </c>
      <c r="E544" s="203">
        <v>38477</v>
      </c>
      <c r="F544" s="188" t="s">
        <v>31</v>
      </c>
      <c r="G544" s="188" t="s">
        <v>31</v>
      </c>
      <c r="H544" s="188" t="s">
        <v>37</v>
      </c>
      <c r="I544" s="188" t="s">
        <v>2066</v>
      </c>
      <c r="J544" s="188"/>
      <c r="K544" s="188" t="s">
        <v>119</v>
      </c>
      <c r="L544" s="188"/>
      <c r="M544" s="188" t="s">
        <v>2838</v>
      </c>
      <c r="N544" s="188" t="s">
        <v>3051</v>
      </c>
      <c r="O544" s="188" t="s">
        <v>26</v>
      </c>
      <c r="P544" s="188"/>
      <c r="Q544" s="217" t="s">
        <v>3028</v>
      </c>
      <c r="R544" s="19"/>
      <c r="S544" s="377" t="s">
        <v>2832</v>
      </c>
    </row>
    <row r="545" spans="1:19" ht="88.5">
      <c r="A545" s="188" t="s">
        <v>3047</v>
      </c>
      <c r="B545" s="188" t="s">
        <v>3048</v>
      </c>
      <c r="C545" s="188" t="s">
        <v>3026</v>
      </c>
      <c r="D545" s="203">
        <v>37755</v>
      </c>
      <c r="E545" s="203">
        <v>38477</v>
      </c>
      <c r="F545" s="188" t="s">
        <v>92</v>
      </c>
      <c r="G545" s="188" t="s">
        <v>93</v>
      </c>
      <c r="H545" s="188" t="s">
        <v>37</v>
      </c>
      <c r="I545" s="188" t="s">
        <v>2066</v>
      </c>
      <c r="J545" s="188"/>
      <c r="K545" s="188" t="s">
        <v>112</v>
      </c>
      <c r="L545" s="188"/>
      <c r="M545" s="188" t="s">
        <v>3052</v>
      </c>
      <c r="N545" s="188" t="s">
        <v>2827</v>
      </c>
      <c r="O545" s="188" t="s">
        <v>26</v>
      </c>
      <c r="P545" s="188"/>
      <c r="Q545" s="217" t="s">
        <v>3028</v>
      </c>
      <c r="R545" s="19"/>
      <c r="S545" s="377" t="s">
        <v>2832</v>
      </c>
    </row>
    <row r="546" spans="1:19" ht="226.5">
      <c r="A546" s="188" t="s">
        <v>3047</v>
      </c>
      <c r="B546" s="188" t="s">
        <v>3048</v>
      </c>
      <c r="C546" s="188" t="s">
        <v>3026</v>
      </c>
      <c r="D546" s="203">
        <v>37755</v>
      </c>
      <c r="E546" s="203">
        <v>38477</v>
      </c>
      <c r="F546" s="188" t="s">
        <v>89</v>
      </c>
      <c r="G546" s="188" t="s">
        <v>89</v>
      </c>
      <c r="H546" s="188" t="s">
        <v>37</v>
      </c>
      <c r="I546" s="188" t="s">
        <v>2066</v>
      </c>
      <c r="J546" s="188"/>
      <c r="K546" s="188" t="s">
        <v>122</v>
      </c>
      <c r="L546" s="188"/>
      <c r="M546" s="188" t="s">
        <v>3053</v>
      </c>
      <c r="N546" s="188" t="s">
        <v>3054</v>
      </c>
      <c r="O546" s="188" t="s">
        <v>26</v>
      </c>
      <c r="P546" s="188"/>
      <c r="Q546" s="217" t="s">
        <v>3028</v>
      </c>
      <c r="R546" s="19"/>
      <c r="S546" s="377" t="s">
        <v>2832</v>
      </c>
    </row>
    <row r="547" spans="1:19" ht="138">
      <c r="A547" s="188" t="s">
        <v>3047</v>
      </c>
      <c r="B547" s="188" t="s">
        <v>3048</v>
      </c>
      <c r="C547" s="188" t="s">
        <v>3026</v>
      </c>
      <c r="D547" s="203">
        <v>37755</v>
      </c>
      <c r="E547" s="203">
        <v>38477</v>
      </c>
      <c r="F547" s="188" t="s">
        <v>375</v>
      </c>
      <c r="G547" s="188" t="s">
        <v>44</v>
      </c>
      <c r="H547" s="188" t="s">
        <v>2066</v>
      </c>
      <c r="I547" s="188" t="s">
        <v>36</v>
      </c>
      <c r="J547" s="188"/>
      <c r="K547" s="188" t="s">
        <v>714</v>
      </c>
      <c r="L547" s="188"/>
      <c r="M547" s="188" t="s">
        <v>2915</v>
      </c>
      <c r="N547" s="188" t="s">
        <v>2910</v>
      </c>
      <c r="O547" s="188" t="s">
        <v>26</v>
      </c>
      <c r="P547" s="188"/>
      <c r="Q547" s="217" t="s">
        <v>3028</v>
      </c>
      <c r="R547" s="19"/>
      <c r="S547" s="377" t="s">
        <v>2832</v>
      </c>
    </row>
    <row r="548" spans="1:19" ht="409.6">
      <c r="A548" s="188" t="s">
        <v>3047</v>
      </c>
      <c r="B548" s="188" t="s">
        <v>3048</v>
      </c>
      <c r="C548" s="188" t="s">
        <v>3026</v>
      </c>
      <c r="D548" s="203">
        <v>37755</v>
      </c>
      <c r="E548" s="203">
        <v>38477</v>
      </c>
      <c r="F548" s="188" t="s">
        <v>3042</v>
      </c>
      <c r="G548" s="188" t="s">
        <v>66</v>
      </c>
      <c r="H548" s="188" t="s">
        <v>2066</v>
      </c>
      <c r="I548" s="188" t="s">
        <v>36</v>
      </c>
      <c r="J548" s="188"/>
      <c r="K548" s="188" t="s">
        <v>122</v>
      </c>
      <c r="L548" s="188"/>
      <c r="M548" s="188" t="s">
        <v>3043</v>
      </c>
      <c r="N548" s="188" t="s">
        <v>3044</v>
      </c>
      <c r="O548" s="188" t="s">
        <v>26</v>
      </c>
      <c r="P548" s="188"/>
      <c r="Q548" s="217" t="s">
        <v>3028</v>
      </c>
      <c r="R548" s="19"/>
      <c r="S548" s="377" t="s">
        <v>2832</v>
      </c>
    </row>
    <row r="549" spans="1:19" ht="150.75">
      <c r="A549" s="188" t="s">
        <v>3047</v>
      </c>
      <c r="B549" s="188" t="s">
        <v>3048</v>
      </c>
      <c r="C549" s="188" t="s">
        <v>3026</v>
      </c>
      <c r="D549" s="203">
        <v>37755</v>
      </c>
      <c r="E549" s="203">
        <v>38477</v>
      </c>
      <c r="F549" s="188" t="s">
        <v>89</v>
      </c>
      <c r="G549" s="188" t="s">
        <v>89</v>
      </c>
      <c r="H549" s="188" t="s">
        <v>2066</v>
      </c>
      <c r="I549" s="188" t="s">
        <v>36</v>
      </c>
      <c r="J549" s="188"/>
      <c r="K549" s="188" t="s">
        <v>625</v>
      </c>
      <c r="L549" s="188"/>
      <c r="M549" s="188" t="s">
        <v>2459</v>
      </c>
      <c r="N549" s="188" t="s">
        <v>3055</v>
      </c>
      <c r="O549" s="188" t="s">
        <v>26</v>
      </c>
      <c r="P549" s="188"/>
      <c r="Q549" s="217" t="s">
        <v>3028</v>
      </c>
      <c r="R549" s="19"/>
      <c r="S549" s="377" t="s">
        <v>2832</v>
      </c>
    </row>
    <row r="550" spans="1:19" ht="313.5">
      <c r="A550" s="186" t="s">
        <v>3056</v>
      </c>
      <c r="B550" s="186" t="s">
        <v>3057</v>
      </c>
      <c r="C550" s="186" t="s">
        <v>3026</v>
      </c>
      <c r="D550" s="194">
        <v>37755</v>
      </c>
      <c r="E550" s="194">
        <v>38477</v>
      </c>
      <c r="F550" s="186" t="s">
        <v>3058</v>
      </c>
      <c r="G550" s="186" t="s">
        <v>66</v>
      </c>
      <c r="H550" s="186" t="s">
        <v>3059</v>
      </c>
      <c r="I550" s="186" t="s">
        <v>24</v>
      </c>
      <c r="J550" s="186" t="s">
        <v>26</v>
      </c>
      <c r="K550" s="186" t="s">
        <v>558</v>
      </c>
      <c r="L550" s="186"/>
      <c r="M550" s="186" t="s">
        <v>3060</v>
      </c>
      <c r="N550" s="186" t="s">
        <v>3061</v>
      </c>
      <c r="O550" s="186" t="s">
        <v>26</v>
      </c>
      <c r="P550" s="186"/>
      <c r="Q550" s="217" t="s">
        <v>3028</v>
      </c>
      <c r="R550" s="19"/>
      <c r="S550" s="416" t="s">
        <v>473</v>
      </c>
    </row>
    <row r="551" spans="1:19" ht="326.25">
      <c r="A551" s="186" t="s">
        <v>3056</v>
      </c>
      <c r="B551" s="186" t="s">
        <v>3057</v>
      </c>
      <c r="C551" s="186" t="s">
        <v>3026</v>
      </c>
      <c r="D551" s="194">
        <v>37755</v>
      </c>
      <c r="E551" s="194">
        <v>38477</v>
      </c>
      <c r="F551" s="186" t="s">
        <v>3058</v>
      </c>
      <c r="G551" s="186" t="s">
        <v>66</v>
      </c>
      <c r="H551" s="186" t="s">
        <v>24</v>
      </c>
      <c r="I551" s="186" t="s">
        <v>36</v>
      </c>
      <c r="J551" s="186" t="s">
        <v>26</v>
      </c>
      <c r="K551" s="186" t="s">
        <v>140</v>
      </c>
      <c r="L551" s="186"/>
      <c r="M551" s="186" t="s">
        <v>3062</v>
      </c>
      <c r="N551" s="186" t="s">
        <v>3063</v>
      </c>
      <c r="O551" s="186" t="s">
        <v>26</v>
      </c>
      <c r="P551" s="186"/>
      <c r="Q551" s="217" t="s">
        <v>3028</v>
      </c>
      <c r="R551" s="19"/>
      <c r="S551" s="416" t="s">
        <v>473</v>
      </c>
    </row>
    <row r="552" spans="1:19" ht="50.25">
      <c r="A552" s="186" t="s">
        <v>3056</v>
      </c>
      <c r="B552" s="186" t="s">
        <v>3057</v>
      </c>
      <c r="C552" s="186" t="s">
        <v>3026</v>
      </c>
      <c r="D552" s="194">
        <v>37755</v>
      </c>
      <c r="E552" s="194">
        <v>38477</v>
      </c>
      <c r="F552" s="186" t="s">
        <v>2777</v>
      </c>
      <c r="G552" s="186" t="s">
        <v>66</v>
      </c>
      <c r="H552" s="186" t="s">
        <v>24</v>
      </c>
      <c r="I552" s="186" t="s">
        <v>36</v>
      </c>
      <c r="J552" s="186" t="s">
        <v>26</v>
      </c>
      <c r="K552" s="186" t="s">
        <v>140</v>
      </c>
      <c r="L552" s="186"/>
      <c r="M552" s="186" t="s">
        <v>3064</v>
      </c>
      <c r="N552" s="186" t="s">
        <v>3065</v>
      </c>
      <c r="O552" s="186" t="s">
        <v>26</v>
      </c>
      <c r="P552" s="186"/>
      <c r="Q552" s="217" t="s">
        <v>3028</v>
      </c>
      <c r="R552" s="19"/>
      <c r="S552" s="416" t="s">
        <v>473</v>
      </c>
    </row>
    <row r="553" spans="1:19" ht="75.75">
      <c r="A553" s="186" t="s">
        <v>3056</v>
      </c>
      <c r="B553" s="186" t="s">
        <v>3057</v>
      </c>
      <c r="C553" s="186" t="s">
        <v>3026</v>
      </c>
      <c r="D553" s="194">
        <v>37755</v>
      </c>
      <c r="E553" s="194">
        <v>38477</v>
      </c>
      <c r="F553" s="186" t="s">
        <v>2777</v>
      </c>
      <c r="G553" s="186" t="s">
        <v>66</v>
      </c>
      <c r="H553" s="186" t="s">
        <v>24</v>
      </c>
      <c r="I553" s="186" t="s">
        <v>36</v>
      </c>
      <c r="J553" s="186" t="s">
        <v>26</v>
      </c>
      <c r="K553" s="186" t="s">
        <v>112</v>
      </c>
      <c r="L553" s="186"/>
      <c r="M553" s="186" t="s">
        <v>3066</v>
      </c>
      <c r="N553" s="186" t="s">
        <v>3067</v>
      </c>
      <c r="O553" s="186" t="s">
        <v>26</v>
      </c>
      <c r="P553" s="186"/>
      <c r="Q553" s="217" t="s">
        <v>3028</v>
      </c>
      <c r="R553" s="19"/>
      <c r="S553" s="416" t="s">
        <v>473</v>
      </c>
    </row>
    <row r="554" spans="1:19" ht="88.5">
      <c r="A554" s="191" t="s">
        <v>3068</v>
      </c>
      <c r="B554" s="191" t="s">
        <v>3069</v>
      </c>
      <c r="C554" s="191" t="s">
        <v>3070</v>
      </c>
      <c r="D554" s="203">
        <v>37795</v>
      </c>
      <c r="E554" s="203">
        <v>37795</v>
      </c>
      <c r="F554" s="186" t="s">
        <v>2793</v>
      </c>
      <c r="G554" s="186" t="s">
        <v>34</v>
      </c>
      <c r="H554" s="186" t="s">
        <v>49</v>
      </c>
      <c r="I554" s="186" t="s">
        <v>36</v>
      </c>
      <c r="J554" s="186" t="s">
        <v>26</v>
      </c>
      <c r="K554" s="186" t="s">
        <v>2789</v>
      </c>
      <c r="L554" s="186"/>
      <c r="M554" s="186" t="s">
        <v>2794</v>
      </c>
      <c r="N554" s="187" t="s">
        <v>2795</v>
      </c>
      <c r="O554" s="204" t="s">
        <v>26</v>
      </c>
      <c r="P554" s="187"/>
      <c r="Q554" s="217" t="s">
        <v>3028</v>
      </c>
      <c r="R554" s="19"/>
      <c r="S554" s="416"/>
    </row>
    <row r="555" spans="1:19" ht="37.5">
      <c r="A555" s="188" t="s">
        <v>3071</v>
      </c>
      <c r="B555" s="188" t="s">
        <v>3072</v>
      </c>
      <c r="C555" s="188" t="s">
        <v>633</v>
      </c>
      <c r="D555" s="203">
        <v>38128</v>
      </c>
      <c r="E555" s="203">
        <v>38282</v>
      </c>
      <c r="F555" s="188" t="s">
        <v>3073</v>
      </c>
      <c r="G555" s="188" t="s">
        <v>42</v>
      </c>
      <c r="H555" s="188" t="s">
        <v>2066</v>
      </c>
      <c r="I555" s="188" t="s">
        <v>36</v>
      </c>
      <c r="J555" s="188"/>
      <c r="K555" s="188" t="s">
        <v>100</v>
      </c>
      <c r="L555" s="188"/>
      <c r="M555" s="188" t="s">
        <v>3074</v>
      </c>
      <c r="N555" s="188" t="s">
        <v>3075</v>
      </c>
      <c r="O555" s="188" t="s">
        <v>26</v>
      </c>
      <c r="P555" s="188" t="s">
        <v>3076</v>
      </c>
      <c r="Q555" s="217" t="s">
        <v>3028</v>
      </c>
      <c r="R555" s="19"/>
      <c r="S555" s="416"/>
    </row>
    <row r="556" spans="1:19" ht="162.75">
      <c r="A556" s="191" t="s">
        <v>3077</v>
      </c>
      <c r="B556" s="191" t="s">
        <v>3078</v>
      </c>
      <c r="C556" s="191" t="s">
        <v>3079</v>
      </c>
      <c r="D556" s="203">
        <v>38135</v>
      </c>
      <c r="E556" s="203">
        <v>38818</v>
      </c>
      <c r="F556" s="186" t="s">
        <v>1133</v>
      </c>
      <c r="G556" s="186" t="s">
        <v>44</v>
      </c>
      <c r="H556" s="186" t="s">
        <v>24</v>
      </c>
      <c r="I556" s="186" t="s">
        <v>37</v>
      </c>
      <c r="J556" s="186" t="s">
        <v>26</v>
      </c>
      <c r="K556" s="186" t="s">
        <v>3080</v>
      </c>
      <c r="L556" s="186"/>
      <c r="M556" s="208" t="s">
        <v>3081</v>
      </c>
      <c r="N556" s="208" t="s">
        <v>2339</v>
      </c>
      <c r="O556" s="218" t="s">
        <v>26</v>
      </c>
      <c r="P556" s="187"/>
      <c r="Q556" s="217" t="s">
        <v>3028</v>
      </c>
      <c r="R556" s="19"/>
      <c r="S556" s="377" t="s">
        <v>3082</v>
      </c>
    </row>
    <row r="557" spans="1:19" ht="106.5">
      <c r="A557" s="191" t="s">
        <v>3077</v>
      </c>
      <c r="B557" s="191" t="s">
        <v>3078</v>
      </c>
      <c r="C557" s="191" t="s">
        <v>3079</v>
      </c>
      <c r="D557" s="203">
        <v>38135</v>
      </c>
      <c r="E557" s="203">
        <v>38818</v>
      </c>
      <c r="F557" s="186" t="s">
        <v>78</v>
      </c>
      <c r="G557" s="186" t="s">
        <v>2770</v>
      </c>
      <c r="H557" s="186" t="s">
        <v>24</v>
      </c>
      <c r="I557" s="186" t="s">
        <v>37</v>
      </c>
      <c r="J557" s="186" t="s">
        <v>26</v>
      </c>
      <c r="K557" s="186" t="s">
        <v>112</v>
      </c>
      <c r="L557" s="186"/>
      <c r="M557" s="186" t="s">
        <v>3083</v>
      </c>
      <c r="N557" s="187" t="s">
        <v>2523</v>
      </c>
      <c r="O557" s="204" t="s">
        <v>26</v>
      </c>
      <c r="P557" s="187"/>
      <c r="Q557" s="217" t="s">
        <v>3028</v>
      </c>
      <c r="R557" s="19"/>
      <c r="S557" s="377" t="s">
        <v>3082</v>
      </c>
    </row>
    <row r="558" spans="1:19" ht="409.6">
      <c r="A558" s="191" t="s">
        <v>3077</v>
      </c>
      <c r="B558" s="191" t="s">
        <v>3078</v>
      </c>
      <c r="C558" s="191" t="s">
        <v>3079</v>
      </c>
      <c r="D558" s="203">
        <v>38135</v>
      </c>
      <c r="E558" s="203">
        <v>38818</v>
      </c>
      <c r="F558" s="186" t="s">
        <v>3084</v>
      </c>
      <c r="G558" s="186" t="s">
        <v>3085</v>
      </c>
      <c r="H558" s="186" t="s">
        <v>24</v>
      </c>
      <c r="I558" s="186" t="s">
        <v>37</v>
      </c>
      <c r="J558" s="186" t="s">
        <v>26</v>
      </c>
      <c r="K558" s="186" t="s">
        <v>112</v>
      </c>
      <c r="L558" s="186"/>
      <c r="M558" s="186" t="s">
        <v>3086</v>
      </c>
      <c r="N558" s="187" t="s">
        <v>3087</v>
      </c>
      <c r="O558" s="204" t="s">
        <v>26</v>
      </c>
      <c r="P558" s="187"/>
      <c r="Q558" s="217" t="s">
        <v>3028</v>
      </c>
      <c r="R558" s="19"/>
      <c r="S558" s="377" t="s">
        <v>3082</v>
      </c>
    </row>
    <row r="559" spans="1:19" ht="150.75">
      <c r="A559" s="191" t="s">
        <v>3077</v>
      </c>
      <c r="B559" s="191" t="s">
        <v>3078</v>
      </c>
      <c r="C559" s="191" t="s">
        <v>3079</v>
      </c>
      <c r="D559" s="203">
        <v>38135</v>
      </c>
      <c r="E559" s="203">
        <v>38818</v>
      </c>
      <c r="F559" s="186" t="s">
        <v>3088</v>
      </c>
      <c r="G559" s="186" t="s">
        <v>3089</v>
      </c>
      <c r="H559" s="186" t="s">
        <v>24</v>
      </c>
      <c r="I559" s="186" t="s">
        <v>37</v>
      </c>
      <c r="J559" s="186" t="s">
        <v>26</v>
      </c>
      <c r="K559" s="186" t="s">
        <v>3090</v>
      </c>
      <c r="L559" s="186"/>
      <c r="M559" s="186" t="s">
        <v>3091</v>
      </c>
      <c r="N559" s="187" t="s">
        <v>3092</v>
      </c>
      <c r="O559" s="204" t="s">
        <v>211</v>
      </c>
      <c r="P559" s="187"/>
      <c r="Q559" s="217" t="s">
        <v>3028</v>
      </c>
      <c r="R559" s="19"/>
      <c r="S559" s="377" t="s">
        <v>3082</v>
      </c>
    </row>
    <row r="560" spans="1:19" ht="138">
      <c r="A560" s="191" t="s">
        <v>3077</v>
      </c>
      <c r="B560" s="191" t="s">
        <v>3078</v>
      </c>
      <c r="C560" s="191" t="s">
        <v>3079</v>
      </c>
      <c r="D560" s="203">
        <v>38135</v>
      </c>
      <c r="E560" s="203">
        <v>38818</v>
      </c>
      <c r="F560" s="186" t="s">
        <v>3093</v>
      </c>
      <c r="G560" s="186" t="s">
        <v>3094</v>
      </c>
      <c r="H560" s="186" t="s">
        <v>24</v>
      </c>
      <c r="I560" s="186" t="s">
        <v>37</v>
      </c>
      <c r="J560" s="186" t="s">
        <v>26</v>
      </c>
      <c r="K560" s="186" t="s">
        <v>3090</v>
      </c>
      <c r="L560" s="186"/>
      <c r="M560" s="186" t="s">
        <v>3095</v>
      </c>
      <c r="N560" s="187" t="s">
        <v>1263</v>
      </c>
      <c r="O560" s="204" t="s">
        <v>26</v>
      </c>
      <c r="P560" s="187"/>
      <c r="Q560" s="217" t="s">
        <v>3028</v>
      </c>
      <c r="R560" s="19"/>
      <c r="S560" s="377" t="s">
        <v>3082</v>
      </c>
    </row>
    <row r="561" spans="1:19" ht="162.75">
      <c r="A561" s="191" t="s">
        <v>3077</v>
      </c>
      <c r="B561" s="191" t="s">
        <v>3078</v>
      </c>
      <c r="C561" s="191" t="s">
        <v>3079</v>
      </c>
      <c r="D561" s="203">
        <v>38135</v>
      </c>
      <c r="E561" s="203">
        <v>38818</v>
      </c>
      <c r="F561" s="186" t="s">
        <v>2876</v>
      </c>
      <c r="G561" s="186" t="s">
        <v>916</v>
      </c>
      <c r="H561" s="186" t="s">
        <v>24</v>
      </c>
      <c r="I561" s="186" t="s">
        <v>37</v>
      </c>
      <c r="J561" s="186" t="s">
        <v>26</v>
      </c>
      <c r="K561" s="186" t="s">
        <v>381</v>
      </c>
      <c r="L561" s="186"/>
      <c r="M561" s="186" t="s">
        <v>3096</v>
      </c>
      <c r="N561" s="187" t="s">
        <v>857</v>
      </c>
      <c r="O561" s="204" t="s">
        <v>211</v>
      </c>
      <c r="P561" s="187"/>
      <c r="Q561" s="217" t="s">
        <v>3028</v>
      </c>
      <c r="R561" s="19"/>
      <c r="S561" s="377" t="s">
        <v>3082</v>
      </c>
    </row>
    <row r="562" spans="1:19" ht="106.5">
      <c r="A562" s="191" t="s">
        <v>3077</v>
      </c>
      <c r="B562" s="191" t="s">
        <v>3078</v>
      </c>
      <c r="C562" s="191" t="s">
        <v>3079</v>
      </c>
      <c r="D562" s="203">
        <v>38135</v>
      </c>
      <c r="E562" s="203">
        <v>38818</v>
      </c>
      <c r="F562" s="186" t="s">
        <v>3097</v>
      </c>
      <c r="G562" s="186" t="s">
        <v>324</v>
      </c>
      <c r="H562" s="186" t="s">
        <v>24</v>
      </c>
      <c r="I562" s="186" t="s">
        <v>37</v>
      </c>
      <c r="J562" s="186" t="s">
        <v>26</v>
      </c>
      <c r="K562" s="186" t="s">
        <v>100</v>
      </c>
      <c r="L562" s="186" t="s">
        <v>3098</v>
      </c>
      <c r="M562" s="211" t="s">
        <v>2448</v>
      </c>
      <c r="N562" s="187" t="s">
        <v>122</v>
      </c>
      <c r="O562" s="204" t="s">
        <v>211</v>
      </c>
      <c r="P562" s="187"/>
      <c r="Q562" s="217" t="s">
        <v>3028</v>
      </c>
      <c r="R562" s="19"/>
      <c r="S562" s="377" t="s">
        <v>3082</v>
      </c>
    </row>
    <row r="563" spans="1:19" ht="313.5">
      <c r="A563" s="191" t="s">
        <v>3077</v>
      </c>
      <c r="B563" s="191" t="s">
        <v>3078</v>
      </c>
      <c r="C563" s="191" t="s">
        <v>3079</v>
      </c>
      <c r="D563" s="203">
        <v>38135</v>
      </c>
      <c r="E563" s="203">
        <v>38818</v>
      </c>
      <c r="F563" s="186" t="s">
        <v>2655</v>
      </c>
      <c r="G563" s="188" t="s">
        <v>2462</v>
      </c>
      <c r="H563" s="186" t="s">
        <v>24</v>
      </c>
      <c r="I563" s="186" t="s">
        <v>37</v>
      </c>
      <c r="J563" s="186" t="s">
        <v>26</v>
      </c>
      <c r="K563" s="186" t="s">
        <v>558</v>
      </c>
      <c r="L563" s="186" t="s">
        <v>2656</v>
      </c>
      <c r="M563" s="186" t="s">
        <v>2657</v>
      </c>
      <c r="N563" s="187" t="s">
        <v>2658</v>
      </c>
      <c r="O563" s="204" t="s">
        <v>211</v>
      </c>
      <c r="P563" s="187"/>
      <c r="Q563" s="217" t="s">
        <v>3028</v>
      </c>
      <c r="R563" s="19"/>
      <c r="S563" s="377" t="s">
        <v>3082</v>
      </c>
    </row>
    <row r="564" spans="1:19" ht="125.25">
      <c r="A564" s="191" t="s">
        <v>3077</v>
      </c>
      <c r="B564" s="191" t="s">
        <v>3078</v>
      </c>
      <c r="C564" s="191" t="s">
        <v>3079</v>
      </c>
      <c r="D564" s="203">
        <v>38135</v>
      </c>
      <c r="E564" s="203">
        <v>38818</v>
      </c>
      <c r="F564" s="186" t="s">
        <v>2343</v>
      </c>
      <c r="G564" s="186" t="s">
        <v>324</v>
      </c>
      <c r="H564" s="186" t="s">
        <v>24</v>
      </c>
      <c r="I564" s="186" t="s">
        <v>37</v>
      </c>
      <c r="J564" s="186" t="s">
        <v>26</v>
      </c>
      <c r="K564" s="186" t="s">
        <v>122</v>
      </c>
      <c r="L564" s="186"/>
      <c r="M564" s="186" t="s">
        <v>3099</v>
      </c>
      <c r="N564" s="187" t="s">
        <v>3100</v>
      </c>
      <c r="O564" s="204" t="s">
        <v>26</v>
      </c>
      <c r="P564" s="187"/>
      <c r="Q564" s="217" t="s">
        <v>3028</v>
      </c>
      <c r="R564" s="19"/>
      <c r="S564" s="377" t="s">
        <v>3082</v>
      </c>
    </row>
    <row r="565" spans="1:19" ht="251.25">
      <c r="A565" s="191" t="s">
        <v>3077</v>
      </c>
      <c r="B565" s="191" t="s">
        <v>3078</v>
      </c>
      <c r="C565" s="191" t="s">
        <v>3079</v>
      </c>
      <c r="D565" s="203">
        <v>38135</v>
      </c>
      <c r="E565" s="203">
        <v>38818</v>
      </c>
      <c r="F565" s="186" t="s">
        <v>89</v>
      </c>
      <c r="G565" s="186" t="s">
        <v>89</v>
      </c>
      <c r="H565" s="186" t="s">
        <v>24</v>
      </c>
      <c r="I565" s="186" t="s">
        <v>37</v>
      </c>
      <c r="J565" s="186" t="s">
        <v>26</v>
      </c>
      <c r="K565" s="186" t="s">
        <v>112</v>
      </c>
      <c r="L565" s="186"/>
      <c r="M565" s="186" t="s">
        <v>3101</v>
      </c>
      <c r="N565" s="187" t="s">
        <v>3102</v>
      </c>
      <c r="O565" s="204" t="s">
        <v>26</v>
      </c>
      <c r="P565" s="187"/>
      <c r="Q565" s="217" t="s">
        <v>3028</v>
      </c>
      <c r="R565" s="19"/>
      <c r="S565" s="377" t="s">
        <v>3082</v>
      </c>
    </row>
    <row r="566" spans="1:19" ht="264">
      <c r="A566" s="186" t="s">
        <v>3103</v>
      </c>
      <c r="B566" s="186" t="s">
        <v>3104</v>
      </c>
      <c r="C566" s="186" t="s">
        <v>3079</v>
      </c>
      <c r="D566" s="194">
        <v>38135</v>
      </c>
      <c r="E566" s="194">
        <v>38818</v>
      </c>
      <c r="F566" s="186" t="s">
        <v>3105</v>
      </c>
      <c r="G566" s="186" t="s">
        <v>2850</v>
      </c>
      <c r="H566" s="186" t="s">
        <v>24</v>
      </c>
      <c r="I566" s="186" t="s">
        <v>36</v>
      </c>
      <c r="J566" s="186" t="s">
        <v>26</v>
      </c>
      <c r="K566" s="186" t="s">
        <v>112</v>
      </c>
      <c r="L566" s="186"/>
      <c r="M566" s="186" t="s">
        <v>3106</v>
      </c>
      <c r="N566" s="191" t="s">
        <v>105</v>
      </c>
      <c r="O566" s="186" t="s">
        <v>26</v>
      </c>
      <c r="P566" s="186" t="s">
        <v>3107</v>
      </c>
      <c r="Q566" s="217" t="s">
        <v>3028</v>
      </c>
      <c r="R566" s="19"/>
      <c r="S566" s="377" t="s">
        <v>3108</v>
      </c>
    </row>
    <row r="567" spans="1:19" ht="409.6">
      <c r="A567" s="186" t="s">
        <v>3103</v>
      </c>
      <c r="B567" s="186" t="s">
        <v>3109</v>
      </c>
      <c r="C567" s="186" t="s">
        <v>3079</v>
      </c>
      <c r="D567" s="194">
        <v>38135</v>
      </c>
      <c r="E567" s="194">
        <v>38818</v>
      </c>
      <c r="F567" s="186" t="s">
        <v>2995</v>
      </c>
      <c r="G567" s="186" t="s">
        <v>808</v>
      </c>
      <c r="H567" s="186" t="s">
        <v>24</v>
      </c>
      <c r="I567" s="186" t="s">
        <v>36</v>
      </c>
      <c r="J567" s="186" t="s">
        <v>26</v>
      </c>
      <c r="K567" s="186" t="s">
        <v>140</v>
      </c>
      <c r="L567" s="204"/>
      <c r="M567" s="233" t="s">
        <v>3110</v>
      </c>
      <c r="N567" s="233" t="s">
        <v>3111</v>
      </c>
      <c r="O567" s="186" t="s">
        <v>211</v>
      </c>
      <c r="P567" s="186"/>
      <c r="Q567" s="217" t="s">
        <v>3028</v>
      </c>
      <c r="R567" s="19"/>
      <c r="S567" s="377"/>
    </row>
    <row r="568" spans="1:19" ht="24.75">
      <c r="A568" s="191" t="s">
        <v>3112</v>
      </c>
      <c r="B568" s="191" t="s">
        <v>3113</v>
      </c>
      <c r="C568" s="191" t="s">
        <v>3114</v>
      </c>
      <c r="D568" s="203">
        <v>38231</v>
      </c>
      <c r="E568" s="203">
        <v>38231</v>
      </c>
      <c r="F568" s="211" t="s">
        <v>685</v>
      </c>
      <c r="G568" s="186"/>
      <c r="H568" s="186"/>
      <c r="I568" s="186"/>
      <c r="J568" s="186"/>
      <c r="K568" s="186"/>
      <c r="L568" s="186"/>
      <c r="M568" s="186"/>
      <c r="N568" s="187"/>
      <c r="O568" s="204"/>
      <c r="P568" s="187"/>
      <c r="Q568" s="217" t="s">
        <v>3028</v>
      </c>
      <c r="R568" s="19"/>
      <c r="S568" s="416"/>
    </row>
    <row r="569" spans="1:19" ht="288.75">
      <c r="A569" s="191" t="s">
        <v>3112</v>
      </c>
      <c r="B569" s="191" t="s">
        <v>3115</v>
      </c>
      <c r="C569" s="191" t="s">
        <v>3114</v>
      </c>
      <c r="D569" s="210">
        <v>38384</v>
      </c>
      <c r="E569" s="210">
        <v>38384</v>
      </c>
      <c r="F569" s="186" t="s">
        <v>2096</v>
      </c>
      <c r="G569" s="186" t="s">
        <v>42</v>
      </c>
      <c r="H569" s="186" t="s">
        <v>49</v>
      </c>
      <c r="I569" s="186" t="s">
        <v>36</v>
      </c>
      <c r="J569" s="186" t="s">
        <v>26</v>
      </c>
      <c r="K569" s="186"/>
      <c r="L569" s="186"/>
      <c r="M569" s="186" t="s">
        <v>2790</v>
      </c>
      <c r="N569" s="187" t="s">
        <v>2099</v>
      </c>
      <c r="O569" s="214" t="s">
        <v>211</v>
      </c>
      <c r="P569" s="187"/>
      <c r="Q569" s="217" t="s">
        <v>3028</v>
      </c>
      <c r="R569" s="19"/>
      <c r="S569" s="416"/>
    </row>
    <row r="570" spans="1:19" ht="138">
      <c r="A570" s="191" t="s">
        <v>3112</v>
      </c>
      <c r="B570" s="191" t="s">
        <v>3115</v>
      </c>
      <c r="C570" s="191" t="s">
        <v>3114</v>
      </c>
      <c r="D570" s="210">
        <v>38384</v>
      </c>
      <c r="E570" s="210">
        <v>38384</v>
      </c>
      <c r="F570" s="188" t="s">
        <v>2388</v>
      </c>
      <c r="G570" s="186" t="s">
        <v>34</v>
      </c>
      <c r="H570" s="186" t="s">
        <v>24</v>
      </c>
      <c r="I570" s="186" t="s">
        <v>36</v>
      </c>
      <c r="J570" s="186" t="s">
        <v>26</v>
      </c>
      <c r="K570" s="186" t="s">
        <v>112</v>
      </c>
      <c r="L570" s="186"/>
      <c r="M570" s="191" t="s">
        <v>2791</v>
      </c>
      <c r="N570" s="186" t="s">
        <v>2792</v>
      </c>
      <c r="O570" s="186" t="s">
        <v>211</v>
      </c>
      <c r="P570" s="188" t="s">
        <v>2391</v>
      </c>
      <c r="Q570" s="217" t="s">
        <v>3028</v>
      </c>
      <c r="R570" s="19"/>
      <c r="S570" s="416"/>
    </row>
    <row r="571" spans="1:19" ht="75.75">
      <c r="A571" s="191" t="s">
        <v>3116</v>
      </c>
      <c r="B571" s="191" t="s">
        <v>3117</v>
      </c>
      <c r="C571" s="191" t="s">
        <v>3118</v>
      </c>
      <c r="D571" s="203">
        <v>38503</v>
      </c>
      <c r="E571" s="203">
        <v>39069</v>
      </c>
      <c r="F571" s="186" t="s">
        <v>2978</v>
      </c>
      <c r="G571" s="186" t="s">
        <v>2805</v>
      </c>
      <c r="H571" s="186" t="s">
        <v>24</v>
      </c>
      <c r="I571" s="186" t="s">
        <v>37</v>
      </c>
      <c r="J571" s="186" t="s">
        <v>26</v>
      </c>
      <c r="K571" s="186" t="s">
        <v>714</v>
      </c>
      <c r="L571" s="186"/>
      <c r="M571" s="186" t="s">
        <v>2806</v>
      </c>
      <c r="N571" s="187" t="s">
        <v>2807</v>
      </c>
      <c r="O571" s="204" t="s">
        <v>26</v>
      </c>
      <c r="P571" s="187"/>
      <c r="Q571" s="217" t="s">
        <v>3028</v>
      </c>
      <c r="R571" s="19"/>
      <c r="S571" s="416"/>
    </row>
    <row r="572" spans="1:19" ht="75.75">
      <c r="A572" s="191" t="s">
        <v>3116</v>
      </c>
      <c r="B572" s="191" t="s">
        <v>3117</v>
      </c>
      <c r="C572" s="191" t="s">
        <v>3118</v>
      </c>
      <c r="D572" s="203">
        <v>38503</v>
      </c>
      <c r="E572" s="203">
        <v>39069</v>
      </c>
      <c r="F572" s="186" t="s">
        <v>375</v>
      </c>
      <c r="G572" s="186" t="s">
        <v>44</v>
      </c>
      <c r="H572" s="186" t="s">
        <v>24</v>
      </c>
      <c r="I572" s="186" t="s">
        <v>37</v>
      </c>
      <c r="J572" s="186" t="s">
        <v>26</v>
      </c>
      <c r="K572" s="186" t="s">
        <v>714</v>
      </c>
      <c r="L572" s="186"/>
      <c r="M572" s="186" t="s">
        <v>2922</v>
      </c>
      <c r="N572" s="187" t="s">
        <v>2923</v>
      </c>
      <c r="O572" s="204" t="s">
        <v>26</v>
      </c>
      <c r="P572" s="187"/>
      <c r="Q572" s="217" t="s">
        <v>3028</v>
      </c>
      <c r="R572" s="19"/>
      <c r="S572" s="416"/>
    </row>
    <row r="573" spans="1:19" ht="175.5">
      <c r="A573" s="191" t="s">
        <v>3116</v>
      </c>
      <c r="B573" s="191" t="s">
        <v>3117</v>
      </c>
      <c r="C573" s="191" t="s">
        <v>3118</v>
      </c>
      <c r="D573" s="203">
        <v>38503</v>
      </c>
      <c r="E573" s="203">
        <v>39069</v>
      </c>
      <c r="F573" s="186" t="s">
        <v>2674</v>
      </c>
      <c r="G573" s="186" t="s">
        <v>1775</v>
      </c>
      <c r="H573" s="186" t="s">
        <v>24</v>
      </c>
      <c r="I573" s="186" t="s">
        <v>37</v>
      </c>
      <c r="J573" s="186" t="s">
        <v>26</v>
      </c>
      <c r="K573" s="186" t="s">
        <v>2675</v>
      </c>
      <c r="L573" s="186" t="s">
        <v>3119</v>
      </c>
      <c r="M573" s="211" t="s">
        <v>2448</v>
      </c>
      <c r="N573" s="187" t="s">
        <v>122</v>
      </c>
      <c r="O573" s="204" t="s">
        <v>211</v>
      </c>
      <c r="P573" s="187"/>
      <c r="Q573" s="217" t="s">
        <v>3028</v>
      </c>
      <c r="R573" s="19"/>
      <c r="S573" s="416"/>
    </row>
    <row r="574" spans="1:19" ht="213.75">
      <c r="A574" s="191" t="s">
        <v>3116</v>
      </c>
      <c r="B574" s="191" t="s">
        <v>3117</v>
      </c>
      <c r="C574" s="191" t="s">
        <v>3118</v>
      </c>
      <c r="D574" s="203">
        <v>38503</v>
      </c>
      <c r="E574" s="203">
        <v>39069</v>
      </c>
      <c r="F574" s="186" t="s">
        <v>2683</v>
      </c>
      <c r="G574" s="215" t="s">
        <v>499</v>
      </c>
      <c r="H574" s="186" t="s">
        <v>24</v>
      </c>
      <c r="I574" s="186" t="s">
        <v>37</v>
      </c>
      <c r="J574" s="186" t="s">
        <v>26</v>
      </c>
      <c r="K574" s="186" t="s">
        <v>558</v>
      </c>
      <c r="L574" s="186"/>
      <c r="M574" s="186" t="s">
        <v>2684</v>
      </c>
      <c r="N574" s="187" t="s">
        <v>2685</v>
      </c>
      <c r="O574" s="204" t="s">
        <v>211</v>
      </c>
      <c r="P574" s="187"/>
      <c r="Q574" s="217" t="s">
        <v>3028</v>
      </c>
      <c r="R574" s="19"/>
      <c r="S574" s="416"/>
    </row>
    <row r="575" spans="1:19" ht="125.25">
      <c r="A575" s="191" t="s">
        <v>3116</v>
      </c>
      <c r="B575" s="191" t="s">
        <v>3117</v>
      </c>
      <c r="C575" s="191" t="s">
        <v>3118</v>
      </c>
      <c r="D575" s="203">
        <v>38503</v>
      </c>
      <c r="E575" s="203">
        <v>39069</v>
      </c>
      <c r="F575" s="186" t="s">
        <v>3120</v>
      </c>
      <c r="G575" s="186" t="s">
        <v>3121</v>
      </c>
      <c r="H575" s="186" t="s">
        <v>24</v>
      </c>
      <c r="I575" s="186" t="s">
        <v>37</v>
      </c>
      <c r="J575" s="186" t="s">
        <v>26</v>
      </c>
      <c r="K575" s="186" t="s">
        <v>112</v>
      </c>
      <c r="L575" s="186"/>
      <c r="M575" s="186" t="s">
        <v>3122</v>
      </c>
      <c r="N575" s="187" t="s">
        <v>3123</v>
      </c>
      <c r="O575" s="204" t="s">
        <v>26</v>
      </c>
      <c r="P575" s="187"/>
      <c r="Q575" s="217" t="s">
        <v>3028</v>
      </c>
      <c r="R575" s="19"/>
      <c r="S575" s="416"/>
    </row>
    <row r="576" spans="1:19" ht="213.75">
      <c r="A576" s="191" t="s">
        <v>3116</v>
      </c>
      <c r="B576" s="191" t="s">
        <v>3117</v>
      </c>
      <c r="C576" s="191" t="s">
        <v>3118</v>
      </c>
      <c r="D576" s="203">
        <v>38503</v>
      </c>
      <c r="E576" s="203">
        <v>39069</v>
      </c>
      <c r="F576" s="206" t="s">
        <v>3124</v>
      </c>
      <c r="G576" s="446" t="s">
        <v>3125</v>
      </c>
      <c r="H576" s="446" t="s">
        <v>24</v>
      </c>
      <c r="I576" s="446" t="s">
        <v>37</v>
      </c>
      <c r="J576" s="446" t="s">
        <v>26</v>
      </c>
      <c r="K576" s="446" t="s">
        <v>100</v>
      </c>
      <c r="L576" s="502"/>
      <c r="M576" s="446" t="s">
        <v>3126</v>
      </c>
      <c r="N576" s="446" t="s">
        <v>3127</v>
      </c>
      <c r="O576" s="446" t="s">
        <v>26</v>
      </c>
      <c r="P576" s="187"/>
      <c r="Q576" s="217" t="s">
        <v>3028</v>
      </c>
      <c r="R576" s="19"/>
      <c r="S576" s="416"/>
    </row>
    <row r="577" spans="1:19" ht="50.25">
      <c r="A577" s="191" t="s">
        <v>3116</v>
      </c>
      <c r="B577" s="191" t="s">
        <v>3117</v>
      </c>
      <c r="C577" s="191" t="s">
        <v>3118</v>
      </c>
      <c r="D577" s="203">
        <v>38503</v>
      </c>
      <c r="E577" s="203">
        <v>39069</v>
      </c>
      <c r="F577" s="186" t="s">
        <v>2686</v>
      </c>
      <c r="G577" s="186" t="s">
        <v>916</v>
      </c>
      <c r="H577" s="186" t="s">
        <v>24</v>
      </c>
      <c r="I577" s="186" t="s">
        <v>37</v>
      </c>
      <c r="J577" s="186" t="s">
        <v>26</v>
      </c>
      <c r="K577" s="186" t="s">
        <v>112</v>
      </c>
      <c r="L577" s="186"/>
      <c r="M577" s="186" t="s">
        <v>2687</v>
      </c>
      <c r="N577" s="187" t="s">
        <v>2493</v>
      </c>
      <c r="O577" s="204" t="s">
        <v>26</v>
      </c>
      <c r="P577" s="187"/>
      <c r="Q577" s="217" t="s">
        <v>3028</v>
      </c>
      <c r="R577" s="19"/>
      <c r="S577" s="416"/>
    </row>
    <row r="578" spans="1:19" ht="100.5">
      <c r="A578" s="186" t="s">
        <v>3128</v>
      </c>
      <c r="B578" s="186" t="s">
        <v>3129</v>
      </c>
      <c r="C578" s="186" t="s">
        <v>3118</v>
      </c>
      <c r="D578" s="194">
        <v>38539</v>
      </c>
      <c r="E578" s="194">
        <v>39064</v>
      </c>
      <c r="F578" s="186" t="s">
        <v>3130</v>
      </c>
      <c r="G578" s="186" t="s">
        <v>2850</v>
      </c>
      <c r="H578" s="186" t="s">
        <v>24</v>
      </c>
      <c r="I578" s="186" t="s">
        <v>36</v>
      </c>
      <c r="J578" s="186" t="s">
        <v>26</v>
      </c>
      <c r="K578" s="186" t="s">
        <v>112</v>
      </c>
      <c r="L578" s="186"/>
      <c r="M578" s="186" t="s">
        <v>3131</v>
      </c>
      <c r="N578" s="186" t="s">
        <v>3132</v>
      </c>
      <c r="O578" s="186" t="s">
        <v>26</v>
      </c>
      <c r="P578" s="186"/>
      <c r="Q578" s="217" t="s">
        <v>3028</v>
      </c>
      <c r="R578" s="19"/>
      <c r="S578" s="377" t="s">
        <v>3133</v>
      </c>
    </row>
    <row r="579" spans="1:19" ht="62.25">
      <c r="A579" s="186" t="s">
        <v>3128</v>
      </c>
      <c r="B579" s="186" t="s">
        <v>3129</v>
      </c>
      <c r="C579" s="186" t="s">
        <v>3118</v>
      </c>
      <c r="D579" s="194">
        <v>38539</v>
      </c>
      <c r="E579" s="194">
        <v>39064</v>
      </c>
      <c r="F579" s="186" t="s">
        <v>78</v>
      </c>
      <c r="G579" s="186" t="s">
        <v>2770</v>
      </c>
      <c r="H579" s="186" t="s">
        <v>24</v>
      </c>
      <c r="I579" s="186" t="s">
        <v>36</v>
      </c>
      <c r="J579" s="186" t="s">
        <v>26</v>
      </c>
      <c r="K579" s="186" t="s">
        <v>112</v>
      </c>
      <c r="L579" s="186"/>
      <c r="M579" s="186" t="s">
        <v>3134</v>
      </c>
      <c r="N579" s="186" t="s">
        <v>3132</v>
      </c>
      <c r="O579" s="186" t="s">
        <v>26</v>
      </c>
      <c r="P579" s="186"/>
      <c r="Q579" s="217" t="s">
        <v>3028</v>
      </c>
      <c r="R579" s="19"/>
      <c r="S579" s="377" t="s">
        <v>3133</v>
      </c>
    </row>
    <row r="580" spans="1:19" ht="62.25">
      <c r="A580" s="186" t="s">
        <v>3128</v>
      </c>
      <c r="B580" s="186" t="s">
        <v>3129</v>
      </c>
      <c r="C580" s="186" t="s">
        <v>3118</v>
      </c>
      <c r="D580" s="194">
        <v>38539</v>
      </c>
      <c r="E580" s="194">
        <v>39064</v>
      </c>
      <c r="F580" s="186" t="s">
        <v>3135</v>
      </c>
      <c r="G580" s="186" t="s">
        <v>51</v>
      </c>
      <c r="H580" s="186" t="s">
        <v>24</v>
      </c>
      <c r="I580" s="186" t="s">
        <v>36</v>
      </c>
      <c r="J580" s="186" t="s">
        <v>26</v>
      </c>
      <c r="K580" s="186" t="s">
        <v>598</v>
      </c>
      <c r="L580" s="186"/>
      <c r="M580" s="186" t="s">
        <v>3136</v>
      </c>
      <c r="N580" s="186" t="s">
        <v>3137</v>
      </c>
      <c r="O580" s="186" t="s">
        <v>26</v>
      </c>
      <c r="P580" s="186"/>
      <c r="Q580" s="217" t="s">
        <v>3028</v>
      </c>
      <c r="R580" s="19"/>
      <c r="S580" s="377" t="s">
        <v>3133</v>
      </c>
    </row>
    <row r="581" spans="1:19" ht="150.75">
      <c r="A581" s="186" t="s">
        <v>3138</v>
      </c>
      <c r="B581" s="186" t="s">
        <v>3139</v>
      </c>
      <c r="C581" s="186" t="s">
        <v>3140</v>
      </c>
      <c r="D581" s="194">
        <v>38622</v>
      </c>
      <c r="E581" s="194">
        <v>39112</v>
      </c>
      <c r="F581" s="186" t="s">
        <v>3141</v>
      </c>
      <c r="G581" s="186" t="s">
        <v>3142</v>
      </c>
      <c r="H581" s="186" t="s">
        <v>3143</v>
      </c>
      <c r="I581" s="186" t="s">
        <v>36</v>
      </c>
      <c r="J581" s="186" t="s">
        <v>26</v>
      </c>
      <c r="K581" s="186" t="s">
        <v>112</v>
      </c>
      <c r="L581" s="186"/>
      <c r="M581" s="186" t="s">
        <v>3144</v>
      </c>
      <c r="N581" s="186" t="s">
        <v>3145</v>
      </c>
      <c r="O581" s="186" t="s">
        <v>211</v>
      </c>
      <c r="P581" s="186"/>
      <c r="Q581" s="217" t="s">
        <v>3028</v>
      </c>
      <c r="R581" s="19"/>
      <c r="S581" s="416" t="s">
        <v>77</v>
      </c>
    </row>
    <row r="582" spans="1:19" ht="150.75">
      <c r="A582" s="186" t="s">
        <v>3138</v>
      </c>
      <c r="B582" s="186" t="s">
        <v>3139</v>
      </c>
      <c r="C582" s="186" t="s">
        <v>3140</v>
      </c>
      <c r="D582" s="194">
        <v>38622</v>
      </c>
      <c r="E582" s="194">
        <v>39112</v>
      </c>
      <c r="F582" s="186" t="s">
        <v>3141</v>
      </c>
      <c r="G582" s="186" t="s">
        <v>3142</v>
      </c>
      <c r="H582" s="186" t="s">
        <v>3146</v>
      </c>
      <c r="I582" s="186" t="s">
        <v>36</v>
      </c>
      <c r="J582" s="186" t="s">
        <v>26</v>
      </c>
      <c r="K582" s="186" t="s">
        <v>112</v>
      </c>
      <c r="L582" s="186"/>
      <c r="M582" s="186" t="s">
        <v>3147</v>
      </c>
      <c r="N582" s="186" t="s">
        <v>3145</v>
      </c>
      <c r="O582" s="186" t="s">
        <v>211</v>
      </c>
      <c r="P582" s="186"/>
      <c r="Q582" s="217" t="s">
        <v>3028</v>
      </c>
      <c r="R582" s="19"/>
      <c r="S582" s="416" t="s">
        <v>77</v>
      </c>
    </row>
    <row r="583" spans="1:19" ht="125.25">
      <c r="A583" s="186" t="s">
        <v>3138</v>
      </c>
      <c r="B583" s="186" t="s">
        <v>3139</v>
      </c>
      <c r="C583" s="186" t="s">
        <v>3140</v>
      </c>
      <c r="D583" s="194">
        <v>38622</v>
      </c>
      <c r="E583" s="194">
        <v>39112</v>
      </c>
      <c r="F583" s="186" t="s">
        <v>3148</v>
      </c>
      <c r="G583" s="186" t="s">
        <v>3149</v>
      </c>
      <c r="H583" s="186" t="s">
        <v>3146</v>
      </c>
      <c r="I583" s="186" t="s">
        <v>36</v>
      </c>
      <c r="J583" s="186" t="s">
        <v>26</v>
      </c>
      <c r="K583" s="186" t="s">
        <v>112</v>
      </c>
      <c r="L583" s="186"/>
      <c r="M583" s="186" t="s">
        <v>3150</v>
      </c>
      <c r="N583" s="186" t="s">
        <v>210</v>
      </c>
      <c r="O583" s="186" t="s">
        <v>26</v>
      </c>
      <c r="P583" s="186"/>
      <c r="Q583" s="217" t="s">
        <v>3028</v>
      </c>
      <c r="R583" s="19"/>
      <c r="S583" s="416" t="s">
        <v>77</v>
      </c>
    </row>
    <row r="584" spans="1:19" ht="409.6">
      <c r="A584" s="186" t="s">
        <v>3138</v>
      </c>
      <c r="B584" s="186" t="s">
        <v>3139</v>
      </c>
      <c r="C584" s="186" t="s">
        <v>3140</v>
      </c>
      <c r="D584" s="194">
        <v>38622</v>
      </c>
      <c r="E584" s="194">
        <v>39112</v>
      </c>
      <c r="F584" s="186" t="s">
        <v>3151</v>
      </c>
      <c r="G584" s="186" t="s">
        <v>324</v>
      </c>
      <c r="H584" s="186" t="s">
        <v>24</v>
      </c>
      <c r="I584" s="186" t="s">
        <v>36</v>
      </c>
      <c r="J584" s="186" t="s">
        <v>26</v>
      </c>
      <c r="K584" s="186" t="s">
        <v>122</v>
      </c>
      <c r="L584" s="186"/>
      <c r="M584" s="186" t="s">
        <v>3152</v>
      </c>
      <c r="N584" s="186" t="s">
        <v>3153</v>
      </c>
      <c r="O584" s="186" t="s">
        <v>26</v>
      </c>
      <c r="P584" s="186" t="s">
        <v>3154</v>
      </c>
      <c r="Q584" s="217" t="s">
        <v>3028</v>
      </c>
      <c r="R584" s="19"/>
      <c r="S584" s="416" t="s">
        <v>77</v>
      </c>
    </row>
    <row r="585" spans="1:19" ht="200.25">
      <c r="A585" s="186" t="s">
        <v>3138</v>
      </c>
      <c r="B585" s="186" t="s">
        <v>3139</v>
      </c>
      <c r="C585" s="186" t="s">
        <v>3140</v>
      </c>
      <c r="D585" s="194">
        <v>38622</v>
      </c>
      <c r="E585" s="194">
        <v>39112</v>
      </c>
      <c r="F585" s="186" t="s">
        <v>3155</v>
      </c>
      <c r="G585" s="186" t="s">
        <v>324</v>
      </c>
      <c r="H585" s="186" t="s">
        <v>24</v>
      </c>
      <c r="I585" s="186" t="s">
        <v>36</v>
      </c>
      <c r="J585" s="186" t="s">
        <v>26</v>
      </c>
      <c r="K585" s="186" t="s">
        <v>2561</v>
      </c>
      <c r="L585" s="186"/>
      <c r="M585" s="186" t="s">
        <v>3156</v>
      </c>
      <c r="N585" s="186" t="s">
        <v>3157</v>
      </c>
      <c r="O585" s="186" t="s">
        <v>26</v>
      </c>
      <c r="P585" s="186"/>
      <c r="Q585" s="217" t="s">
        <v>3028</v>
      </c>
      <c r="R585" s="19"/>
      <c r="S585" s="416" t="s">
        <v>77</v>
      </c>
    </row>
    <row r="586" spans="1:19" ht="409.6">
      <c r="A586" s="186" t="s">
        <v>3138</v>
      </c>
      <c r="B586" s="186" t="s">
        <v>3139</v>
      </c>
      <c r="C586" s="186" t="s">
        <v>3140</v>
      </c>
      <c r="D586" s="194">
        <v>38622</v>
      </c>
      <c r="E586" s="194">
        <v>39112</v>
      </c>
      <c r="F586" s="186" t="s">
        <v>3158</v>
      </c>
      <c r="G586" s="186" t="s">
        <v>3159</v>
      </c>
      <c r="H586" s="186" t="s">
        <v>24</v>
      </c>
      <c r="I586" s="186" t="s">
        <v>36</v>
      </c>
      <c r="J586" s="186" t="s">
        <v>26</v>
      </c>
      <c r="K586" s="186" t="s">
        <v>2561</v>
      </c>
      <c r="L586" s="186"/>
      <c r="M586" s="186" t="s">
        <v>3160</v>
      </c>
      <c r="N586" s="186" t="s">
        <v>3161</v>
      </c>
      <c r="O586" s="186" t="s">
        <v>26</v>
      </c>
      <c r="P586" s="186" t="s">
        <v>3154</v>
      </c>
      <c r="Q586" s="217" t="s">
        <v>3028</v>
      </c>
      <c r="R586" s="19"/>
      <c r="S586" s="416" t="s">
        <v>77</v>
      </c>
    </row>
    <row r="587" spans="1:19" ht="62.25">
      <c r="A587" s="186" t="s">
        <v>3138</v>
      </c>
      <c r="B587" s="186" t="s">
        <v>3139</v>
      </c>
      <c r="C587" s="186" t="s">
        <v>3140</v>
      </c>
      <c r="D587" s="194">
        <v>38622</v>
      </c>
      <c r="E587" s="194">
        <v>39112</v>
      </c>
      <c r="F587" s="186" t="s">
        <v>3162</v>
      </c>
      <c r="G587" s="186" t="s">
        <v>3142</v>
      </c>
      <c r="H587" s="186" t="s">
        <v>24</v>
      </c>
      <c r="I587" s="186" t="s">
        <v>36</v>
      </c>
      <c r="J587" s="186" t="s">
        <v>26</v>
      </c>
      <c r="K587" s="186" t="s">
        <v>140</v>
      </c>
      <c r="L587" s="186"/>
      <c r="M587" s="186" t="s">
        <v>3163</v>
      </c>
      <c r="N587" s="186" t="s">
        <v>2519</v>
      </c>
      <c r="O587" s="186" t="s">
        <v>26</v>
      </c>
      <c r="P587" s="186"/>
      <c r="Q587" s="217" t="s">
        <v>3028</v>
      </c>
      <c r="R587" s="19"/>
      <c r="S587" s="416" t="s">
        <v>77</v>
      </c>
    </row>
    <row r="588" spans="1:19" ht="188.25">
      <c r="A588" s="186" t="s">
        <v>3138</v>
      </c>
      <c r="B588" s="186" t="s">
        <v>3139</v>
      </c>
      <c r="C588" s="186" t="s">
        <v>3140</v>
      </c>
      <c r="D588" s="194">
        <v>38622</v>
      </c>
      <c r="E588" s="194">
        <v>39112</v>
      </c>
      <c r="F588" s="186" t="s">
        <v>3162</v>
      </c>
      <c r="G588" s="186" t="s">
        <v>3142</v>
      </c>
      <c r="H588" s="186" t="s">
        <v>3143</v>
      </c>
      <c r="I588" s="186" t="s">
        <v>36</v>
      </c>
      <c r="J588" s="186" t="s">
        <v>26</v>
      </c>
      <c r="K588" s="186" t="s">
        <v>2561</v>
      </c>
      <c r="L588" s="186"/>
      <c r="M588" s="186" t="s">
        <v>3164</v>
      </c>
      <c r="N588" s="186" t="s">
        <v>3165</v>
      </c>
      <c r="O588" s="186" t="s">
        <v>26</v>
      </c>
      <c r="P588" s="186"/>
      <c r="Q588" s="217" t="s">
        <v>3028</v>
      </c>
      <c r="R588" s="19"/>
      <c r="S588" s="416" t="s">
        <v>77</v>
      </c>
    </row>
    <row r="589" spans="1:19" ht="175.5">
      <c r="A589" s="186" t="s">
        <v>3138</v>
      </c>
      <c r="B589" s="186" t="s">
        <v>3139</v>
      </c>
      <c r="C589" s="186" t="s">
        <v>3140</v>
      </c>
      <c r="D589" s="194">
        <v>38622</v>
      </c>
      <c r="E589" s="194">
        <v>39112</v>
      </c>
      <c r="F589" s="186" t="s">
        <v>3162</v>
      </c>
      <c r="G589" s="186" t="s">
        <v>3142</v>
      </c>
      <c r="H589" s="186" t="s">
        <v>3146</v>
      </c>
      <c r="I589" s="186" t="s">
        <v>36</v>
      </c>
      <c r="J589" s="186" t="s">
        <v>26</v>
      </c>
      <c r="K589" s="186" t="s">
        <v>2561</v>
      </c>
      <c r="L589" s="186"/>
      <c r="M589" s="186" t="s">
        <v>3166</v>
      </c>
      <c r="N589" s="186" t="s">
        <v>3165</v>
      </c>
      <c r="O589" s="186" t="s">
        <v>26</v>
      </c>
      <c r="P589" s="186"/>
      <c r="Q589" s="217" t="s">
        <v>3028</v>
      </c>
      <c r="R589" s="19"/>
      <c r="S589" s="416" t="s">
        <v>77</v>
      </c>
    </row>
    <row r="590" spans="1:19" ht="213.75">
      <c r="A590" s="186" t="s">
        <v>3138</v>
      </c>
      <c r="B590" s="186" t="s">
        <v>3139</v>
      </c>
      <c r="C590" s="186" t="s">
        <v>3140</v>
      </c>
      <c r="D590" s="194">
        <v>38622</v>
      </c>
      <c r="E590" s="194">
        <v>39112</v>
      </c>
      <c r="F590" s="186" t="s">
        <v>3162</v>
      </c>
      <c r="G590" s="186" t="s">
        <v>3142</v>
      </c>
      <c r="H590" s="186" t="s">
        <v>24</v>
      </c>
      <c r="I590" s="186" t="s">
        <v>36</v>
      </c>
      <c r="J590" s="186" t="s">
        <v>26</v>
      </c>
      <c r="K590" s="186" t="s">
        <v>2561</v>
      </c>
      <c r="L590" s="186"/>
      <c r="M590" s="186" t="s">
        <v>3167</v>
      </c>
      <c r="N590" s="186" t="s">
        <v>3168</v>
      </c>
      <c r="O590" s="186" t="s">
        <v>26</v>
      </c>
      <c r="P590" s="186" t="s">
        <v>3169</v>
      </c>
      <c r="Q590" s="217" t="s">
        <v>3028</v>
      </c>
      <c r="R590" s="19"/>
      <c r="S590" s="416" t="s">
        <v>77</v>
      </c>
    </row>
    <row r="591" spans="1:19" ht="376.5">
      <c r="A591" s="186" t="s">
        <v>3138</v>
      </c>
      <c r="B591" s="186" t="s">
        <v>3139</v>
      </c>
      <c r="C591" s="186" t="s">
        <v>3140</v>
      </c>
      <c r="D591" s="194">
        <v>38622</v>
      </c>
      <c r="E591" s="194">
        <v>39112</v>
      </c>
      <c r="F591" s="186" t="s">
        <v>3170</v>
      </c>
      <c r="G591" s="186" t="s">
        <v>3171</v>
      </c>
      <c r="H591" s="186" t="s">
        <v>24</v>
      </c>
      <c r="I591" s="186" t="s">
        <v>36</v>
      </c>
      <c r="J591" s="186" t="s">
        <v>26</v>
      </c>
      <c r="K591" s="186" t="s">
        <v>112</v>
      </c>
      <c r="L591" s="186" t="s">
        <v>3172</v>
      </c>
      <c r="M591" s="186" t="s">
        <v>3173</v>
      </c>
      <c r="N591" s="186" t="s">
        <v>3174</v>
      </c>
      <c r="O591" s="186" t="s">
        <v>211</v>
      </c>
      <c r="P591" s="186" t="s">
        <v>3175</v>
      </c>
      <c r="Q591" s="217" t="s">
        <v>3028</v>
      </c>
      <c r="R591" s="19"/>
      <c r="S591" s="416" t="s">
        <v>77</v>
      </c>
    </row>
    <row r="592" spans="1:19" ht="276">
      <c r="A592" s="186" t="s">
        <v>3138</v>
      </c>
      <c r="B592" s="186" t="s">
        <v>3139</v>
      </c>
      <c r="C592" s="186" t="s">
        <v>3140</v>
      </c>
      <c r="D592" s="194">
        <v>38622</v>
      </c>
      <c r="E592" s="194">
        <v>39112</v>
      </c>
      <c r="F592" s="186" t="s">
        <v>3176</v>
      </c>
      <c r="G592" s="186" t="s">
        <v>48</v>
      </c>
      <c r="H592" s="186" t="s">
        <v>24</v>
      </c>
      <c r="I592" s="186" t="s">
        <v>36</v>
      </c>
      <c r="J592" s="186" t="s">
        <v>26</v>
      </c>
      <c r="K592" s="186" t="s">
        <v>2561</v>
      </c>
      <c r="L592" s="186"/>
      <c r="M592" s="186" t="s">
        <v>3177</v>
      </c>
      <c r="N592" s="186" t="s">
        <v>3178</v>
      </c>
      <c r="O592" s="186" t="s">
        <v>211</v>
      </c>
      <c r="P592" s="186"/>
      <c r="Q592" s="217" t="s">
        <v>3028</v>
      </c>
      <c r="R592" s="19"/>
      <c r="S592" s="416" t="s">
        <v>77</v>
      </c>
    </row>
    <row r="593" spans="1:19" ht="238.5">
      <c r="A593" s="186" t="s">
        <v>3138</v>
      </c>
      <c r="B593" s="186" t="s">
        <v>3139</v>
      </c>
      <c r="C593" s="186" t="s">
        <v>3140</v>
      </c>
      <c r="D593" s="194">
        <v>38622</v>
      </c>
      <c r="E593" s="194">
        <v>39112</v>
      </c>
      <c r="F593" s="186" t="s">
        <v>3179</v>
      </c>
      <c r="G593" s="186" t="s">
        <v>808</v>
      </c>
      <c r="H593" s="186" t="s">
        <v>24</v>
      </c>
      <c r="I593" s="186" t="s">
        <v>36</v>
      </c>
      <c r="J593" s="186" t="s">
        <v>26</v>
      </c>
      <c r="K593" s="186" t="s">
        <v>112</v>
      </c>
      <c r="L593" s="186" t="s">
        <v>3180</v>
      </c>
      <c r="M593" s="186" t="s">
        <v>3181</v>
      </c>
      <c r="N593" s="186" t="s">
        <v>1263</v>
      </c>
      <c r="O593" s="186" t="s">
        <v>211</v>
      </c>
      <c r="P593" s="186"/>
      <c r="Q593" s="217" t="s">
        <v>3028</v>
      </c>
      <c r="R593" s="19"/>
      <c r="S593" s="416" t="s">
        <v>77</v>
      </c>
    </row>
    <row r="594" spans="1:19" ht="175.5">
      <c r="A594" s="186" t="s">
        <v>3138</v>
      </c>
      <c r="B594" s="186" t="s">
        <v>3139</v>
      </c>
      <c r="C594" s="186" t="s">
        <v>3140</v>
      </c>
      <c r="D594" s="194">
        <v>38622</v>
      </c>
      <c r="E594" s="194">
        <v>39112</v>
      </c>
      <c r="F594" s="186" t="s">
        <v>3182</v>
      </c>
      <c r="G594" s="186" t="s">
        <v>1167</v>
      </c>
      <c r="H594" s="186" t="s">
        <v>24</v>
      </c>
      <c r="I594" s="186" t="s">
        <v>36</v>
      </c>
      <c r="J594" s="186" t="s">
        <v>26</v>
      </c>
      <c r="K594" s="186" t="s">
        <v>112</v>
      </c>
      <c r="L594" s="186"/>
      <c r="M594" s="186" t="s">
        <v>3183</v>
      </c>
      <c r="N594" s="186" t="s">
        <v>3184</v>
      </c>
      <c r="O594" s="186" t="s">
        <v>26</v>
      </c>
      <c r="P594" s="186"/>
      <c r="Q594" s="217" t="s">
        <v>3028</v>
      </c>
      <c r="R594" s="19"/>
      <c r="S594" s="416" t="s">
        <v>77</v>
      </c>
    </row>
    <row r="595" spans="1:19" ht="100.5">
      <c r="A595" s="186" t="s">
        <v>3185</v>
      </c>
      <c r="B595" s="186" t="s">
        <v>3186</v>
      </c>
      <c r="C595" s="186" t="s">
        <v>3187</v>
      </c>
      <c r="D595" s="194">
        <v>38729</v>
      </c>
      <c r="E595" s="194">
        <v>39154</v>
      </c>
      <c r="F595" s="186" t="s">
        <v>3188</v>
      </c>
      <c r="G595" s="186" t="s">
        <v>2770</v>
      </c>
      <c r="H595" s="186" t="s">
        <v>24</v>
      </c>
      <c r="I595" s="186" t="s">
        <v>36</v>
      </c>
      <c r="J595" s="186" t="s">
        <v>26</v>
      </c>
      <c r="K595" s="186" t="s">
        <v>112</v>
      </c>
      <c r="L595" s="186"/>
      <c r="M595" s="186" t="s">
        <v>3189</v>
      </c>
      <c r="N595" s="186" t="s">
        <v>3190</v>
      </c>
      <c r="O595" s="186" t="s">
        <v>26</v>
      </c>
      <c r="P595" s="186"/>
      <c r="Q595" s="217" t="s">
        <v>3028</v>
      </c>
      <c r="R595" s="19"/>
      <c r="S595" s="416"/>
    </row>
    <row r="596" spans="1:19" ht="62.25">
      <c r="A596" s="186" t="s">
        <v>3185</v>
      </c>
      <c r="B596" s="186" t="s">
        <v>3186</v>
      </c>
      <c r="C596" s="186" t="s">
        <v>3187</v>
      </c>
      <c r="D596" s="194">
        <v>38729</v>
      </c>
      <c r="E596" s="194">
        <v>39154</v>
      </c>
      <c r="F596" s="186" t="s">
        <v>3191</v>
      </c>
      <c r="G596" s="186" t="s">
        <v>3192</v>
      </c>
      <c r="H596" s="186" t="s">
        <v>24</v>
      </c>
      <c r="I596" s="186" t="s">
        <v>36</v>
      </c>
      <c r="J596" s="186" t="s">
        <v>26</v>
      </c>
      <c r="K596" s="186" t="s">
        <v>112</v>
      </c>
      <c r="L596" s="186"/>
      <c r="M596" s="186" t="s">
        <v>3193</v>
      </c>
      <c r="N596" s="186" t="s">
        <v>3194</v>
      </c>
      <c r="O596" s="186" t="s">
        <v>26</v>
      </c>
      <c r="P596" s="186"/>
      <c r="Q596" s="217" t="s">
        <v>3028</v>
      </c>
      <c r="R596" s="19"/>
      <c r="S596" s="416"/>
    </row>
    <row r="597" spans="1:19" ht="409.6">
      <c r="A597" s="186" t="s">
        <v>3185</v>
      </c>
      <c r="B597" s="186" t="s">
        <v>3186</v>
      </c>
      <c r="C597" s="186" t="s">
        <v>3187</v>
      </c>
      <c r="D597" s="194">
        <v>38729</v>
      </c>
      <c r="E597" s="194">
        <v>39154</v>
      </c>
      <c r="F597" s="219" t="s">
        <v>2995</v>
      </c>
      <c r="G597" s="219" t="s">
        <v>808</v>
      </c>
      <c r="H597" s="219" t="s">
        <v>24</v>
      </c>
      <c r="I597" s="219" t="s">
        <v>36</v>
      </c>
      <c r="J597" s="219" t="s">
        <v>26</v>
      </c>
      <c r="K597" s="219" t="s">
        <v>140</v>
      </c>
      <c r="L597" s="220" t="s">
        <v>3195</v>
      </c>
      <c r="M597" s="582" t="s">
        <v>3196</v>
      </c>
      <c r="N597" s="582" t="s">
        <v>3197</v>
      </c>
      <c r="O597" s="186" t="s">
        <v>211</v>
      </c>
      <c r="P597" s="186"/>
      <c r="Q597" s="217" t="s">
        <v>3028</v>
      </c>
      <c r="R597" s="19"/>
      <c r="S597" s="416"/>
    </row>
    <row r="598" spans="1:19" ht="409.6">
      <c r="A598" s="186" t="s">
        <v>3185</v>
      </c>
      <c r="B598" s="186" t="s">
        <v>3186</v>
      </c>
      <c r="C598" s="186" t="s">
        <v>3187</v>
      </c>
      <c r="D598" s="194">
        <v>38729</v>
      </c>
      <c r="E598" s="194">
        <v>39154</v>
      </c>
      <c r="F598" s="186" t="s">
        <v>92</v>
      </c>
      <c r="G598" s="186" t="s">
        <v>93</v>
      </c>
      <c r="H598" s="186" t="s">
        <v>24</v>
      </c>
      <c r="I598" s="186" t="s">
        <v>36</v>
      </c>
      <c r="J598" s="186" t="s">
        <v>26</v>
      </c>
      <c r="K598" s="186" t="s">
        <v>122</v>
      </c>
      <c r="L598" s="186"/>
      <c r="M598" s="186" t="s">
        <v>3198</v>
      </c>
      <c r="N598" s="186" t="s">
        <v>3199</v>
      </c>
      <c r="O598" s="186" t="s">
        <v>26</v>
      </c>
      <c r="P598" s="186"/>
      <c r="Q598" s="217" t="s">
        <v>3028</v>
      </c>
      <c r="R598" s="19"/>
      <c r="S598" s="416"/>
    </row>
    <row r="599" spans="1:19" ht="409.6">
      <c r="A599" s="186" t="s">
        <v>3185</v>
      </c>
      <c r="B599" s="186" t="s">
        <v>3186</v>
      </c>
      <c r="C599" s="186" t="s">
        <v>3187</v>
      </c>
      <c r="D599" s="194">
        <v>38729</v>
      </c>
      <c r="E599" s="194">
        <v>39154</v>
      </c>
      <c r="F599" s="188" t="s">
        <v>2121</v>
      </c>
      <c r="G599" s="188" t="s">
        <v>308</v>
      </c>
      <c r="H599" s="186" t="s">
        <v>24</v>
      </c>
      <c r="I599" s="186" t="s">
        <v>36</v>
      </c>
      <c r="J599" s="186" t="s">
        <v>26</v>
      </c>
      <c r="K599" s="186" t="s">
        <v>122</v>
      </c>
      <c r="L599" s="186"/>
      <c r="M599" s="186" t="s">
        <v>3200</v>
      </c>
      <c r="N599" s="186" t="s">
        <v>3201</v>
      </c>
      <c r="O599" s="186" t="s">
        <v>26</v>
      </c>
      <c r="P599" s="186"/>
      <c r="Q599" s="217" t="s">
        <v>3028</v>
      </c>
      <c r="R599" s="19"/>
      <c r="S599" s="416"/>
    </row>
    <row r="600" spans="1:19" ht="75.75">
      <c r="A600" s="186" t="s">
        <v>3185</v>
      </c>
      <c r="B600" s="186" t="s">
        <v>3186</v>
      </c>
      <c r="C600" s="186" t="s">
        <v>3187</v>
      </c>
      <c r="D600" s="194">
        <v>38729</v>
      </c>
      <c r="E600" s="194">
        <v>39154</v>
      </c>
      <c r="F600" s="186" t="s">
        <v>3202</v>
      </c>
      <c r="G600" s="186" t="s">
        <v>308</v>
      </c>
      <c r="H600" s="186" t="s">
        <v>24</v>
      </c>
      <c r="I600" s="186" t="s">
        <v>36</v>
      </c>
      <c r="J600" s="186" t="s">
        <v>26</v>
      </c>
      <c r="K600" s="186" t="s">
        <v>140</v>
      </c>
      <c r="L600" s="186" t="s">
        <v>3203</v>
      </c>
      <c r="M600" s="186" t="s">
        <v>3204</v>
      </c>
      <c r="N600" s="186" t="s">
        <v>3205</v>
      </c>
      <c r="O600" s="186" t="s">
        <v>26</v>
      </c>
      <c r="P600" s="186"/>
      <c r="Q600" s="217" t="s">
        <v>3028</v>
      </c>
      <c r="R600" s="19"/>
      <c r="S600" s="416"/>
    </row>
    <row r="601" spans="1:19" ht="213.75">
      <c r="A601" s="186" t="s">
        <v>3185</v>
      </c>
      <c r="B601" s="186" t="s">
        <v>3186</v>
      </c>
      <c r="C601" s="186" t="s">
        <v>3187</v>
      </c>
      <c r="D601" s="194">
        <v>38729</v>
      </c>
      <c r="E601" s="194">
        <v>39154</v>
      </c>
      <c r="F601" s="186" t="s">
        <v>1235</v>
      </c>
      <c r="G601" s="186" t="s">
        <v>308</v>
      </c>
      <c r="H601" s="186" t="s">
        <v>24</v>
      </c>
      <c r="I601" s="186" t="s">
        <v>36</v>
      </c>
      <c r="J601" s="186" t="s">
        <v>26</v>
      </c>
      <c r="K601" s="186" t="s">
        <v>140</v>
      </c>
      <c r="L601" s="191" t="s">
        <v>3206</v>
      </c>
      <c r="M601" s="186" t="s">
        <v>3207</v>
      </c>
      <c r="N601" s="186" t="s">
        <v>3205</v>
      </c>
      <c r="O601" s="186" t="s">
        <v>26</v>
      </c>
      <c r="P601" s="215"/>
      <c r="Q601" s="217" t="s">
        <v>3028</v>
      </c>
      <c r="R601" s="19"/>
      <c r="S601" s="416"/>
    </row>
    <row r="602" spans="1:19" ht="200.25">
      <c r="A602" s="187" t="s">
        <v>3208</v>
      </c>
      <c r="B602" s="187" t="s">
        <v>3209</v>
      </c>
      <c r="C602" s="187" t="s">
        <v>3210</v>
      </c>
      <c r="D602" s="194">
        <v>38018</v>
      </c>
      <c r="E602" s="194">
        <v>38657</v>
      </c>
      <c r="F602" s="188" t="s">
        <v>3211</v>
      </c>
      <c r="G602" s="187" t="s">
        <v>3212</v>
      </c>
      <c r="H602" s="187" t="s">
        <v>24</v>
      </c>
      <c r="I602" s="187" t="s">
        <v>36</v>
      </c>
      <c r="J602" s="187" t="s">
        <v>26</v>
      </c>
      <c r="K602" s="187" t="s">
        <v>122</v>
      </c>
      <c r="L602" s="187"/>
      <c r="M602" s="198" t="s">
        <v>2448</v>
      </c>
      <c r="N602" s="187" t="s">
        <v>122</v>
      </c>
      <c r="O602" s="187"/>
      <c r="P602" s="187" t="s">
        <v>3213</v>
      </c>
      <c r="Q602" s="217" t="s">
        <v>3028</v>
      </c>
      <c r="R602" s="187" t="s">
        <v>2717</v>
      </c>
      <c r="S602" s="377" t="s">
        <v>2905</v>
      </c>
    </row>
    <row r="603" spans="1:19" ht="162.75">
      <c r="A603" s="187" t="s">
        <v>3208</v>
      </c>
      <c r="B603" s="187" t="s">
        <v>3209</v>
      </c>
      <c r="C603" s="187" t="s">
        <v>3210</v>
      </c>
      <c r="D603" s="497">
        <v>38018</v>
      </c>
      <c r="E603" s="497">
        <v>38657</v>
      </c>
      <c r="F603" s="187" t="s">
        <v>3214</v>
      </c>
      <c r="G603" s="187" t="s">
        <v>808</v>
      </c>
      <c r="H603" s="187" t="s">
        <v>24</v>
      </c>
      <c r="I603" s="187" t="s">
        <v>36</v>
      </c>
      <c r="J603" s="187" t="s">
        <v>26</v>
      </c>
      <c r="K603" s="187" t="s">
        <v>2882</v>
      </c>
      <c r="L603" s="187" t="s">
        <v>3215</v>
      </c>
      <c r="M603" s="198" t="s">
        <v>2448</v>
      </c>
      <c r="N603" s="187" t="s">
        <v>122</v>
      </c>
      <c r="O603" s="187" t="s">
        <v>211</v>
      </c>
      <c r="P603" s="187" t="s">
        <v>3216</v>
      </c>
      <c r="Q603" s="217" t="s">
        <v>3028</v>
      </c>
      <c r="R603" s="187" t="s">
        <v>2717</v>
      </c>
      <c r="S603" s="377" t="s">
        <v>2905</v>
      </c>
    </row>
    <row r="604" spans="1:19" ht="60.75">
      <c r="A604" s="187" t="s">
        <v>3208</v>
      </c>
      <c r="B604" s="187" t="s">
        <v>3209</v>
      </c>
      <c r="C604" s="187" t="s">
        <v>3210</v>
      </c>
      <c r="D604" s="497">
        <v>38018</v>
      </c>
      <c r="E604" s="497">
        <v>38657</v>
      </c>
      <c r="F604" s="187" t="s">
        <v>3217</v>
      </c>
      <c r="G604" s="187" t="s">
        <v>808</v>
      </c>
      <c r="H604" s="187" t="s">
        <v>24</v>
      </c>
      <c r="I604" s="187" t="s">
        <v>36</v>
      </c>
      <c r="J604" s="187" t="s">
        <v>26</v>
      </c>
      <c r="K604" s="187" t="s">
        <v>2882</v>
      </c>
      <c r="L604" s="187" t="s">
        <v>3218</v>
      </c>
      <c r="M604" s="198" t="s">
        <v>2448</v>
      </c>
      <c r="N604" s="187" t="s">
        <v>122</v>
      </c>
      <c r="O604" s="187" t="s">
        <v>211</v>
      </c>
      <c r="P604" s="187"/>
      <c r="Q604" s="217" t="s">
        <v>3028</v>
      </c>
      <c r="R604" s="187" t="s">
        <v>2717</v>
      </c>
      <c r="S604" s="377" t="s">
        <v>2905</v>
      </c>
    </row>
    <row r="605" spans="1:19" ht="213.75">
      <c r="A605" s="187" t="s">
        <v>3208</v>
      </c>
      <c r="B605" s="187" t="s">
        <v>3209</v>
      </c>
      <c r="C605" s="187" t="s">
        <v>3210</v>
      </c>
      <c r="D605" s="497">
        <v>38018</v>
      </c>
      <c r="E605" s="497">
        <v>38657</v>
      </c>
      <c r="F605" s="187" t="s">
        <v>3219</v>
      </c>
      <c r="G605" s="187" t="s">
        <v>3007</v>
      </c>
      <c r="H605" s="187" t="s">
        <v>24</v>
      </c>
      <c r="I605" s="187" t="s">
        <v>36</v>
      </c>
      <c r="J605" s="187" t="s">
        <v>26</v>
      </c>
      <c r="K605" s="187" t="s">
        <v>3008</v>
      </c>
      <c r="L605" s="187"/>
      <c r="M605" s="187" t="s">
        <v>3220</v>
      </c>
      <c r="N605" s="187" t="s">
        <v>351</v>
      </c>
      <c r="O605" s="187" t="s">
        <v>211</v>
      </c>
      <c r="P605" s="187" t="s">
        <v>3221</v>
      </c>
      <c r="Q605" s="217" t="s">
        <v>3028</v>
      </c>
      <c r="R605" s="187" t="s">
        <v>2717</v>
      </c>
      <c r="S605" s="377" t="s">
        <v>2905</v>
      </c>
    </row>
    <row r="606" spans="1:19" ht="326.25">
      <c r="A606" s="187" t="s">
        <v>3208</v>
      </c>
      <c r="B606" s="187" t="s">
        <v>3209</v>
      </c>
      <c r="C606" s="187" t="s">
        <v>3210</v>
      </c>
      <c r="D606" s="497">
        <v>38018</v>
      </c>
      <c r="E606" s="497">
        <v>38657</v>
      </c>
      <c r="F606" s="187" t="s">
        <v>2881</v>
      </c>
      <c r="G606" s="187" t="s">
        <v>66</v>
      </c>
      <c r="H606" s="187" t="s">
        <v>24</v>
      </c>
      <c r="I606" s="187" t="s">
        <v>36</v>
      </c>
      <c r="J606" s="187" t="s">
        <v>26</v>
      </c>
      <c r="K606" s="187" t="s">
        <v>2882</v>
      </c>
      <c r="L606" s="187" t="s">
        <v>2883</v>
      </c>
      <c r="M606" s="187" t="s">
        <v>3222</v>
      </c>
      <c r="N606" s="187" t="s">
        <v>3223</v>
      </c>
      <c r="O606" s="187" t="s">
        <v>211</v>
      </c>
      <c r="P606" s="187" t="s">
        <v>3224</v>
      </c>
      <c r="Q606" s="217" t="s">
        <v>3028</v>
      </c>
      <c r="R606" s="187" t="s">
        <v>2717</v>
      </c>
      <c r="S606" s="377" t="s">
        <v>2905</v>
      </c>
    </row>
    <row r="607" spans="1:19" ht="226.5">
      <c r="A607" s="187" t="s">
        <v>3208</v>
      </c>
      <c r="B607" s="187" t="s">
        <v>3209</v>
      </c>
      <c r="C607" s="187" t="s">
        <v>3210</v>
      </c>
      <c r="D607" s="497">
        <v>38018</v>
      </c>
      <c r="E607" s="497">
        <v>38657</v>
      </c>
      <c r="F607" s="187" t="s">
        <v>3225</v>
      </c>
      <c r="G607" s="187" t="s">
        <v>3226</v>
      </c>
      <c r="H607" s="187" t="s">
        <v>24</v>
      </c>
      <c r="I607" s="187" t="s">
        <v>36</v>
      </c>
      <c r="J607" s="187" t="s">
        <v>26</v>
      </c>
      <c r="K607" s="187" t="s">
        <v>122</v>
      </c>
      <c r="L607" s="187"/>
      <c r="M607" s="198" t="s">
        <v>2448</v>
      </c>
      <c r="N607" s="187" t="s">
        <v>122</v>
      </c>
      <c r="O607" s="187" t="s">
        <v>211</v>
      </c>
      <c r="P607" s="187" t="s">
        <v>3227</v>
      </c>
      <c r="Q607" s="217" t="s">
        <v>3028</v>
      </c>
      <c r="R607" s="187" t="s">
        <v>2717</v>
      </c>
      <c r="S607" s="377" t="s">
        <v>2905</v>
      </c>
    </row>
    <row r="608" spans="1:19" ht="125.25">
      <c r="A608" s="187" t="s">
        <v>3208</v>
      </c>
      <c r="B608" s="187" t="s">
        <v>3209</v>
      </c>
      <c r="C608" s="187" t="s">
        <v>3210</v>
      </c>
      <c r="D608" s="497">
        <v>38018</v>
      </c>
      <c r="E608" s="497">
        <v>38657</v>
      </c>
      <c r="F608" s="187" t="s">
        <v>3228</v>
      </c>
      <c r="G608" s="187" t="s">
        <v>89</v>
      </c>
      <c r="H608" s="187" t="s">
        <v>24</v>
      </c>
      <c r="I608" s="187" t="s">
        <v>36</v>
      </c>
      <c r="J608" s="187" t="s">
        <v>26</v>
      </c>
      <c r="K608" s="187" t="s">
        <v>119</v>
      </c>
      <c r="L608" s="187"/>
      <c r="M608" s="187" t="s">
        <v>3229</v>
      </c>
      <c r="N608" s="187" t="s">
        <v>3230</v>
      </c>
      <c r="O608" s="187" t="s">
        <v>211</v>
      </c>
      <c r="P608" s="187" t="s">
        <v>3231</v>
      </c>
      <c r="Q608" s="217" t="s">
        <v>3028</v>
      </c>
      <c r="R608" s="187" t="s">
        <v>2717</v>
      </c>
      <c r="S608" s="377" t="s">
        <v>2905</v>
      </c>
    </row>
    <row r="609" spans="1:19" ht="113.25">
      <c r="A609" s="187" t="s">
        <v>3208</v>
      </c>
      <c r="B609" s="187" t="s">
        <v>3209</v>
      </c>
      <c r="C609" s="187" t="s">
        <v>3210</v>
      </c>
      <c r="D609" s="497">
        <v>38018</v>
      </c>
      <c r="E609" s="497">
        <v>38657</v>
      </c>
      <c r="F609" s="187" t="s">
        <v>3232</v>
      </c>
      <c r="G609" s="187" t="s">
        <v>89</v>
      </c>
      <c r="H609" s="187" t="s">
        <v>24</v>
      </c>
      <c r="I609" s="187" t="s">
        <v>36</v>
      </c>
      <c r="J609" s="187" t="s">
        <v>26</v>
      </c>
      <c r="K609" s="187" t="s">
        <v>122</v>
      </c>
      <c r="L609" s="187"/>
      <c r="M609" s="187" t="s">
        <v>3233</v>
      </c>
      <c r="N609" s="187" t="s">
        <v>3234</v>
      </c>
      <c r="O609" s="187" t="s">
        <v>211</v>
      </c>
      <c r="P609" s="230" t="s">
        <v>3235</v>
      </c>
      <c r="Q609" s="217" t="s">
        <v>3028</v>
      </c>
      <c r="R609" s="187" t="s">
        <v>2717</v>
      </c>
      <c r="S609" s="377" t="s">
        <v>2905</v>
      </c>
    </row>
    <row r="610" spans="1:19" ht="409.6">
      <c r="A610" s="187" t="s">
        <v>3236</v>
      </c>
      <c r="B610" s="187" t="s">
        <v>3237</v>
      </c>
      <c r="C610" s="187" t="s">
        <v>3238</v>
      </c>
      <c r="D610" s="497">
        <v>38353</v>
      </c>
      <c r="E610" s="497">
        <v>38961</v>
      </c>
      <c r="F610" s="187" t="s">
        <v>3239</v>
      </c>
      <c r="G610" s="187" t="s">
        <v>66</v>
      </c>
      <c r="H610" s="187" t="s">
        <v>24</v>
      </c>
      <c r="I610" s="187" t="s">
        <v>36</v>
      </c>
      <c r="J610" s="187" t="s">
        <v>26</v>
      </c>
      <c r="K610" s="187" t="s">
        <v>140</v>
      </c>
      <c r="L610" s="187"/>
      <c r="M610" s="187" t="s">
        <v>3240</v>
      </c>
      <c r="N610" s="187" t="s">
        <v>3241</v>
      </c>
      <c r="O610" s="187" t="s">
        <v>211</v>
      </c>
      <c r="P610" s="187" t="s">
        <v>3242</v>
      </c>
      <c r="Q610" s="217" t="s">
        <v>3028</v>
      </c>
      <c r="R610" s="187" t="s">
        <v>2717</v>
      </c>
      <c r="S610" s="377" t="s">
        <v>3003</v>
      </c>
    </row>
    <row r="611" spans="1:19" ht="175.5">
      <c r="A611" s="187" t="s">
        <v>3236</v>
      </c>
      <c r="B611" s="187" t="s">
        <v>3237</v>
      </c>
      <c r="C611" s="187" t="s">
        <v>3238</v>
      </c>
      <c r="D611" s="497">
        <v>38353</v>
      </c>
      <c r="E611" s="497">
        <v>38961</v>
      </c>
      <c r="F611" s="187" t="s">
        <v>3243</v>
      </c>
      <c r="G611" s="187" t="s">
        <v>66</v>
      </c>
      <c r="H611" s="187" t="s">
        <v>24</v>
      </c>
      <c r="I611" s="187" t="s">
        <v>36</v>
      </c>
      <c r="J611" s="187" t="s">
        <v>26</v>
      </c>
      <c r="K611" s="187" t="s">
        <v>100</v>
      </c>
      <c r="L611" s="187"/>
      <c r="M611" s="187" t="s">
        <v>3244</v>
      </c>
      <c r="N611" s="187" t="s">
        <v>3245</v>
      </c>
      <c r="O611" s="187" t="s">
        <v>211</v>
      </c>
      <c r="P611" s="187" t="s">
        <v>3242</v>
      </c>
      <c r="Q611" s="217" t="s">
        <v>3028</v>
      </c>
      <c r="R611" s="187" t="s">
        <v>2717</v>
      </c>
      <c r="S611" s="377" t="s">
        <v>3003</v>
      </c>
    </row>
    <row r="612" spans="1:19" ht="226.5">
      <c r="A612" s="187" t="s">
        <v>3236</v>
      </c>
      <c r="B612" s="187" t="s">
        <v>3237</v>
      </c>
      <c r="C612" s="187" t="s">
        <v>3238</v>
      </c>
      <c r="D612" s="497">
        <v>38353</v>
      </c>
      <c r="E612" s="497">
        <v>38961</v>
      </c>
      <c r="F612" s="187" t="s">
        <v>3225</v>
      </c>
      <c r="G612" s="187" t="s">
        <v>3226</v>
      </c>
      <c r="H612" s="187" t="s">
        <v>24</v>
      </c>
      <c r="I612" s="187" t="s">
        <v>36</v>
      </c>
      <c r="J612" s="187" t="s">
        <v>26</v>
      </c>
      <c r="K612" s="187" t="s">
        <v>122</v>
      </c>
      <c r="L612" s="187"/>
      <c r="M612" s="198" t="s">
        <v>2448</v>
      </c>
      <c r="N612" s="187" t="s">
        <v>122</v>
      </c>
      <c r="O612" s="187" t="s">
        <v>211</v>
      </c>
      <c r="P612" s="187" t="s">
        <v>3227</v>
      </c>
      <c r="Q612" s="217" t="s">
        <v>3028</v>
      </c>
      <c r="R612" s="187" t="s">
        <v>2717</v>
      </c>
      <c r="S612" s="377" t="s">
        <v>3003</v>
      </c>
    </row>
    <row r="613" spans="1:19" ht="125.25">
      <c r="A613" s="187" t="s">
        <v>3236</v>
      </c>
      <c r="B613" s="187" t="s">
        <v>3237</v>
      </c>
      <c r="C613" s="187" t="s">
        <v>3238</v>
      </c>
      <c r="D613" s="497">
        <v>38353</v>
      </c>
      <c r="E613" s="497">
        <v>38961</v>
      </c>
      <c r="F613" s="187" t="s">
        <v>3228</v>
      </c>
      <c r="G613" s="187" t="s">
        <v>89</v>
      </c>
      <c r="H613" s="187" t="s">
        <v>24</v>
      </c>
      <c r="I613" s="187" t="s">
        <v>36</v>
      </c>
      <c r="J613" s="187" t="s">
        <v>26</v>
      </c>
      <c r="K613" s="187" t="s">
        <v>119</v>
      </c>
      <c r="L613" s="187"/>
      <c r="M613" s="187" t="s">
        <v>3229</v>
      </c>
      <c r="N613" s="187" t="s">
        <v>3230</v>
      </c>
      <c r="O613" s="187" t="s">
        <v>211</v>
      </c>
      <c r="P613" s="187" t="s">
        <v>3231</v>
      </c>
      <c r="Q613" s="217" t="s">
        <v>3028</v>
      </c>
      <c r="R613" s="187" t="s">
        <v>2717</v>
      </c>
      <c r="S613" s="377" t="s">
        <v>3003</v>
      </c>
    </row>
    <row r="614" spans="1:19" ht="113.25">
      <c r="A614" s="187" t="s">
        <v>3236</v>
      </c>
      <c r="B614" s="187" t="s">
        <v>3237</v>
      </c>
      <c r="C614" s="187" t="s">
        <v>3238</v>
      </c>
      <c r="D614" s="497">
        <v>38353</v>
      </c>
      <c r="E614" s="497">
        <v>38961</v>
      </c>
      <c r="F614" s="187" t="s">
        <v>3232</v>
      </c>
      <c r="G614" s="187" t="s">
        <v>89</v>
      </c>
      <c r="H614" s="187" t="s">
        <v>24</v>
      </c>
      <c r="I614" s="187" t="s">
        <v>36</v>
      </c>
      <c r="J614" s="187" t="s">
        <v>26</v>
      </c>
      <c r="K614" s="187" t="s">
        <v>122</v>
      </c>
      <c r="L614" s="187"/>
      <c r="M614" s="187" t="s">
        <v>3233</v>
      </c>
      <c r="N614" s="187" t="s">
        <v>3234</v>
      </c>
      <c r="O614" s="187" t="s">
        <v>211</v>
      </c>
      <c r="P614" s="187"/>
      <c r="Q614" s="217" t="s">
        <v>3028</v>
      </c>
      <c r="R614" s="187" t="s">
        <v>2717</v>
      </c>
      <c r="S614" s="377" t="s">
        <v>3003</v>
      </c>
    </row>
    <row r="615" spans="1:19" ht="251.25">
      <c r="A615" s="187" t="s">
        <v>3236</v>
      </c>
      <c r="B615" s="187" t="s">
        <v>3237</v>
      </c>
      <c r="C615" s="187" t="s">
        <v>3238</v>
      </c>
      <c r="D615" s="497">
        <v>38353</v>
      </c>
      <c r="E615" s="497">
        <v>38961</v>
      </c>
      <c r="F615" s="188" t="s">
        <v>2896</v>
      </c>
      <c r="G615" s="187" t="s">
        <v>2897</v>
      </c>
      <c r="H615" s="187" t="s">
        <v>24</v>
      </c>
      <c r="I615" s="187" t="s">
        <v>731</v>
      </c>
      <c r="J615" s="187" t="s">
        <v>26</v>
      </c>
      <c r="K615" s="187" t="s">
        <v>732</v>
      </c>
      <c r="L615" s="187"/>
      <c r="M615" s="187" t="s">
        <v>3246</v>
      </c>
      <c r="N615" s="187" t="s">
        <v>3013</v>
      </c>
      <c r="O615" s="187" t="s">
        <v>26</v>
      </c>
      <c r="P615" s="187"/>
      <c r="Q615" s="217" t="s">
        <v>3028</v>
      </c>
      <c r="R615" s="187" t="s">
        <v>2717</v>
      </c>
      <c r="S615" s="377" t="s">
        <v>3003</v>
      </c>
    </row>
    <row r="616" spans="1:19" ht="200.25">
      <c r="A616" s="187" t="s">
        <v>3236</v>
      </c>
      <c r="B616" s="187" t="s">
        <v>3237</v>
      </c>
      <c r="C616" s="187" t="s">
        <v>3238</v>
      </c>
      <c r="D616" s="497">
        <v>38353</v>
      </c>
      <c r="E616" s="497">
        <v>38961</v>
      </c>
      <c r="F616" s="187" t="s">
        <v>3219</v>
      </c>
      <c r="G616" s="187" t="s">
        <v>3007</v>
      </c>
      <c r="H616" s="187" t="s">
        <v>24</v>
      </c>
      <c r="I616" s="187" t="s">
        <v>36</v>
      </c>
      <c r="J616" s="187" t="s">
        <v>26</v>
      </c>
      <c r="K616" s="187" t="s">
        <v>3008</v>
      </c>
      <c r="L616" s="187"/>
      <c r="M616" s="187" t="s">
        <v>3247</v>
      </c>
      <c r="N616" s="187" t="s">
        <v>3010</v>
      </c>
      <c r="O616" s="188" t="s">
        <v>211</v>
      </c>
      <c r="P616" s="188" t="s">
        <v>3248</v>
      </c>
      <c r="Q616" s="217" t="s">
        <v>3028</v>
      </c>
      <c r="R616" s="187" t="s">
        <v>2717</v>
      </c>
      <c r="S616" s="377" t="s">
        <v>3003</v>
      </c>
    </row>
    <row r="617" spans="1:19" ht="88.5">
      <c r="A617" s="187" t="s">
        <v>3249</v>
      </c>
      <c r="B617" s="187" t="s">
        <v>3250</v>
      </c>
      <c r="C617" s="187" t="s">
        <v>3251</v>
      </c>
      <c r="D617" s="497">
        <v>38991</v>
      </c>
      <c r="E617" s="497">
        <v>39600</v>
      </c>
      <c r="F617" s="187" t="s">
        <v>3252</v>
      </c>
      <c r="G617" s="187" t="s">
        <v>1775</v>
      </c>
      <c r="H617" s="187" t="s">
        <v>24</v>
      </c>
      <c r="I617" s="187" t="s">
        <v>36</v>
      </c>
      <c r="J617" s="187" t="s">
        <v>26</v>
      </c>
      <c r="K617" s="188" t="s">
        <v>100</v>
      </c>
      <c r="L617" s="187" t="s">
        <v>3253</v>
      </c>
      <c r="M617" s="198" t="s">
        <v>2448</v>
      </c>
      <c r="N617" s="187" t="s">
        <v>122</v>
      </c>
      <c r="O617" s="188" t="s">
        <v>211</v>
      </c>
      <c r="P617" s="188"/>
      <c r="Q617" s="217" t="s">
        <v>3028</v>
      </c>
      <c r="R617" s="187" t="s">
        <v>2717</v>
      </c>
      <c r="S617" s="377" t="s">
        <v>2905</v>
      </c>
    </row>
    <row r="618" spans="1:19" ht="60.75">
      <c r="A618" s="187" t="s">
        <v>3249</v>
      </c>
      <c r="B618" s="187" t="s">
        <v>3250</v>
      </c>
      <c r="C618" s="187" t="s">
        <v>3251</v>
      </c>
      <c r="D618" s="497">
        <v>38991</v>
      </c>
      <c r="E618" s="497">
        <v>39600</v>
      </c>
      <c r="F618" s="187" t="s">
        <v>3254</v>
      </c>
      <c r="G618" s="187" t="s">
        <v>3255</v>
      </c>
      <c r="H618" s="187" t="s">
        <v>24</v>
      </c>
      <c r="I618" s="187" t="s">
        <v>25</v>
      </c>
      <c r="J618" s="230" t="s">
        <v>26</v>
      </c>
      <c r="K618" s="187" t="s">
        <v>2882</v>
      </c>
      <c r="L618" s="186" t="s">
        <v>3256</v>
      </c>
      <c r="M618" s="198" t="s">
        <v>2448</v>
      </c>
      <c r="N618" s="187" t="s">
        <v>122</v>
      </c>
      <c r="O618" s="187" t="s">
        <v>211</v>
      </c>
      <c r="P618" s="187"/>
      <c r="Q618" s="217" t="s">
        <v>3028</v>
      </c>
      <c r="R618" s="187" t="s">
        <v>2717</v>
      </c>
      <c r="S618" s="377" t="s">
        <v>2905</v>
      </c>
    </row>
    <row r="619" spans="1:19" ht="60.75">
      <c r="A619" s="187" t="s">
        <v>3249</v>
      </c>
      <c r="B619" s="187" t="s">
        <v>3250</v>
      </c>
      <c r="C619" s="187" t="s">
        <v>3251</v>
      </c>
      <c r="D619" s="497">
        <v>38991</v>
      </c>
      <c r="E619" s="497">
        <v>39600</v>
      </c>
      <c r="F619" s="187" t="s">
        <v>3257</v>
      </c>
      <c r="G619" s="187" t="s">
        <v>66</v>
      </c>
      <c r="H619" s="187" t="s">
        <v>24</v>
      </c>
      <c r="I619" s="187" t="s">
        <v>36</v>
      </c>
      <c r="J619" s="187" t="s">
        <v>26</v>
      </c>
      <c r="K619" s="187" t="s">
        <v>714</v>
      </c>
      <c r="L619" s="187"/>
      <c r="M619" s="187" t="s">
        <v>3258</v>
      </c>
      <c r="N619" s="187" t="s">
        <v>3259</v>
      </c>
      <c r="O619" s="188" t="s">
        <v>211</v>
      </c>
      <c r="P619" s="188"/>
      <c r="Q619" s="217" t="s">
        <v>3028</v>
      </c>
      <c r="R619" s="187" t="s">
        <v>2717</v>
      </c>
      <c r="S619" s="377" t="s">
        <v>2905</v>
      </c>
    </row>
    <row r="620" spans="1:19" ht="364.5">
      <c r="A620" s="187" t="s">
        <v>3249</v>
      </c>
      <c r="B620" s="187" t="s">
        <v>3250</v>
      </c>
      <c r="C620" s="187" t="s">
        <v>3251</v>
      </c>
      <c r="D620" s="497">
        <v>38991</v>
      </c>
      <c r="E620" s="497">
        <v>39600</v>
      </c>
      <c r="F620" s="187" t="s">
        <v>3257</v>
      </c>
      <c r="G620" s="187" t="s">
        <v>3212</v>
      </c>
      <c r="H620" s="187" t="s">
        <v>24</v>
      </c>
      <c r="I620" s="187" t="s">
        <v>36</v>
      </c>
      <c r="J620" s="187" t="s">
        <v>26</v>
      </c>
      <c r="K620" s="187" t="s">
        <v>714</v>
      </c>
      <c r="L620" s="187"/>
      <c r="M620" s="187" t="s">
        <v>3260</v>
      </c>
      <c r="N620" s="187" t="s">
        <v>3178</v>
      </c>
      <c r="O620" s="188" t="s">
        <v>211</v>
      </c>
      <c r="P620" s="188"/>
      <c r="Q620" s="217" t="s">
        <v>3028</v>
      </c>
      <c r="R620" s="187" t="s">
        <v>2717</v>
      </c>
      <c r="S620" s="377" t="s">
        <v>2905</v>
      </c>
    </row>
    <row r="621" spans="1:19" ht="60.75">
      <c r="A621" s="187" t="s">
        <v>3249</v>
      </c>
      <c r="B621" s="187" t="s">
        <v>3250</v>
      </c>
      <c r="C621" s="187" t="s">
        <v>3251</v>
      </c>
      <c r="D621" s="497">
        <v>38991</v>
      </c>
      <c r="E621" s="497">
        <v>39600</v>
      </c>
      <c r="F621" s="187" t="s">
        <v>3257</v>
      </c>
      <c r="G621" s="187" t="s">
        <v>1167</v>
      </c>
      <c r="H621" s="187" t="s">
        <v>3261</v>
      </c>
      <c r="I621" s="187" t="s">
        <v>36</v>
      </c>
      <c r="J621" s="187" t="s">
        <v>26</v>
      </c>
      <c r="K621" s="187" t="s">
        <v>714</v>
      </c>
      <c r="L621" s="187"/>
      <c r="M621" s="187" t="s">
        <v>3262</v>
      </c>
      <c r="N621" s="187" t="s">
        <v>3263</v>
      </c>
      <c r="O621" s="188" t="s">
        <v>211</v>
      </c>
      <c r="P621" s="188"/>
      <c r="Q621" s="217" t="s">
        <v>3028</v>
      </c>
      <c r="R621" s="187" t="s">
        <v>2717</v>
      </c>
      <c r="S621" s="377" t="s">
        <v>2905</v>
      </c>
    </row>
    <row r="622" spans="1:19" ht="276">
      <c r="A622" s="187" t="s">
        <v>3249</v>
      </c>
      <c r="B622" s="187" t="s">
        <v>3250</v>
      </c>
      <c r="C622" s="187" t="s">
        <v>3251</v>
      </c>
      <c r="D622" s="497">
        <v>38991</v>
      </c>
      <c r="E622" s="497">
        <v>39600</v>
      </c>
      <c r="F622" s="187" t="s">
        <v>3257</v>
      </c>
      <c r="G622" s="187" t="s">
        <v>3212</v>
      </c>
      <c r="H622" s="187" t="s">
        <v>3261</v>
      </c>
      <c r="I622" s="187" t="s">
        <v>36</v>
      </c>
      <c r="J622" s="187" t="s">
        <v>26</v>
      </c>
      <c r="K622" s="187" t="s">
        <v>714</v>
      </c>
      <c r="L622" s="187"/>
      <c r="M622" s="187" t="s">
        <v>3264</v>
      </c>
      <c r="N622" s="187" t="s">
        <v>351</v>
      </c>
      <c r="O622" s="188" t="s">
        <v>211</v>
      </c>
      <c r="P622" s="188"/>
      <c r="Q622" s="217" t="s">
        <v>3028</v>
      </c>
      <c r="R622" s="187" t="s">
        <v>2717</v>
      </c>
      <c r="S622" s="377" t="s">
        <v>2905</v>
      </c>
    </row>
    <row r="623" spans="1:19" ht="288.75">
      <c r="A623" s="187" t="s">
        <v>3249</v>
      </c>
      <c r="B623" s="187" t="s">
        <v>3250</v>
      </c>
      <c r="C623" s="187" t="s">
        <v>3251</v>
      </c>
      <c r="D623" s="497">
        <v>38991</v>
      </c>
      <c r="E623" s="497">
        <v>39600</v>
      </c>
      <c r="F623" s="187" t="s">
        <v>3265</v>
      </c>
      <c r="G623" s="187" t="s">
        <v>93</v>
      </c>
      <c r="H623" s="187" t="s">
        <v>3261</v>
      </c>
      <c r="I623" s="187" t="s">
        <v>36</v>
      </c>
      <c r="J623" s="187" t="s">
        <v>26</v>
      </c>
      <c r="K623" s="187" t="s">
        <v>122</v>
      </c>
      <c r="L623" s="187"/>
      <c r="M623" s="187" t="s">
        <v>3266</v>
      </c>
      <c r="N623" s="187" t="s">
        <v>3267</v>
      </c>
      <c r="O623" s="188" t="s">
        <v>26</v>
      </c>
      <c r="P623" s="188"/>
      <c r="Q623" s="217" t="s">
        <v>3028</v>
      </c>
      <c r="R623" s="187" t="s">
        <v>2717</v>
      </c>
      <c r="S623" s="377" t="s">
        <v>2905</v>
      </c>
    </row>
    <row r="624" spans="1:19" ht="60.75">
      <c r="A624" s="187" t="s">
        <v>3249</v>
      </c>
      <c r="B624" s="187" t="s">
        <v>3250</v>
      </c>
      <c r="C624" s="187" t="s">
        <v>3251</v>
      </c>
      <c r="D624" s="497">
        <v>38991</v>
      </c>
      <c r="E624" s="497">
        <v>39600</v>
      </c>
      <c r="F624" s="187" t="s">
        <v>3268</v>
      </c>
      <c r="G624" s="187" t="s">
        <v>89</v>
      </c>
      <c r="H624" s="187" t="s">
        <v>24</v>
      </c>
      <c r="I624" s="187" t="s">
        <v>36</v>
      </c>
      <c r="J624" s="187" t="s">
        <v>26</v>
      </c>
      <c r="K624" s="187" t="s">
        <v>122</v>
      </c>
      <c r="L624" s="187"/>
      <c r="M624" s="198" t="s">
        <v>2448</v>
      </c>
      <c r="N624" s="187" t="s">
        <v>122</v>
      </c>
      <c r="O624" s="187" t="s">
        <v>26</v>
      </c>
      <c r="P624" s="187"/>
      <c r="Q624" s="217" t="s">
        <v>3028</v>
      </c>
      <c r="R624" s="187" t="s">
        <v>2717</v>
      </c>
      <c r="S624" s="377" t="s">
        <v>2905</v>
      </c>
    </row>
    <row r="625" spans="1:19" ht="60.75">
      <c r="A625" s="187" t="s">
        <v>3249</v>
      </c>
      <c r="B625" s="187" t="s">
        <v>3250</v>
      </c>
      <c r="C625" s="187" t="s">
        <v>3251</v>
      </c>
      <c r="D625" s="497">
        <v>38991</v>
      </c>
      <c r="E625" s="497">
        <v>39600</v>
      </c>
      <c r="F625" s="187" t="s">
        <v>3269</v>
      </c>
      <c r="G625" s="187" t="s">
        <v>3270</v>
      </c>
      <c r="H625" s="187" t="s">
        <v>24</v>
      </c>
      <c r="I625" s="187" t="s">
        <v>36</v>
      </c>
      <c r="J625" s="187" t="s">
        <v>26</v>
      </c>
      <c r="K625" s="187" t="s">
        <v>122</v>
      </c>
      <c r="L625" s="187"/>
      <c r="M625" s="198" t="s">
        <v>2448</v>
      </c>
      <c r="N625" s="187" t="s">
        <v>122</v>
      </c>
      <c r="O625" s="187" t="s">
        <v>26</v>
      </c>
      <c r="P625" s="187"/>
      <c r="Q625" s="217" t="s">
        <v>3028</v>
      </c>
      <c r="R625" s="187" t="s">
        <v>2717</v>
      </c>
      <c r="S625" s="377" t="s">
        <v>2905</v>
      </c>
    </row>
    <row r="626" spans="1:19" ht="251.25">
      <c r="A626" s="187" t="s">
        <v>3249</v>
      </c>
      <c r="B626" s="187" t="s">
        <v>3250</v>
      </c>
      <c r="C626" s="187" t="s">
        <v>3251</v>
      </c>
      <c r="D626" s="497">
        <v>38991</v>
      </c>
      <c r="E626" s="497">
        <v>39600</v>
      </c>
      <c r="F626" s="188" t="s">
        <v>2896</v>
      </c>
      <c r="G626" s="187" t="s">
        <v>2897</v>
      </c>
      <c r="H626" s="187" t="s">
        <v>24</v>
      </c>
      <c r="I626" s="187" t="s">
        <v>731</v>
      </c>
      <c r="J626" s="187" t="s">
        <v>26</v>
      </c>
      <c r="K626" s="187" t="s">
        <v>732</v>
      </c>
      <c r="L626" s="187"/>
      <c r="M626" s="187" t="s">
        <v>3246</v>
      </c>
      <c r="N626" s="187" t="s">
        <v>3013</v>
      </c>
      <c r="O626" s="187" t="s">
        <v>26</v>
      </c>
      <c r="P626" s="187"/>
      <c r="Q626" s="217" t="s">
        <v>3028</v>
      </c>
      <c r="R626" s="187" t="s">
        <v>2717</v>
      </c>
      <c r="S626" s="377" t="s">
        <v>2905</v>
      </c>
    </row>
    <row r="627" spans="1:19" ht="326.25">
      <c r="A627" s="187" t="s">
        <v>3249</v>
      </c>
      <c r="B627" s="187" t="s">
        <v>3250</v>
      </c>
      <c r="C627" s="187" t="s">
        <v>3251</v>
      </c>
      <c r="D627" s="497">
        <v>38991</v>
      </c>
      <c r="E627" s="497">
        <v>39600</v>
      </c>
      <c r="F627" s="187" t="s">
        <v>3014</v>
      </c>
      <c r="G627" s="187" t="s">
        <v>51</v>
      </c>
      <c r="H627" s="187" t="s">
        <v>24</v>
      </c>
      <c r="I627" s="187" t="s">
        <v>36</v>
      </c>
      <c r="J627" s="187" t="s">
        <v>26</v>
      </c>
      <c r="K627" s="187" t="s">
        <v>112</v>
      </c>
      <c r="L627" s="187"/>
      <c r="M627" s="187" t="s">
        <v>3015</v>
      </c>
      <c r="N627" s="187" t="s">
        <v>3016</v>
      </c>
      <c r="O627" s="187" t="s">
        <v>211</v>
      </c>
      <c r="P627" s="187" t="s">
        <v>3017</v>
      </c>
      <c r="Q627" s="217" t="s">
        <v>3028</v>
      </c>
      <c r="R627" s="187" t="s">
        <v>2717</v>
      </c>
      <c r="S627" s="377" t="s">
        <v>2905</v>
      </c>
    </row>
    <row r="628" spans="1:19" ht="50.25">
      <c r="A628" s="191" t="s">
        <v>3271</v>
      </c>
      <c r="B628" s="191" t="s">
        <v>3272</v>
      </c>
      <c r="C628" s="191" t="s">
        <v>3273</v>
      </c>
      <c r="D628" s="203">
        <v>39162</v>
      </c>
      <c r="E628" s="203">
        <v>40137</v>
      </c>
      <c r="F628" s="186" t="s">
        <v>3274</v>
      </c>
      <c r="G628" s="186" t="s">
        <v>1467</v>
      </c>
      <c r="H628" s="186" t="s">
        <v>24</v>
      </c>
      <c r="I628" s="186" t="s">
        <v>37</v>
      </c>
      <c r="J628" s="186" t="s">
        <v>26</v>
      </c>
      <c r="K628" s="186" t="s">
        <v>112</v>
      </c>
      <c r="L628" s="186"/>
      <c r="M628" s="186" t="s">
        <v>3275</v>
      </c>
      <c r="N628" s="187" t="s">
        <v>1263</v>
      </c>
      <c r="O628" s="204" t="s">
        <v>26</v>
      </c>
      <c r="P628" s="187"/>
      <c r="Q628" s="195" t="s">
        <v>3276</v>
      </c>
      <c r="R628" s="19"/>
      <c r="S628" s="416"/>
    </row>
    <row r="629" spans="1:19" ht="75.75">
      <c r="A629" s="191" t="s">
        <v>3271</v>
      </c>
      <c r="B629" s="191" t="s">
        <v>3272</v>
      </c>
      <c r="C629" s="191" t="s">
        <v>3273</v>
      </c>
      <c r="D629" s="203">
        <v>39162</v>
      </c>
      <c r="E629" s="203">
        <v>40137</v>
      </c>
      <c r="F629" s="186" t="s">
        <v>3277</v>
      </c>
      <c r="G629" s="186" t="s">
        <v>969</v>
      </c>
      <c r="H629" s="186" t="s">
        <v>24</v>
      </c>
      <c r="I629" s="186" t="s">
        <v>37</v>
      </c>
      <c r="J629" s="186" t="s">
        <v>26</v>
      </c>
      <c r="K629" s="186" t="s">
        <v>112</v>
      </c>
      <c r="L629" s="186"/>
      <c r="M629" s="186" t="s">
        <v>3278</v>
      </c>
      <c r="N629" s="187" t="s">
        <v>3279</v>
      </c>
      <c r="O629" s="204" t="s">
        <v>26</v>
      </c>
      <c r="P629" s="187"/>
      <c r="Q629" s="195" t="s">
        <v>3276</v>
      </c>
      <c r="R629" s="19"/>
      <c r="S629" s="416"/>
    </row>
    <row r="630" spans="1:19" ht="62.25">
      <c r="A630" s="191" t="s">
        <v>3271</v>
      </c>
      <c r="B630" s="186" t="s">
        <v>3280</v>
      </c>
      <c r="C630" s="186" t="s">
        <v>3273</v>
      </c>
      <c r="D630" s="194">
        <v>39163</v>
      </c>
      <c r="E630" s="194">
        <v>40137</v>
      </c>
      <c r="F630" s="186" t="s">
        <v>2686</v>
      </c>
      <c r="G630" s="186" t="s">
        <v>2770</v>
      </c>
      <c r="H630" s="186" t="s">
        <v>24</v>
      </c>
      <c r="I630" s="186" t="s">
        <v>36</v>
      </c>
      <c r="J630" s="186" t="s">
        <v>26</v>
      </c>
      <c r="K630" s="186" t="s">
        <v>112</v>
      </c>
      <c r="L630" s="186"/>
      <c r="M630" s="186" t="s">
        <v>3281</v>
      </c>
      <c r="N630" s="186" t="s">
        <v>3282</v>
      </c>
      <c r="O630" s="186" t="s">
        <v>26</v>
      </c>
      <c r="P630" s="186"/>
      <c r="Q630" s="195" t="s">
        <v>3276</v>
      </c>
      <c r="R630" s="19"/>
      <c r="S630" s="416"/>
    </row>
    <row r="631" spans="1:19" ht="100.5">
      <c r="A631" s="191" t="s">
        <v>3271</v>
      </c>
      <c r="B631" s="186" t="s">
        <v>3280</v>
      </c>
      <c r="C631" s="186" t="s">
        <v>3273</v>
      </c>
      <c r="D631" s="194">
        <v>39163</v>
      </c>
      <c r="E631" s="194">
        <v>40137</v>
      </c>
      <c r="F631" s="186" t="s">
        <v>3283</v>
      </c>
      <c r="G631" s="186" t="s">
        <v>2521</v>
      </c>
      <c r="H631" s="186" t="s">
        <v>24</v>
      </c>
      <c r="I631" s="186" t="s">
        <v>36</v>
      </c>
      <c r="J631" s="186" t="s">
        <v>26</v>
      </c>
      <c r="K631" s="186" t="s">
        <v>112</v>
      </c>
      <c r="L631" s="186"/>
      <c r="M631" s="186" t="s">
        <v>3284</v>
      </c>
      <c r="N631" s="186" t="s">
        <v>3285</v>
      </c>
      <c r="O631" s="186" t="s">
        <v>26</v>
      </c>
      <c r="P631" s="186"/>
      <c r="Q631" s="195" t="s">
        <v>3276</v>
      </c>
      <c r="R631" s="19"/>
      <c r="S631" s="416"/>
    </row>
    <row r="632" spans="1:19" ht="37.5">
      <c r="A632" s="186" t="s">
        <v>3286</v>
      </c>
      <c r="B632" s="186" t="s">
        <v>3287</v>
      </c>
      <c r="C632" s="186" t="s">
        <v>3288</v>
      </c>
      <c r="D632" s="194">
        <v>39356</v>
      </c>
      <c r="E632" s="194">
        <v>40026</v>
      </c>
      <c r="F632" s="186" t="s">
        <v>129</v>
      </c>
      <c r="G632" s="186" t="s">
        <v>66</v>
      </c>
      <c r="H632" s="186" t="s">
        <v>793</v>
      </c>
      <c r="I632" s="186" t="s">
        <v>24</v>
      </c>
      <c r="J632" s="186" t="s">
        <v>26</v>
      </c>
      <c r="K632" s="186" t="s">
        <v>3289</v>
      </c>
      <c r="L632" s="186"/>
      <c r="M632" s="186" t="s">
        <v>3290</v>
      </c>
      <c r="N632" s="186" t="s">
        <v>1263</v>
      </c>
      <c r="O632" s="186" t="s">
        <v>26</v>
      </c>
      <c r="P632" s="186"/>
      <c r="Q632" s="195" t="s">
        <v>3276</v>
      </c>
      <c r="R632" s="19"/>
      <c r="S632" s="377" t="s">
        <v>3291</v>
      </c>
    </row>
    <row r="633" spans="1:19" ht="175.5">
      <c r="A633" s="186" t="s">
        <v>3286</v>
      </c>
      <c r="B633" s="186" t="s">
        <v>3287</v>
      </c>
      <c r="C633" s="186" t="s">
        <v>3288</v>
      </c>
      <c r="D633" s="194">
        <v>39356</v>
      </c>
      <c r="E633" s="194">
        <v>40026</v>
      </c>
      <c r="F633" s="186" t="s">
        <v>47</v>
      </c>
      <c r="G633" s="186" t="s">
        <v>2521</v>
      </c>
      <c r="H633" s="186" t="s">
        <v>24</v>
      </c>
      <c r="I633" s="186" t="s">
        <v>36</v>
      </c>
      <c r="J633" s="186" t="s">
        <v>26</v>
      </c>
      <c r="K633" s="186" t="s">
        <v>112</v>
      </c>
      <c r="L633" s="186"/>
      <c r="M633" s="186" t="s">
        <v>3292</v>
      </c>
      <c r="N633" s="186" t="s">
        <v>3293</v>
      </c>
      <c r="O633" s="186" t="s">
        <v>26</v>
      </c>
      <c r="P633" s="186"/>
      <c r="Q633" s="195" t="s">
        <v>3276</v>
      </c>
      <c r="R633" s="19"/>
      <c r="S633" s="377" t="s">
        <v>3291</v>
      </c>
    </row>
    <row r="634" spans="1:19" ht="409.6">
      <c r="A634" s="186" t="s">
        <v>3286</v>
      </c>
      <c r="B634" s="186" t="s">
        <v>3287</v>
      </c>
      <c r="C634" s="186" t="s">
        <v>3288</v>
      </c>
      <c r="D634" s="194">
        <v>39356</v>
      </c>
      <c r="E634" s="194">
        <v>40026</v>
      </c>
      <c r="F634" s="186" t="s">
        <v>2995</v>
      </c>
      <c r="G634" s="186" t="s">
        <v>808</v>
      </c>
      <c r="H634" s="186" t="s">
        <v>24</v>
      </c>
      <c r="I634" s="186" t="s">
        <v>36</v>
      </c>
      <c r="J634" s="186" t="s">
        <v>26</v>
      </c>
      <c r="K634" s="186" t="s">
        <v>140</v>
      </c>
      <c r="L634" s="186" t="s">
        <v>3195</v>
      </c>
      <c r="M634" s="186" t="s">
        <v>3294</v>
      </c>
      <c r="N634" s="186" t="s">
        <v>3295</v>
      </c>
      <c r="O634" s="186" t="s">
        <v>211</v>
      </c>
      <c r="P634" s="19"/>
      <c r="Q634" s="195" t="s">
        <v>3276</v>
      </c>
      <c r="R634" s="19"/>
      <c r="S634" s="377" t="s">
        <v>3291</v>
      </c>
    </row>
    <row r="635" spans="1:19" ht="264">
      <c r="A635" s="186" t="s">
        <v>3286</v>
      </c>
      <c r="B635" s="186" t="s">
        <v>3287</v>
      </c>
      <c r="C635" s="186" t="s">
        <v>3288</v>
      </c>
      <c r="D635" s="194">
        <v>39356</v>
      </c>
      <c r="E635" s="194">
        <v>40026</v>
      </c>
      <c r="F635" s="186" t="s">
        <v>3296</v>
      </c>
      <c r="G635" s="186" t="s">
        <v>808</v>
      </c>
      <c r="H635" s="186" t="s">
        <v>24</v>
      </c>
      <c r="I635" s="186" t="s">
        <v>36</v>
      </c>
      <c r="J635" s="186" t="s">
        <v>26</v>
      </c>
      <c r="K635" s="186" t="s">
        <v>3297</v>
      </c>
      <c r="L635" s="186"/>
      <c r="M635" s="186" t="s">
        <v>3298</v>
      </c>
      <c r="N635" s="186" t="s">
        <v>3299</v>
      </c>
      <c r="O635" s="186" t="s">
        <v>26</v>
      </c>
      <c r="P635" s="186"/>
      <c r="Q635" s="195" t="s">
        <v>3276</v>
      </c>
      <c r="R635" s="19"/>
      <c r="S635" s="377" t="s">
        <v>3291</v>
      </c>
    </row>
    <row r="636" spans="1:19" ht="37.5">
      <c r="A636" s="186" t="s">
        <v>3286</v>
      </c>
      <c r="B636" s="186" t="s">
        <v>3287</v>
      </c>
      <c r="C636" s="186" t="s">
        <v>3288</v>
      </c>
      <c r="D636" s="194">
        <v>39356</v>
      </c>
      <c r="E636" s="194">
        <v>40026</v>
      </c>
      <c r="F636" s="186" t="s">
        <v>3300</v>
      </c>
      <c r="G636" s="186" t="s">
        <v>324</v>
      </c>
      <c r="H636" s="186" t="s">
        <v>24</v>
      </c>
      <c r="I636" s="186" t="s">
        <v>36</v>
      </c>
      <c r="J636" s="186" t="s">
        <v>26</v>
      </c>
      <c r="K636" s="186" t="s">
        <v>112</v>
      </c>
      <c r="L636" s="186"/>
      <c r="M636" s="186" t="s">
        <v>3301</v>
      </c>
      <c r="N636" s="186" t="s">
        <v>1263</v>
      </c>
      <c r="O636" s="186" t="s">
        <v>26</v>
      </c>
      <c r="P636" s="186"/>
      <c r="Q636" s="195" t="s">
        <v>3276</v>
      </c>
      <c r="R636" s="19"/>
      <c r="S636" s="377" t="s">
        <v>3291</v>
      </c>
    </row>
    <row r="637" spans="1:19" ht="175.5">
      <c r="A637" s="186" t="s">
        <v>3286</v>
      </c>
      <c r="B637" s="186" t="s">
        <v>3287</v>
      </c>
      <c r="C637" s="186" t="s">
        <v>3288</v>
      </c>
      <c r="D637" s="194">
        <v>39356</v>
      </c>
      <c r="E637" s="194">
        <v>40026</v>
      </c>
      <c r="F637" s="186" t="s">
        <v>89</v>
      </c>
      <c r="G637" s="186" t="s">
        <v>89</v>
      </c>
      <c r="H637" s="186" t="s">
        <v>24</v>
      </c>
      <c r="I637" s="186" t="s">
        <v>36</v>
      </c>
      <c r="J637" s="186" t="s">
        <v>26</v>
      </c>
      <c r="K637" s="186" t="s">
        <v>112</v>
      </c>
      <c r="L637" s="186"/>
      <c r="M637" s="186" t="s">
        <v>3302</v>
      </c>
      <c r="N637" s="186" t="s">
        <v>3303</v>
      </c>
      <c r="O637" s="186" t="s">
        <v>26</v>
      </c>
      <c r="P637" s="186"/>
      <c r="Q637" s="195" t="s">
        <v>3276</v>
      </c>
      <c r="R637" s="19"/>
      <c r="S637" s="377" t="s">
        <v>3291</v>
      </c>
    </row>
    <row r="638" spans="1:19" ht="288.75">
      <c r="A638" s="186" t="s">
        <v>3286</v>
      </c>
      <c r="B638" s="186" t="s">
        <v>3287</v>
      </c>
      <c r="C638" s="186" t="s">
        <v>3288</v>
      </c>
      <c r="D638" s="194">
        <v>39356</v>
      </c>
      <c r="E638" s="194">
        <v>40026</v>
      </c>
      <c r="F638" s="186" t="s">
        <v>89</v>
      </c>
      <c r="G638" s="186" t="s">
        <v>89</v>
      </c>
      <c r="H638" s="186" t="s">
        <v>24</v>
      </c>
      <c r="I638" s="186" t="s">
        <v>36</v>
      </c>
      <c r="J638" s="186" t="s">
        <v>26</v>
      </c>
      <c r="K638" s="186" t="s">
        <v>122</v>
      </c>
      <c r="L638" s="186"/>
      <c r="M638" s="186" t="s">
        <v>3304</v>
      </c>
      <c r="N638" s="186" t="s">
        <v>3305</v>
      </c>
      <c r="O638" s="186" t="s">
        <v>26</v>
      </c>
      <c r="P638" s="186"/>
      <c r="Q638" s="195" t="s">
        <v>3276</v>
      </c>
      <c r="R638" s="19"/>
      <c r="S638" s="377" t="s">
        <v>3291</v>
      </c>
    </row>
    <row r="639" spans="1:19" ht="326.25">
      <c r="A639" s="186" t="s">
        <v>3286</v>
      </c>
      <c r="B639" s="186" t="s">
        <v>3287</v>
      </c>
      <c r="C639" s="186" t="s">
        <v>3288</v>
      </c>
      <c r="D639" s="194">
        <v>39356</v>
      </c>
      <c r="E639" s="194">
        <v>40026</v>
      </c>
      <c r="F639" s="186" t="s">
        <v>89</v>
      </c>
      <c r="G639" s="186" t="s">
        <v>89</v>
      </c>
      <c r="H639" s="186" t="s">
        <v>24</v>
      </c>
      <c r="I639" s="186" t="s">
        <v>36</v>
      </c>
      <c r="J639" s="186" t="s">
        <v>26</v>
      </c>
      <c r="K639" s="186" t="s">
        <v>122</v>
      </c>
      <c r="L639" s="186"/>
      <c r="M639" s="186" t="s">
        <v>3306</v>
      </c>
      <c r="N639" s="186" t="s">
        <v>3307</v>
      </c>
      <c r="O639" s="186" t="s">
        <v>26</v>
      </c>
      <c r="P639" s="186"/>
      <c r="Q639" s="195" t="s">
        <v>3276</v>
      </c>
      <c r="R639" s="19"/>
      <c r="S639" s="377" t="s">
        <v>3291</v>
      </c>
    </row>
    <row r="640" spans="1:19" ht="409.6">
      <c r="A640" s="186" t="s">
        <v>3286</v>
      </c>
      <c r="B640" s="186" t="s">
        <v>3287</v>
      </c>
      <c r="C640" s="186" t="s">
        <v>3288</v>
      </c>
      <c r="D640" s="194">
        <v>39356</v>
      </c>
      <c r="E640" s="194">
        <v>40026</v>
      </c>
      <c r="F640" s="186" t="s">
        <v>92</v>
      </c>
      <c r="G640" s="186" t="s">
        <v>93</v>
      </c>
      <c r="H640" s="186" t="s">
        <v>24</v>
      </c>
      <c r="I640" s="186" t="s">
        <v>36</v>
      </c>
      <c r="J640" s="186" t="s">
        <v>26</v>
      </c>
      <c r="K640" s="186" t="s">
        <v>122</v>
      </c>
      <c r="L640" s="186"/>
      <c r="M640" s="186" t="s">
        <v>3308</v>
      </c>
      <c r="N640" s="186" t="s">
        <v>3309</v>
      </c>
      <c r="O640" s="186" t="s">
        <v>26</v>
      </c>
      <c r="P640" s="186"/>
      <c r="Q640" s="195" t="s">
        <v>3276</v>
      </c>
      <c r="R640" s="19"/>
      <c r="S640" s="377" t="s">
        <v>3291</v>
      </c>
    </row>
    <row r="641" spans="1:19" ht="409.6">
      <c r="A641" s="186" t="s">
        <v>3286</v>
      </c>
      <c r="B641" s="186" t="s">
        <v>3287</v>
      </c>
      <c r="C641" s="186" t="s">
        <v>3288</v>
      </c>
      <c r="D641" s="194">
        <v>39356</v>
      </c>
      <c r="E641" s="194">
        <v>40026</v>
      </c>
      <c r="F641" s="188" t="s">
        <v>2121</v>
      </c>
      <c r="G641" s="188" t="s">
        <v>3310</v>
      </c>
      <c r="H641" s="186" t="s">
        <v>24</v>
      </c>
      <c r="I641" s="186" t="s">
        <v>36</v>
      </c>
      <c r="J641" s="186" t="s">
        <v>26</v>
      </c>
      <c r="K641" s="186" t="s">
        <v>122</v>
      </c>
      <c r="L641" s="186"/>
      <c r="M641" s="186" t="s">
        <v>3311</v>
      </c>
      <c r="N641" s="186" t="s">
        <v>3312</v>
      </c>
      <c r="O641" s="186" t="s">
        <v>26</v>
      </c>
      <c r="P641" s="186"/>
      <c r="Q641" s="195" t="s">
        <v>3276</v>
      </c>
      <c r="R641" s="19"/>
      <c r="S641" s="377" t="s">
        <v>3291</v>
      </c>
    </row>
    <row r="642" spans="1:19" ht="156.94999999999999" customHeight="1">
      <c r="A642" s="186" t="s">
        <v>3286</v>
      </c>
      <c r="B642" s="186" t="s">
        <v>3287</v>
      </c>
      <c r="C642" s="186" t="s">
        <v>3288</v>
      </c>
      <c r="D642" s="194">
        <v>39356</v>
      </c>
      <c r="E642" s="194">
        <v>40026</v>
      </c>
      <c r="F642" s="188" t="s">
        <v>3313</v>
      </c>
      <c r="G642" s="188" t="s">
        <v>3310</v>
      </c>
      <c r="H642" s="186" t="s">
        <v>24</v>
      </c>
      <c r="I642" s="186" t="s">
        <v>36</v>
      </c>
      <c r="J642" s="186" t="s">
        <v>26</v>
      </c>
      <c r="K642" s="186" t="s">
        <v>714</v>
      </c>
      <c r="L642" s="186"/>
      <c r="M642" s="186" t="s">
        <v>3314</v>
      </c>
      <c r="N642" s="186" t="s">
        <v>3315</v>
      </c>
      <c r="O642" s="186" t="s">
        <v>211</v>
      </c>
      <c r="P642" s="186" t="s">
        <v>3316</v>
      </c>
      <c r="Q642" s="195" t="s">
        <v>3276</v>
      </c>
      <c r="R642" s="19"/>
      <c r="S642" s="377" t="s">
        <v>3291</v>
      </c>
    </row>
    <row r="643" spans="1:19" ht="88.5">
      <c r="A643" s="186" t="s">
        <v>3286</v>
      </c>
      <c r="B643" s="191" t="s">
        <v>3287</v>
      </c>
      <c r="C643" s="191" t="s">
        <v>3288</v>
      </c>
      <c r="D643" s="203">
        <v>39356</v>
      </c>
      <c r="E643" s="203">
        <v>40026</v>
      </c>
      <c r="F643" s="186" t="s">
        <v>3202</v>
      </c>
      <c r="G643" s="191" t="s">
        <v>308</v>
      </c>
      <c r="H643" s="191" t="s">
        <v>24</v>
      </c>
      <c r="I643" s="191" t="s">
        <v>36</v>
      </c>
      <c r="J643" s="191" t="s">
        <v>26</v>
      </c>
      <c r="K643" s="191" t="s">
        <v>140</v>
      </c>
      <c r="L643" s="191"/>
      <c r="M643" s="191" t="s">
        <v>3317</v>
      </c>
      <c r="N643" s="191" t="s">
        <v>3318</v>
      </c>
      <c r="O643" s="191" t="s">
        <v>26</v>
      </c>
      <c r="P643" s="191"/>
      <c r="Q643" s="195" t="s">
        <v>3276</v>
      </c>
      <c r="R643" s="19"/>
      <c r="S643" s="377" t="s">
        <v>3291</v>
      </c>
    </row>
    <row r="644" spans="1:19" ht="175.5">
      <c r="A644" s="186" t="s">
        <v>3286</v>
      </c>
      <c r="B644" s="191" t="s">
        <v>3287</v>
      </c>
      <c r="C644" s="191" t="s">
        <v>3288</v>
      </c>
      <c r="D644" s="203">
        <v>39356</v>
      </c>
      <c r="E644" s="203">
        <v>40026</v>
      </c>
      <c r="F644" s="191" t="s">
        <v>1235</v>
      </c>
      <c r="G644" s="191" t="s">
        <v>308</v>
      </c>
      <c r="H644" s="191" t="s">
        <v>24</v>
      </c>
      <c r="I644" s="191" t="s">
        <v>36</v>
      </c>
      <c r="J644" s="191" t="s">
        <v>26</v>
      </c>
      <c r="K644" s="191" t="s">
        <v>140</v>
      </c>
      <c r="L644" s="191" t="s">
        <v>3319</v>
      </c>
      <c r="M644" s="191" t="s">
        <v>3320</v>
      </c>
      <c r="N644" s="191" t="s">
        <v>3318</v>
      </c>
      <c r="O644" s="191" t="s">
        <v>26</v>
      </c>
      <c r="P644" s="191"/>
      <c r="Q644" s="195" t="s">
        <v>3276</v>
      </c>
      <c r="R644" s="19"/>
      <c r="S644" s="377" t="s">
        <v>3291</v>
      </c>
    </row>
    <row r="645" spans="1:19" ht="213.75">
      <c r="A645" s="186" t="s">
        <v>3286</v>
      </c>
      <c r="B645" s="186" t="s">
        <v>3287</v>
      </c>
      <c r="C645" s="186" t="s">
        <v>3288</v>
      </c>
      <c r="D645" s="194">
        <v>39356</v>
      </c>
      <c r="E645" s="194">
        <v>40026</v>
      </c>
      <c r="F645" s="186" t="s">
        <v>3321</v>
      </c>
      <c r="G645" s="186" t="s">
        <v>916</v>
      </c>
      <c r="H645" s="186" t="s">
        <v>24</v>
      </c>
      <c r="I645" s="186" t="s">
        <v>36</v>
      </c>
      <c r="J645" s="186" t="s">
        <v>26</v>
      </c>
      <c r="K645" s="186" t="s">
        <v>381</v>
      </c>
      <c r="L645" s="186"/>
      <c r="M645" s="186" t="s">
        <v>3220</v>
      </c>
      <c r="N645" s="186" t="s">
        <v>857</v>
      </c>
      <c r="O645" s="186" t="s">
        <v>211</v>
      </c>
      <c r="P645" s="186"/>
      <c r="Q645" s="195" t="s">
        <v>3276</v>
      </c>
      <c r="R645" s="19"/>
      <c r="S645" s="377" t="s">
        <v>3291</v>
      </c>
    </row>
    <row r="646" spans="1:19" ht="389.25">
      <c r="A646" s="186" t="s">
        <v>3286</v>
      </c>
      <c r="B646" s="186" t="s">
        <v>3287</v>
      </c>
      <c r="C646" s="186" t="s">
        <v>3288</v>
      </c>
      <c r="D646" s="194">
        <v>39356</v>
      </c>
      <c r="E646" s="194">
        <v>40026</v>
      </c>
      <c r="F646" s="186" t="s">
        <v>3151</v>
      </c>
      <c r="G646" s="186" t="s">
        <v>324</v>
      </c>
      <c r="H646" s="186" t="s">
        <v>24</v>
      </c>
      <c r="I646" s="186" t="s">
        <v>36</v>
      </c>
      <c r="J646" s="186" t="s">
        <v>26</v>
      </c>
      <c r="K646" s="186" t="s">
        <v>2561</v>
      </c>
      <c r="L646" s="186"/>
      <c r="M646" s="186" t="s">
        <v>3322</v>
      </c>
      <c r="N646" s="186" t="s">
        <v>3323</v>
      </c>
      <c r="O646" s="186" t="s">
        <v>26</v>
      </c>
      <c r="P646" s="186" t="s">
        <v>3154</v>
      </c>
      <c r="Q646" s="195" t="s">
        <v>3276</v>
      </c>
      <c r="R646" s="19"/>
      <c r="S646" s="377" t="s">
        <v>3291</v>
      </c>
    </row>
    <row r="647" spans="1:19" ht="213.75">
      <c r="A647" s="186" t="s">
        <v>3286</v>
      </c>
      <c r="B647" s="186" t="s">
        <v>3287</v>
      </c>
      <c r="C647" s="186" t="s">
        <v>3288</v>
      </c>
      <c r="D647" s="194">
        <v>39356</v>
      </c>
      <c r="E647" s="194">
        <v>40026</v>
      </c>
      <c r="F647" s="186" t="s">
        <v>3155</v>
      </c>
      <c r="G647" s="186" t="s">
        <v>324</v>
      </c>
      <c r="H647" s="186" t="s">
        <v>24</v>
      </c>
      <c r="I647" s="186" t="s">
        <v>36</v>
      </c>
      <c r="J647" s="186" t="s">
        <v>26</v>
      </c>
      <c r="K647" s="186" t="s">
        <v>2561</v>
      </c>
      <c r="L647" s="186"/>
      <c r="M647" s="186" t="s">
        <v>3324</v>
      </c>
      <c r="N647" s="186" t="s">
        <v>3325</v>
      </c>
      <c r="O647" s="186" t="s">
        <v>26</v>
      </c>
      <c r="P647" s="186"/>
      <c r="Q647" s="195" t="s">
        <v>3276</v>
      </c>
      <c r="R647" s="19"/>
      <c r="S647" s="377" t="s">
        <v>3291</v>
      </c>
    </row>
    <row r="648" spans="1:19" ht="409.6">
      <c r="A648" s="186" t="s">
        <v>3286</v>
      </c>
      <c r="B648" s="186" t="s">
        <v>3287</v>
      </c>
      <c r="C648" s="186" t="s">
        <v>3288</v>
      </c>
      <c r="D648" s="194">
        <v>39356</v>
      </c>
      <c r="E648" s="194">
        <v>40026</v>
      </c>
      <c r="F648" s="186" t="s">
        <v>3158</v>
      </c>
      <c r="G648" s="186" t="s">
        <v>3159</v>
      </c>
      <c r="H648" s="186" t="s">
        <v>24</v>
      </c>
      <c r="I648" s="186" t="s">
        <v>36</v>
      </c>
      <c r="J648" s="186" t="s">
        <v>26</v>
      </c>
      <c r="K648" s="186" t="s">
        <v>2561</v>
      </c>
      <c r="L648" s="186"/>
      <c r="M648" s="186" t="s">
        <v>3326</v>
      </c>
      <c r="N648" s="186" t="s">
        <v>3327</v>
      </c>
      <c r="O648" s="186" t="s">
        <v>26</v>
      </c>
      <c r="P648" s="186" t="s">
        <v>3154</v>
      </c>
      <c r="Q648" s="195" t="s">
        <v>3276</v>
      </c>
      <c r="R648" s="19"/>
      <c r="S648" s="377" t="s">
        <v>3291</v>
      </c>
    </row>
    <row r="649" spans="1:19" ht="150.75">
      <c r="A649" s="186" t="s">
        <v>3286</v>
      </c>
      <c r="B649" s="186" t="s">
        <v>3287</v>
      </c>
      <c r="C649" s="186" t="s">
        <v>3288</v>
      </c>
      <c r="D649" s="194">
        <v>39356</v>
      </c>
      <c r="E649" s="194">
        <v>40026</v>
      </c>
      <c r="F649" s="186" t="s">
        <v>245</v>
      </c>
      <c r="G649" s="186" t="s">
        <v>238</v>
      </c>
      <c r="H649" s="186" t="s">
        <v>37</v>
      </c>
      <c r="I649" s="186" t="s">
        <v>1543</v>
      </c>
      <c r="J649" s="186" t="s">
        <v>26</v>
      </c>
      <c r="K649" s="186" t="s">
        <v>140</v>
      </c>
      <c r="L649" s="186"/>
      <c r="M649" s="186" t="s">
        <v>3328</v>
      </c>
      <c r="N649" s="186" t="s">
        <v>1263</v>
      </c>
      <c r="O649" s="186" t="s">
        <v>26</v>
      </c>
      <c r="P649" s="186"/>
      <c r="Q649" s="195" t="s">
        <v>3276</v>
      </c>
      <c r="R649" s="19"/>
      <c r="S649" s="377" t="s">
        <v>3291</v>
      </c>
    </row>
    <row r="650" spans="1:19" ht="150.75">
      <c r="A650" s="186" t="s">
        <v>3286</v>
      </c>
      <c r="B650" s="186" t="s">
        <v>3287</v>
      </c>
      <c r="C650" s="186" t="s">
        <v>3288</v>
      </c>
      <c r="D650" s="194">
        <v>39356</v>
      </c>
      <c r="E650" s="194">
        <v>40026</v>
      </c>
      <c r="F650" s="186" t="s">
        <v>245</v>
      </c>
      <c r="G650" s="186" t="s">
        <v>238</v>
      </c>
      <c r="H650" s="186" t="s">
        <v>2066</v>
      </c>
      <c r="I650" s="186" t="s">
        <v>1543</v>
      </c>
      <c r="J650" s="186" t="s">
        <v>26</v>
      </c>
      <c r="K650" s="186" t="s">
        <v>140</v>
      </c>
      <c r="L650" s="186"/>
      <c r="M650" s="186" t="s">
        <v>3329</v>
      </c>
      <c r="N650" s="186" t="s">
        <v>1263</v>
      </c>
      <c r="O650" s="186" t="s">
        <v>26</v>
      </c>
      <c r="P650" s="186"/>
      <c r="Q650" s="195" t="s">
        <v>3276</v>
      </c>
      <c r="R650" s="19"/>
      <c r="S650" s="377" t="s">
        <v>3291</v>
      </c>
    </row>
    <row r="651" spans="1:19" ht="162.75">
      <c r="A651" s="186" t="s">
        <v>3286</v>
      </c>
      <c r="B651" s="186" t="s">
        <v>3287</v>
      </c>
      <c r="C651" s="186" t="s">
        <v>3288</v>
      </c>
      <c r="D651" s="194">
        <v>39356</v>
      </c>
      <c r="E651" s="194">
        <v>40026</v>
      </c>
      <c r="F651" s="186" t="s">
        <v>245</v>
      </c>
      <c r="G651" s="186" t="s">
        <v>238</v>
      </c>
      <c r="H651" s="186" t="s">
        <v>3059</v>
      </c>
      <c r="I651" s="186" t="s">
        <v>1543</v>
      </c>
      <c r="J651" s="186" t="s">
        <v>26</v>
      </c>
      <c r="K651" s="186" t="s">
        <v>140</v>
      </c>
      <c r="L651" s="186"/>
      <c r="M651" s="186" t="s">
        <v>3330</v>
      </c>
      <c r="N651" s="186" t="s">
        <v>1263</v>
      </c>
      <c r="O651" s="186" t="s">
        <v>26</v>
      </c>
      <c r="P651" s="186"/>
      <c r="Q651" s="195" t="s">
        <v>3276</v>
      </c>
      <c r="R651" s="19"/>
      <c r="S651" s="377" t="s">
        <v>3291</v>
      </c>
    </row>
    <row r="652" spans="1:19" ht="409.6">
      <c r="A652" s="186" t="s">
        <v>3286</v>
      </c>
      <c r="B652" s="186" t="s">
        <v>3287</v>
      </c>
      <c r="C652" s="186" t="s">
        <v>3288</v>
      </c>
      <c r="D652" s="194">
        <v>39356</v>
      </c>
      <c r="E652" s="194">
        <v>40026</v>
      </c>
      <c r="F652" s="208" t="s">
        <v>3331</v>
      </c>
      <c r="G652" s="186" t="s">
        <v>3332</v>
      </c>
      <c r="H652" s="186" t="s">
        <v>24</v>
      </c>
      <c r="I652" s="186" t="s">
        <v>36</v>
      </c>
      <c r="J652" s="186" t="s">
        <v>26</v>
      </c>
      <c r="K652" s="186" t="s">
        <v>140</v>
      </c>
      <c r="L652" s="186"/>
      <c r="M652" s="186" t="s">
        <v>3333</v>
      </c>
      <c r="N652" s="186" t="s">
        <v>3334</v>
      </c>
      <c r="O652" s="186" t="s">
        <v>26</v>
      </c>
      <c r="P652" s="191" t="s">
        <v>3335</v>
      </c>
      <c r="Q652" s="195" t="s">
        <v>3276</v>
      </c>
      <c r="R652" s="19"/>
      <c r="S652" s="377" t="s">
        <v>3291</v>
      </c>
    </row>
    <row r="653" spans="1:19" ht="213.75">
      <c r="A653" s="186" t="s">
        <v>3286</v>
      </c>
      <c r="B653" s="208" t="s">
        <v>3287</v>
      </c>
      <c r="C653" s="208" t="s">
        <v>3288</v>
      </c>
      <c r="D653" s="221">
        <v>39356</v>
      </c>
      <c r="E653" s="221">
        <v>40026</v>
      </c>
      <c r="F653" s="191" t="s">
        <v>3336</v>
      </c>
      <c r="G653" s="208" t="s">
        <v>238</v>
      </c>
      <c r="H653" s="186" t="s">
        <v>24</v>
      </c>
      <c r="I653" s="186" t="s">
        <v>36</v>
      </c>
      <c r="J653" s="186" t="s">
        <v>26</v>
      </c>
      <c r="K653" s="186" t="s">
        <v>140</v>
      </c>
      <c r="L653" s="186"/>
      <c r="M653" s="186" t="s">
        <v>3337</v>
      </c>
      <c r="N653" s="186" t="s">
        <v>3338</v>
      </c>
      <c r="O653" s="186" t="s">
        <v>26</v>
      </c>
      <c r="P653" s="191" t="s">
        <v>3339</v>
      </c>
      <c r="Q653" s="195" t="s">
        <v>3276</v>
      </c>
      <c r="R653" s="19"/>
      <c r="S653" s="377" t="s">
        <v>3291</v>
      </c>
    </row>
    <row r="654" spans="1:19" ht="37.5">
      <c r="A654" s="186" t="s">
        <v>3340</v>
      </c>
      <c r="B654" s="186" t="s">
        <v>3341</v>
      </c>
      <c r="C654" s="186" t="s">
        <v>3342</v>
      </c>
      <c r="D654" s="194">
        <v>39539</v>
      </c>
      <c r="E654" s="194">
        <v>39569</v>
      </c>
      <c r="F654" s="211" t="s">
        <v>685</v>
      </c>
      <c r="G654" s="186"/>
      <c r="H654" s="186"/>
      <c r="I654" s="186"/>
      <c r="J654" s="186"/>
      <c r="K654" s="186"/>
      <c r="L654" s="186"/>
      <c r="M654" s="186"/>
      <c r="N654" s="186"/>
      <c r="O654" s="186"/>
      <c r="P654" s="186"/>
      <c r="Q654" s="195" t="s">
        <v>3276</v>
      </c>
      <c r="R654" s="19"/>
      <c r="S654" s="416"/>
    </row>
    <row r="655" spans="1:19" ht="75.75">
      <c r="A655" s="191" t="s">
        <v>3343</v>
      </c>
      <c r="B655" s="191" t="s">
        <v>3344</v>
      </c>
      <c r="C655" s="191" t="s">
        <v>3288</v>
      </c>
      <c r="D655" s="203">
        <v>39722</v>
      </c>
      <c r="E655" s="203">
        <v>40057</v>
      </c>
      <c r="F655" s="186" t="s">
        <v>2873</v>
      </c>
      <c r="G655" s="186" t="s">
        <v>785</v>
      </c>
      <c r="H655" s="186" t="s">
        <v>24</v>
      </c>
      <c r="I655" s="186" t="s">
        <v>37</v>
      </c>
      <c r="J655" s="186" t="s">
        <v>26</v>
      </c>
      <c r="K655" s="186" t="s">
        <v>112</v>
      </c>
      <c r="L655" s="186"/>
      <c r="M655" s="186" t="s">
        <v>3345</v>
      </c>
      <c r="N655" s="187" t="s">
        <v>3346</v>
      </c>
      <c r="O655" s="204" t="s">
        <v>26</v>
      </c>
      <c r="P655" s="187"/>
      <c r="Q655" s="195" t="s">
        <v>3276</v>
      </c>
      <c r="R655" s="19"/>
      <c r="S655" s="377" t="s">
        <v>3347</v>
      </c>
    </row>
    <row r="656" spans="1:19" ht="175.5">
      <c r="A656" s="191" t="s">
        <v>3343</v>
      </c>
      <c r="B656" s="191" t="s">
        <v>3344</v>
      </c>
      <c r="C656" s="191" t="s">
        <v>3288</v>
      </c>
      <c r="D656" s="203">
        <v>39722</v>
      </c>
      <c r="E656" s="203">
        <v>40057</v>
      </c>
      <c r="F656" s="186" t="s">
        <v>3348</v>
      </c>
      <c r="G656" s="186" t="s">
        <v>1467</v>
      </c>
      <c r="H656" s="186" t="s">
        <v>24</v>
      </c>
      <c r="I656" s="186" t="s">
        <v>37</v>
      </c>
      <c r="J656" s="186" t="s">
        <v>26</v>
      </c>
      <c r="K656" s="186" t="s">
        <v>112</v>
      </c>
      <c r="L656" s="186"/>
      <c r="M656" s="186" t="s">
        <v>3349</v>
      </c>
      <c r="N656" s="187" t="s">
        <v>3350</v>
      </c>
      <c r="O656" s="204" t="s">
        <v>26</v>
      </c>
      <c r="P656" s="187"/>
      <c r="Q656" s="195" t="s">
        <v>3276</v>
      </c>
      <c r="R656" s="19"/>
      <c r="S656" s="377" t="s">
        <v>3347</v>
      </c>
    </row>
    <row r="657" spans="1:19" ht="276">
      <c r="A657" s="191" t="s">
        <v>3343</v>
      </c>
      <c r="B657" s="191" t="s">
        <v>3344</v>
      </c>
      <c r="C657" s="191" t="s">
        <v>3288</v>
      </c>
      <c r="D657" s="203">
        <v>39722</v>
      </c>
      <c r="E657" s="203">
        <v>40057</v>
      </c>
      <c r="F657" s="186" t="s">
        <v>785</v>
      </c>
      <c r="G657" s="186" t="s">
        <v>785</v>
      </c>
      <c r="H657" s="186" t="s">
        <v>24</v>
      </c>
      <c r="I657" s="186" t="s">
        <v>37</v>
      </c>
      <c r="J657" s="186" t="s">
        <v>26</v>
      </c>
      <c r="K657" s="186" t="s">
        <v>140</v>
      </c>
      <c r="L657" s="186"/>
      <c r="M657" s="186" t="s">
        <v>3351</v>
      </c>
      <c r="N657" s="187" t="s">
        <v>3352</v>
      </c>
      <c r="O657" s="204" t="s">
        <v>26</v>
      </c>
      <c r="P657" s="187"/>
      <c r="Q657" s="195" t="s">
        <v>3276</v>
      </c>
      <c r="R657" s="19"/>
      <c r="S657" s="377" t="s">
        <v>3347</v>
      </c>
    </row>
    <row r="658" spans="1:19" ht="409.6">
      <c r="A658" s="191" t="s">
        <v>3343</v>
      </c>
      <c r="B658" s="191" t="s">
        <v>3344</v>
      </c>
      <c r="C658" s="191" t="s">
        <v>3288</v>
      </c>
      <c r="D658" s="203">
        <v>39722</v>
      </c>
      <c r="E658" s="203">
        <v>40057</v>
      </c>
      <c r="F658" s="186" t="s">
        <v>3353</v>
      </c>
      <c r="G658" s="186" t="s">
        <v>2521</v>
      </c>
      <c r="H658" s="186" t="s">
        <v>24</v>
      </c>
      <c r="I658" s="186" t="s">
        <v>37</v>
      </c>
      <c r="J658" s="186" t="s">
        <v>26</v>
      </c>
      <c r="K658" s="186" t="s">
        <v>2561</v>
      </c>
      <c r="L658" s="186"/>
      <c r="M658" s="186" t="s">
        <v>3354</v>
      </c>
      <c r="N658" s="187" t="s">
        <v>3355</v>
      </c>
      <c r="O658" s="204" t="s">
        <v>26</v>
      </c>
      <c r="P658" s="187"/>
      <c r="Q658" s="195" t="s">
        <v>3276</v>
      </c>
      <c r="R658" s="19"/>
      <c r="S658" s="377" t="s">
        <v>3347</v>
      </c>
    </row>
    <row r="659" spans="1:19" ht="75.75">
      <c r="A659" s="191" t="s">
        <v>3343</v>
      </c>
      <c r="B659" s="191" t="s">
        <v>3344</v>
      </c>
      <c r="C659" s="191" t="s">
        <v>3288</v>
      </c>
      <c r="D659" s="203">
        <v>39722</v>
      </c>
      <c r="E659" s="203">
        <v>40057</v>
      </c>
      <c r="F659" s="186" t="s">
        <v>2867</v>
      </c>
      <c r="G659" s="186" t="s">
        <v>48</v>
      </c>
      <c r="H659" s="186" t="s">
        <v>24</v>
      </c>
      <c r="I659" s="186" t="s">
        <v>37</v>
      </c>
      <c r="J659" s="186" t="s">
        <v>26</v>
      </c>
      <c r="K659" s="186" t="s">
        <v>2561</v>
      </c>
      <c r="L659" s="186"/>
      <c r="M659" s="186" t="s">
        <v>2868</v>
      </c>
      <c r="N659" s="187" t="s">
        <v>2869</v>
      </c>
      <c r="O659" s="204" t="s">
        <v>26</v>
      </c>
      <c r="P659" s="187"/>
      <c r="Q659" s="195" t="s">
        <v>3276</v>
      </c>
      <c r="R659" s="19"/>
      <c r="S659" s="377" t="s">
        <v>3347</v>
      </c>
    </row>
    <row r="660" spans="1:19" ht="313.5">
      <c r="A660" s="191" t="s">
        <v>3343</v>
      </c>
      <c r="B660" s="191" t="s">
        <v>3344</v>
      </c>
      <c r="C660" s="191" t="s">
        <v>3288</v>
      </c>
      <c r="D660" s="203">
        <v>39722</v>
      </c>
      <c r="E660" s="203">
        <v>40057</v>
      </c>
      <c r="F660" s="186" t="s">
        <v>2655</v>
      </c>
      <c r="G660" s="188" t="s">
        <v>2462</v>
      </c>
      <c r="H660" s="186" t="s">
        <v>24</v>
      </c>
      <c r="I660" s="186" t="s">
        <v>37</v>
      </c>
      <c r="J660" s="186" t="s">
        <v>26</v>
      </c>
      <c r="K660" s="186" t="s">
        <v>558</v>
      </c>
      <c r="L660" s="186" t="s">
        <v>2656</v>
      </c>
      <c r="M660" s="186" t="s">
        <v>2657</v>
      </c>
      <c r="N660" s="187" t="s">
        <v>2658</v>
      </c>
      <c r="O660" s="204" t="s">
        <v>211</v>
      </c>
      <c r="P660" s="187"/>
      <c r="Q660" s="195" t="s">
        <v>3276</v>
      </c>
      <c r="R660" s="19"/>
      <c r="S660" s="377" t="s">
        <v>3347</v>
      </c>
    </row>
    <row r="661" spans="1:19" ht="162.75">
      <c r="A661" s="191" t="s">
        <v>3343</v>
      </c>
      <c r="B661" s="191" t="s">
        <v>3344</v>
      </c>
      <c r="C661" s="191" t="s">
        <v>3288</v>
      </c>
      <c r="D661" s="203">
        <v>39722</v>
      </c>
      <c r="E661" s="203">
        <v>40057</v>
      </c>
      <c r="F661" s="186" t="s">
        <v>2876</v>
      </c>
      <c r="G661" s="186" t="s">
        <v>916</v>
      </c>
      <c r="H661" s="186" t="s">
        <v>24</v>
      </c>
      <c r="I661" s="186" t="s">
        <v>37</v>
      </c>
      <c r="J661" s="186" t="s">
        <v>26</v>
      </c>
      <c r="K661" s="186" t="s">
        <v>381</v>
      </c>
      <c r="L661" s="186"/>
      <c r="M661" s="186" t="s">
        <v>2983</v>
      </c>
      <c r="N661" s="187" t="s">
        <v>857</v>
      </c>
      <c r="O661" s="204" t="s">
        <v>211</v>
      </c>
      <c r="P661" s="187"/>
      <c r="Q661" s="195" t="s">
        <v>3276</v>
      </c>
      <c r="R661" s="19"/>
      <c r="S661" s="377" t="s">
        <v>3347</v>
      </c>
    </row>
    <row r="662" spans="1:19" ht="213.75">
      <c r="A662" s="191" t="s">
        <v>3343</v>
      </c>
      <c r="B662" s="191" t="s">
        <v>3344</v>
      </c>
      <c r="C662" s="191" t="s">
        <v>3288</v>
      </c>
      <c r="D662" s="203">
        <v>39722</v>
      </c>
      <c r="E662" s="203">
        <v>40057</v>
      </c>
      <c r="F662" s="213" t="s">
        <v>2683</v>
      </c>
      <c r="G662" s="186" t="s">
        <v>499</v>
      </c>
      <c r="H662" s="186" t="s">
        <v>24</v>
      </c>
      <c r="I662" s="186" t="s">
        <v>37</v>
      </c>
      <c r="J662" s="186" t="s">
        <v>26</v>
      </c>
      <c r="K662" s="186" t="s">
        <v>558</v>
      </c>
      <c r="L662" s="186"/>
      <c r="M662" s="186" t="s">
        <v>2684</v>
      </c>
      <c r="N662" s="187" t="s">
        <v>2685</v>
      </c>
      <c r="O662" s="204" t="s">
        <v>211</v>
      </c>
      <c r="P662" s="187"/>
      <c r="Q662" s="195" t="s">
        <v>3276</v>
      </c>
      <c r="R662" s="19"/>
      <c r="S662" s="377" t="s">
        <v>3347</v>
      </c>
    </row>
    <row r="663" spans="1:19" ht="409.6">
      <c r="A663" s="191" t="s">
        <v>3343</v>
      </c>
      <c r="B663" s="191" t="s">
        <v>3344</v>
      </c>
      <c r="C663" s="191" t="s">
        <v>3288</v>
      </c>
      <c r="D663" s="203">
        <v>39722</v>
      </c>
      <c r="E663" s="203">
        <v>40057</v>
      </c>
      <c r="F663" s="186" t="s">
        <v>3356</v>
      </c>
      <c r="G663" s="186" t="s">
        <v>3332</v>
      </c>
      <c r="H663" s="186" t="s">
        <v>24</v>
      </c>
      <c r="I663" s="186" t="s">
        <v>37</v>
      </c>
      <c r="J663" s="186" t="s">
        <v>26</v>
      </c>
      <c r="K663" s="186" t="s">
        <v>122</v>
      </c>
      <c r="L663" s="186"/>
      <c r="M663" s="186" t="s">
        <v>3357</v>
      </c>
      <c r="N663" s="187" t="s">
        <v>3358</v>
      </c>
      <c r="O663" s="204" t="s">
        <v>26</v>
      </c>
      <c r="P663" s="187"/>
      <c r="Q663" s="195" t="s">
        <v>3276</v>
      </c>
      <c r="R663" s="19"/>
      <c r="S663" s="377" t="s">
        <v>3347</v>
      </c>
    </row>
    <row r="664" spans="1:19" ht="60.75">
      <c r="A664" s="191" t="s">
        <v>3343</v>
      </c>
      <c r="B664" s="191" t="s">
        <v>3344</v>
      </c>
      <c r="C664" s="191" t="s">
        <v>3288</v>
      </c>
      <c r="D664" s="203">
        <v>39722</v>
      </c>
      <c r="E664" s="203">
        <v>40057</v>
      </c>
      <c r="F664" s="186" t="s">
        <v>3097</v>
      </c>
      <c r="G664" s="186" t="s">
        <v>324</v>
      </c>
      <c r="H664" s="186" t="s">
        <v>24</v>
      </c>
      <c r="I664" s="186" t="s">
        <v>37</v>
      </c>
      <c r="J664" s="186" t="s">
        <v>26</v>
      </c>
      <c r="K664" s="186" t="s">
        <v>100</v>
      </c>
      <c r="L664" s="186" t="s">
        <v>3098</v>
      </c>
      <c r="M664" s="211" t="s">
        <v>2448</v>
      </c>
      <c r="N664" s="187" t="s">
        <v>122</v>
      </c>
      <c r="O664" s="204" t="s">
        <v>211</v>
      </c>
      <c r="P664" s="187"/>
      <c r="Q664" s="195" t="s">
        <v>3276</v>
      </c>
      <c r="R664" s="19"/>
      <c r="S664" s="377" t="s">
        <v>3347</v>
      </c>
    </row>
    <row r="665" spans="1:19" ht="60.75">
      <c r="A665" s="191" t="s">
        <v>3343</v>
      </c>
      <c r="B665" s="191" t="s">
        <v>3344</v>
      </c>
      <c r="C665" s="191" t="s">
        <v>3288</v>
      </c>
      <c r="D665" s="203">
        <v>39722</v>
      </c>
      <c r="E665" s="203">
        <v>40057</v>
      </c>
      <c r="F665" s="186" t="s">
        <v>3359</v>
      </c>
      <c r="G665" s="186" t="s">
        <v>3360</v>
      </c>
      <c r="H665" s="186" t="s">
        <v>24</v>
      </c>
      <c r="I665" s="186" t="s">
        <v>37</v>
      </c>
      <c r="J665" s="186" t="s">
        <v>26</v>
      </c>
      <c r="K665" s="186"/>
      <c r="L665" s="186"/>
      <c r="M665" s="186" t="s">
        <v>3361</v>
      </c>
      <c r="N665" s="187" t="s">
        <v>1263</v>
      </c>
      <c r="O665" s="204" t="s">
        <v>26</v>
      </c>
      <c r="P665" s="187"/>
      <c r="Q665" s="195" t="s">
        <v>3276</v>
      </c>
      <c r="R665" s="19"/>
      <c r="S665" s="377" t="s">
        <v>3347</v>
      </c>
    </row>
    <row r="666" spans="1:19" ht="288.75">
      <c r="A666" s="186" t="s">
        <v>3362</v>
      </c>
      <c r="B666" s="186" t="s">
        <v>3363</v>
      </c>
      <c r="C666" s="186" t="s">
        <v>3364</v>
      </c>
      <c r="D666" s="194">
        <v>39783</v>
      </c>
      <c r="E666" s="194">
        <v>40513</v>
      </c>
      <c r="F666" s="186" t="s">
        <v>90</v>
      </c>
      <c r="G666" s="188" t="s">
        <v>90</v>
      </c>
      <c r="H666" s="186" t="s">
        <v>24</v>
      </c>
      <c r="I666" s="186" t="s">
        <v>36</v>
      </c>
      <c r="J666" s="186" t="s">
        <v>26</v>
      </c>
      <c r="K666" s="186" t="s">
        <v>112</v>
      </c>
      <c r="L666" s="186"/>
      <c r="M666" s="186" t="s">
        <v>3365</v>
      </c>
      <c r="N666" s="186" t="s">
        <v>3366</v>
      </c>
      <c r="O666" s="186" t="s">
        <v>26</v>
      </c>
      <c r="P666" s="186" t="s">
        <v>3367</v>
      </c>
      <c r="Q666" s="195" t="s">
        <v>3276</v>
      </c>
      <c r="R666" s="19"/>
      <c r="S666" s="416"/>
    </row>
    <row r="667" spans="1:19" ht="188.25">
      <c r="A667" s="186" t="s">
        <v>3362</v>
      </c>
      <c r="B667" s="186" t="s">
        <v>3363</v>
      </c>
      <c r="C667" s="186" t="s">
        <v>3364</v>
      </c>
      <c r="D667" s="194">
        <v>39783</v>
      </c>
      <c r="E667" s="194">
        <v>40513</v>
      </c>
      <c r="F667" s="186" t="s">
        <v>90</v>
      </c>
      <c r="G667" s="188" t="s">
        <v>90</v>
      </c>
      <c r="H667" s="186" t="s">
        <v>24</v>
      </c>
      <c r="I667" s="186" t="s">
        <v>36</v>
      </c>
      <c r="J667" s="186" t="s">
        <v>26</v>
      </c>
      <c r="K667" s="186" t="s">
        <v>2561</v>
      </c>
      <c r="L667" s="186"/>
      <c r="M667" s="186" t="s">
        <v>3368</v>
      </c>
      <c r="N667" s="186" t="s">
        <v>3369</v>
      </c>
      <c r="O667" s="186" t="s">
        <v>26</v>
      </c>
      <c r="P667" s="186"/>
      <c r="Q667" s="195" t="s">
        <v>3276</v>
      </c>
      <c r="R667" s="19"/>
      <c r="S667" s="416"/>
    </row>
    <row r="668" spans="1:19" ht="162.75">
      <c r="A668" s="186" t="s">
        <v>3362</v>
      </c>
      <c r="B668" s="186" t="s">
        <v>3363</v>
      </c>
      <c r="C668" s="186" t="s">
        <v>3364</v>
      </c>
      <c r="D668" s="194">
        <v>39783</v>
      </c>
      <c r="E668" s="194">
        <v>40513</v>
      </c>
      <c r="F668" s="186" t="s">
        <v>3370</v>
      </c>
      <c r="G668" s="188" t="s">
        <v>90</v>
      </c>
      <c r="H668" s="186" t="s">
        <v>3371</v>
      </c>
      <c r="I668" s="186" t="s">
        <v>36</v>
      </c>
      <c r="J668" s="186" t="s">
        <v>26</v>
      </c>
      <c r="K668" s="186" t="s">
        <v>2561</v>
      </c>
      <c r="L668" s="186"/>
      <c r="M668" s="186" t="s">
        <v>3372</v>
      </c>
      <c r="N668" s="186" t="s">
        <v>3373</v>
      </c>
      <c r="O668" s="186" t="s">
        <v>211</v>
      </c>
      <c r="P668" s="186"/>
      <c r="Q668" s="195" t="s">
        <v>3276</v>
      </c>
      <c r="R668" s="19"/>
      <c r="S668" s="416"/>
    </row>
    <row r="669" spans="1:19" ht="200.25">
      <c r="A669" s="186" t="s">
        <v>3362</v>
      </c>
      <c r="B669" s="186" t="s">
        <v>3363</v>
      </c>
      <c r="C669" s="186" t="s">
        <v>3364</v>
      </c>
      <c r="D669" s="194">
        <v>39783</v>
      </c>
      <c r="E669" s="194">
        <v>40513</v>
      </c>
      <c r="F669" s="191" t="s">
        <v>3374</v>
      </c>
      <c r="G669" s="188" t="s">
        <v>3375</v>
      </c>
      <c r="H669" s="186" t="s">
        <v>24</v>
      </c>
      <c r="I669" s="186" t="s">
        <v>36</v>
      </c>
      <c r="J669" s="186" t="s">
        <v>26</v>
      </c>
      <c r="K669" s="186" t="s">
        <v>112</v>
      </c>
      <c r="L669" s="186"/>
      <c r="M669" s="186" t="s">
        <v>3376</v>
      </c>
      <c r="N669" s="186" t="s">
        <v>3377</v>
      </c>
      <c r="O669" s="186" t="s">
        <v>211</v>
      </c>
      <c r="P669" s="186"/>
      <c r="Q669" s="195" t="s">
        <v>3276</v>
      </c>
      <c r="R669" s="19"/>
      <c r="S669" s="416"/>
    </row>
    <row r="670" spans="1:19" ht="351.75">
      <c r="A670" s="186" t="s">
        <v>3362</v>
      </c>
      <c r="B670" s="186" t="s">
        <v>3363</v>
      </c>
      <c r="C670" s="186" t="s">
        <v>3364</v>
      </c>
      <c r="D670" s="194">
        <v>39783</v>
      </c>
      <c r="E670" s="194">
        <v>40513</v>
      </c>
      <c r="F670" s="186" t="s">
        <v>3378</v>
      </c>
      <c r="G670" s="188" t="s">
        <v>90</v>
      </c>
      <c r="H670" s="186" t="s">
        <v>24</v>
      </c>
      <c r="I670" s="186" t="s">
        <v>36</v>
      </c>
      <c r="J670" s="186" t="s">
        <v>26</v>
      </c>
      <c r="K670" s="186" t="s">
        <v>112</v>
      </c>
      <c r="L670" s="186" t="s">
        <v>3379</v>
      </c>
      <c r="M670" s="186" t="s">
        <v>3380</v>
      </c>
      <c r="N670" s="186" t="s">
        <v>3381</v>
      </c>
      <c r="O670" s="186" t="s">
        <v>211</v>
      </c>
      <c r="P670" s="186"/>
      <c r="Q670" s="195" t="s">
        <v>3276</v>
      </c>
      <c r="R670" s="19"/>
      <c r="S670" s="416"/>
    </row>
    <row r="671" spans="1:19" ht="175.5">
      <c r="A671" s="186" t="s">
        <v>3382</v>
      </c>
      <c r="B671" s="186" t="s">
        <v>3383</v>
      </c>
      <c r="C671" s="186" t="s">
        <v>3384</v>
      </c>
      <c r="D671" s="194">
        <v>39783</v>
      </c>
      <c r="E671" s="194">
        <v>40513</v>
      </c>
      <c r="F671" s="186" t="s">
        <v>3385</v>
      </c>
      <c r="G671" s="186" t="s">
        <v>34</v>
      </c>
      <c r="H671" s="186" t="s">
        <v>24</v>
      </c>
      <c r="I671" s="186" t="s">
        <v>36</v>
      </c>
      <c r="J671" s="186" t="s">
        <v>26</v>
      </c>
      <c r="K671" s="186" t="s">
        <v>112</v>
      </c>
      <c r="L671" s="186"/>
      <c r="M671" s="186" t="s">
        <v>3386</v>
      </c>
      <c r="N671" s="186" t="s">
        <v>3387</v>
      </c>
      <c r="O671" s="186" t="s">
        <v>211</v>
      </c>
      <c r="P671" s="186"/>
      <c r="Q671" s="195" t="s">
        <v>3276</v>
      </c>
      <c r="R671" s="19"/>
      <c r="S671" s="416"/>
    </row>
    <row r="672" spans="1:19" ht="125.25">
      <c r="A672" s="186" t="s">
        <v>3382</v>
      </c>
      <c r="B672" s="186" t="s">
        <v>3383</v>
      </c>
      <c r="C672" s="186" t="s">
        <v>3384</v>
      </c>
      <c r="D672" s="194">
        <v>39783</v>
      </c>
      <c r="E672" s="194">
        <v>40513</v>
      </c>
      <c r="F672" s="186" t="s">
        <v>3388</v>
      </c>
      <c r="G672" s="186" t="s">
        <v>34</v>
      </c>
      <c r="H672" s="186" t="s">
        <v>24</v>
      </c>
      <c r="I672" s="186" t="s">
        <v>36</v>
      </c>
      <c r="J672" s="186" t="s">
        <v>26</v>
      </c>
      <c r="K672" s="186" t="s">
        <v>112</v>
      </c>
      <c r="L672" s="186"/>
      <c r="M672" s="186" t="s">
        <v>3389</v>
      </c>
      <c r="N672" s="186" t="s">
        <v>2792</v>
      </c>
      <c r="O672" s="186" t="s">
        <v>211</v>
      </c>
      <c r="P672" s="186"/>
      <c r="Q672" s="195" t="s">
        <v>3276</v>
      </c>
      <c r="R672" s="19"/>
      <c r="S672" s="416"/>
    </row>
    <row r="673" spans="1:19" ht="213.75">
      <c r="A673" s="186" t="s">
        <v>3382</v>
      </c>
      <c r="B673" s="186" t="s">
        <v>3383</v>
      </c>
      <c r="C673" s="186" t="s">
        <v>3384</v>
      </c>
      <c r="D673" s="194">
        <v>39783</v>
      </c>
      <c r="E673" s="194">
        <v>40513</v>
      </c>
      <c r="F673" s="186" t="s">
        <v>3321</v>
      </c>
      <c r="G673" s="186" t="s">
        <v>916</v>
      </c>
      <c r="H673" s="186" t="s">
        <v>24</v>
      </c>
      <c r="I673" s="186" t="s">
        <v>36</v>
      </c>
      <c r="J673" s="186" t="s">
        <v>26</v>
      </c>
      <c r="K673" s="186" t="s">
        <v>381</v>
      </c>
      <c r="L673" s="186"/>
      <c r="M673" s="186" t="s">
        <v>3220</v>
      </c>
      <c r="N673" s="186" t="s">
        <v>857</v>
      </c>
      <c r="O673" s="186" t="s">
        <v>211</v>
      </c>
      <c r="P673" s="186"/>
      <c r="Q673" s="195" t="s">
        <v>3276</v>
      </c>
      <c r="R673" s="19"/>
      <c r="S673" s="416"/>
    </row>
    <row r="674" spans="1:19" ht="88.5">
      <c r="A674" s="188" t="s">
        <v>3390</v>
      </c>
      <c r="B674" s="188" t="s">
        <v>3391</v>
      </c>
      <c r="C674" s="188" t="s">
        <v>800</v>
      </c>
      <c r="D674" s="203">
        <v>39995</v>
      </c>
      <c r="E674" s="203">
        <v>40210</v>
      </c>
      <c r="F674" s="188" t="s">
        <v>3392</v>
      </c>
      <c r="G674" s="188" t="s">
        <v>324</v>
      </c>
      <c r="H674" s="188" t="s">
        <v>37</v>
      </c>
      <c r="I674" s="188" t="s">
        <v>36</v>
      </c>
      <c r="J674" s="188"/>
      <c r="K674" s="188" t="s">
        <v>140</v>
      </c>
      <c r="L674" s="188"/>
      <c r="M674" s="188" t="s">
        <v>3393</v>
      </c>
      <c r="N674" s="188" t="s">
        <v>3394</v>
      </c>
      <c r="O674" s="188" t="s">
        <v>26</v>
      </c>
      <c r="P674" s="188"/>
      <c r="Q674" s="195" t="s">
        <v>3276</v>
      </c>
      <c r="R674" s="19"/>
      <c r="S674" s="416"/>
    </row>
    <row r="675" spans="1:19" ht="276">
      <c r="A675" s="188" t="s">
        <v>3390</v>
      </c>
      <c r="B675" s="188" t="s">
        <v>3391</v>
      </c>
      <c r="C675" s="188" t="s">
        <v>800</v>
      </c>
      <c r="D675" s="203">
        <v>39995</v>
      </c>
      <c r="E675" s="203">
        <v>40210</v>
      </c>
      <c r="F675" s="188" t="s">
        <v>3395</v>
      </c>
      <c r="G675" s="188" t="s">
        <v>324</v>
      </c>
      <c r="H675" s="188" t="s">
        <v>37</v>
      </c>
      <c r="I675" s="188" t="s">
        <v>36</v>
      </c>
      <c r="J675" s="188"/>
      <c r="K675" s="188" t="s">
        <v>122</v>
      </c>
      <c r="L675" s="188"/>
      <c r="M675" s="188" t="s">
        <v>3396</v>
      </c>
      <c r="N675" s="188" t="s">
        <v>3397</v>
      </c>
      <c r="O675" s="188" t="s">
        <v>26</v>
      </c>
      <c r="P675" s="188"/>
      <c r="Q675" s="195" t="s">
        <v>3276</v>
      </c>
      <c r="R675" s="19"/>
      <c r="S675" s="416"/>
    </row>
    <row r="676" spans="1:19" ht="162.75">
      <c r="A676" s="188" t="s">
        <v>3390</v>
      </c>
      <c r="B676" s="188" t="s">
        <v>3391</v>
      </c>
      <c r="C676" s="188" t="s">
        <v>800</v>
      </c>
      <c r="D676" s="203">
        <v>39995</v>
      </c>
      <c r="E676" s="203">
        <v>40210</v>
      </c>
      <c r="F676" s="188" t="s">
        <v>3398</v>
      </c>
      <c r="G676" s="188" t="s">
        <v>324</v>
      </c>
      <c r="H676" s="188" t="s">
        <v>37</v>
      </c>
      <c r="I676" s="188" t="s">
        <v>36</v>
      </c>
      <c r="J676" s="188"/>
      <c r="K676" s="188" t="s">
        <v>122</v>
      </c>
      <c r="L676" s="188"/>
      <c r="M676" s="188" t="s">
        <v>3399</v>
      </c>
      <c r="N676" s="188" t="s">
        <v>3400</v>
      </c>
      <c r="O676" s="188" t="s">
        <v>26</v>
      </c>
      <c r="P676" s="188"/>
      <c r="Q676" s="195" t="s">
        <v>3276</v>
      </c>
      <c r="R676" s="19"/>
      <c r="S676" s="416"/>
    </row>
    <row r="677" spans="1:19" ht="37.5">
      <c r="A677" s="188" t="s">
        <v>3390</v>
      </c>
      <c r="B677" s="188" t="s">
        <v>3391</v>
      </c>
      <c r="C677" s="188" t="s">
        <v>800</v>
      </c>
      <c r="D677" s="203">
        <v>39995</v>
      </c>
      <c r="E677" s="203">
        <v>40210</v>
      </c>
      <c r="F677" s="188" t="s">
        <v>3401</v>
      </c>
      <c r="G677" s="188" t="s">
        <v>324</v>
      </c>
      <c r="H677" s="188" t="s">
        <v>37</v>
      </c>
      <c r="I677" s="188" t="s">
        <v>36</v>
      </c>
      <c r="J677" s="188"/>
      <c r="K677" s="188" t="s">
        <v>122</v>
      </c>
      <c r="L677" s="188"/>
      <c r="M677" s="188" t="s">
        <v>3402</v>
      </c>
      <c r="N677" s="188" t="s">
        <v>2041</v>
      </c>
      <c r="O677" s="188" t="s">
        <v>26</v>
      </c>
      <c r="P677" s="188"/>
      <c r="Q677" s="195" t="s">
        <v>3276</v>
      </c>
      <c r="R677" s="19"/>
      <c r="S677" s="416"/>
    </row>
    <row r="678" spans="1:19" ht="37.5">
      <c r="A678" s="186" t="s">
        <v>3362</v>
      </c>
      <c r="B678" s="186" t="s">
        <v>3403</v>
      </c>
      <c r="C678" s="186" t="s">
        <v>3364</v>
      </c>
      <c r="D678" s="194">
        <v>40238</v>
      </c>
      <c r="E678" s="194">
        <v>40452</v>
      </c>
      <c r="F678" s="211" t="s">
        <v>685</v>
      </c>
      <c r="G678" s="186"/>
      <c r="H678" s="186"/>
      <c r="I678" s="186"/>
      <c r="J678" s="186"/>
      <c r="K678" s="186"/>
      <c r="L678" s="186"/>
      <c r="M678" s="186"/>
      <c r="N678" s="186"/>
      <c r="O678" s="186"/>
      <c r="P678" s="186"/>
      <c r="Q678" s="195" t="s">
        <v>3276</v>
      </c>
      <c r="R678" s="19"/>
      <c r="S678" s="416"/>
    </row>
    <row r="679" spans="1:19" ht="226.5">
      <c r="A679" s="188" t="s">
        <v>3404</v>
      </c>
      <c r="B679" s="188" t="s">
        <v>3405</v>
      </c>
      <c r="C679" s="188" t="s">
        <v>109</v>
      </c>
      <c r="D679" s="203">
        <v>40299</v>
      </c>
      <c r="E679" s="203">
        <v>40422</v>
      </c>
      <c r="F679" s="188" t="s">
        <v>3406</v>
      </c>
      <c r="G679" s="188" t="s">
        <v>3375</v>
      </c>
      <c r="H679" s="188" t="s">
        <v>3407</v>
      </c>
      <c r="I679" s="188" t="s">
        <v>36</v>
      </c>
      <c r="J679" s="188"/>
      <c r="K679" s="188" t="s">
        <v>714</v>
      </c>
      <c r="L679" s="188"/>
      <c r="M679" s="188" t="s">
        <v>3408</v>
      </c>
      <c r="N679" s="188" t="s">
        <v>3409</v>
      </c>
      <c r="O679" s="188" t="s">
        <v>211</v>
      </c>
      <c r="P679" s="188" t="s">
        <v>3410</v>
      </c>
      <c r="Q679" s="195" t="s">
        <v>3276</v>
      </c>
      <c r="R679" s="19"/>
      <c r="S679" s="377" t="s">
        <v>3411</v>
      </c>
    </row>
    <row r="680" spans="1:19" ht="125.25">
      <c r="A680" s="188" t="s">
        <v>3404</v>
      </c>
      <c r="B680" s="188" t="s">
        <v>3405</v>
      </c>
      <c r="C680" s="188" t="s">
        <v>109</v>
      </c>
      <c r="D680" s="203">
        <v>40299</v>
      </c>
      <c r="E680" s="203">
        <v>40422</v>
      </c>
      <c r="F680" s="188" t="s">
        <v>3412</v>
      </c>
      <c r="G680" s="188" t="s">
        <v>34</v>
      </c>
      <c r="H680" s="188" t="s">
        <v>3407</v>
      </c>
      <c r="I680" s="188" t="s">
        <v>36</v>
      </c>
      <c r="J680" s="188"/>
      <c r="K680" s="188" t="s">
        <v>100</v>
      </c>
      <c r="L680" s="188"/>
      <c r="M680" s="188" t="s">
        <v>3413</v>
      </c>
      <c r="N680" s="188" t="s">
        <v>2390</v>
      </c>
      <c r="O680" s="188" t="s">
        <v>211</v>
      </c>
      <c r="P680" s="188"/>
      <c r="Q680" s="195" t="s">
        <v>3276</v>
      </c>
      <c r="R680" s="19"/>
      <c r="S680" s="377" t="s">
        <v>3411</v>
      </c>
    </row>
    <row r="681" spans="1:19" ht="125.25">
      <c r="A681" s="188" t="s">
        <v>3404</v>
      </c>
      <c r="B681" s="188" t="s">
        <v>3405</v>
      </c>
      <c r="C681" s="188" t="s">
        <v>109</v>
      </c>
      <c r="D681" s="203">
        <v>40299</v>
      </c>
      <c r="E681" s="203">
        <v>40422</v>
      </c>
      <c r="F681" s="188" t="s">
        <v>2100</v>
      </c>
      <c r="G681" s="188" t="s">
        <v>280</v>
      </c>
      <c r="H681" s="188" t="s">
        <v>3407</v>
      </c>
      <c r="I681" s="188" t="s">
        <v>36</v>
      </c>
      <c r="J681" s="188"/>
      <c r="K681" s="188" t="s">
        <v>625</v>
      </c>
      <c r="L681" s="188"/>
      <c r="M681" s="188" t="s">
        <v>2416</v>
      </c>
      <c r="N681" s="188" t="s">
        <v>3414</v>
      </c>
      <c r="O681" s="188" t="s">
        <v>211</v>
      </c>
      <c r="P681" s="188"/>
      <c r="Q681" s="195" t="s">
        <v>3276</v>
      </c>
      <c r="R681" s="19"/>
      <c r="S681" s="377" t="s">
        <v>3411</v>
      </c>
    </row>
    <row r="682" spans="1:19" ht="76.5">
      <c r="A682" s="188" t="s">
        <v>3404</v>
      </c>
      <c r="B682" s="188" t="s">
        <v>3405</v>
      </c>
      <c r="C682" s="188" t="s">
        <v>109</v>
      </c>
      <c r="D682" s="203">
        <v>40299</v>
      </c>
      <c r="E682" s="203">
        <v>40422</v>
      </c>
      <c r="F682" s="188" t="s">
        <v>2611</v>
      </c>
      <c r="G682" s="188" t="s">
        <v>66</v>
      </c>
      <c r="H682" s="188" t="s">
        <v>793</v>
      </c>
      <c r="I682" s="188" t="s">
        <v>36</v>
      </c>
      <c r="J682" s="188"/>
      <c r="K682" s="188" t="s">
        <v>714</v>
      </c>
      <c r="L682" s="188"/>
      <c r="M682" s="188" t="s">
        <v>2417</v>
      </c>
      <c r="N682" s="188" t="s">
        <v>2398</v>
      </c>
      <c r="O682" s="188" t="s">
        <v>26</v>
      </c>
      <c r="P682" s="188"/>
      <c r="Q682" s="195" t="s">
        <v>3276</v>
      </c>
      <c r="R682" s="19"/>
      <c r="S682" s="377" t="s">
        <v>3411</v>
      </c>
    </row>
    <row r="683" spans="1:19" ht="76.5">
      <c r="A683" s="188" t="s">
        <v>3404</v>
      </c>
      <c r="B683" s="188" t="s">
        <v>3405</v>
      </c>
      <c r="C683" s="188" t="s">
        <v>109</v>
      </c>
      <c r="D683" s="203">
        <v>40299</v>
      </c>
      <c r="E683" s="203">
        <v>40422</v>
      </c>
      <c r="F683" s="188" t="s">
        <v>1925</v>
      </c>
      <c r="G683" s="188" t="s">
        <v>238</v>
      </c>
      <c r="H683" s="188" t="s">
        <v>3407</v>
      </c>
      <c r="I683" s="188" t="s">
        <v>36</v>
      </c>
      <c r="J683" s="188"/>
      <c r="K683" s="188" t="s">
        <v>714</v>
      </c>
      <c r="L683" s="188"/>
      <c r="M683" s="188" t="s">
        <v>2283</v>
      </c>
      <c r="N683" s="188" t="s">
        <v>2398</v>
      </c>
      <c r="O683" s="188" t="s">
        <v>26</v>
      </c>
      <c r="P683" s="188"/>
      <c r="Q683" s="195" t="s">
        <v>3276</v>
      </c>
      <c r="R683" s="19"/>
      <c r="S683" s="377" t="s">
        <v>3411</v>
      </c>
    </row>
    <row r="684" spans="1:19" ht="200.25">
      <c r="A684" s="188" t="s">
        <v>3404</v>
      </c>
      <c r="B684" s="188" t="s">
        <v>3405</v>
      </c>
      <c r="C684" s="188" t="s">
        <v>109</v>
      </c>
      <c r="D684" s="203">
        <v>40299</v>
      </c>
      <c r="E684" s="203">
        <v>40422</v>
      </c>
      <c r="F684" s="187" t="s">
        <v>3415</v>
      </c>
      <c r="G684" s="187" t="s">
        <v>3416</v>
      </c>
      <c r="H684" s="188" t="s">
        <v>3407</v>
      </c>
      <c r="I684" s="188" t="s">
        <v>36</v>
      </c>
      <c r="J684" s="187" t="s">
        <v>26</v>
      </c>
      <c r="K684" s="187" t="s">
        <v>122</v>
      </c>
      <c r="L684" s="187" t="s">
        <v>3417</v>
      </c>
      <c r="M684" s="187" t="s">
        <v>3418</v>
      </c>
      <c r="N684" s="187" t="s">
        <v>3419</v>
      </c>
      <c r="O684" s="187" t="s">
        <v>211</v>
      </c>
      <c r="P684" s="187"/>
      <c r="Q684" s="195" t="s">
        <v>3276</v>
      </c>
      <c r="R684" s="19"/>
      <c r="S684" s="377" t="s">
        <v>3411</v>
      </c>
    </row>
    <row r="685" spans="1:19" ht="76.5">
      <c r="A685" s="188" t="s">
        <v>3404</v>
      </c>
      <c r="B685" s="188" t="s">
        <v>3405</v>
      </c>
      <c r="C685" s="188" t="s">
        <v>109</v>
      </c>
      <c r="D685" s="203">
        <v>40299</v>
      </c>
      <c r="E685" s="203">
        <v>40422</v>
      </c>
      <c r="F685" s="188" t="s">
        <v>3420</v>
      </c>
      <c r="G685" s="188" t="s">
        <v>3032</v>
      </c>
      <c r="H685" s="188" t="s">
        <v>3407</v>
      </c>
      <c r="I685" s="188" t="s">
        <v>36</v>
      </c>
      <c r="J685" s="188"/>
      <c r="K685" s="188" t="s">
        <v>112</v>
      </c>
      <c r="L685" s="188"/>
      <c r="M685" s="188" t="s">
        <v>2588</v>
      </c>
      <c r="N685" s="188" t="s">
        <v>3421</v>
      </c>
      <c r="O685" s="188" t="s">
        <v>26</v>
      </c>
      <c r="P685" s="188"/>
      <c r="Q685" s="195" t="s">
        <v>3276</v>
      </c>
      <c r="R685" s="19"/>
      <c r="S685" s="377" t="s">
        <v>3411</v>
      </c>
    </row>
    <row r="686" spans="1:19" ht="100.5">
      <c r="A686" s="188" t="s">
        <v>3404</v>
      </c>
      <c r="B686" s="188" t="s">
        <v>3405</v>
      </c>
      <c r="C686" s="188" t="s">
        <v>109</v>
      </c>
      <c r="D686" s="203">
        <v>40299</v>
      </c>
      <c r="E686" s="203">
        <v>40422</v>
      </c>
      <c r="F686" s="188" t="s">
        <v>1133</v>
      </c>
      <c r="G686" s="188" t="s">
        <v>44</v>
      </c>
      <c r="H686" s="188" t="s">
        <v>3422</v>
      </c>
      <c r="I686" s="188" t="s">
        <v>37</v>
      </c>
      <c r="J686" s="188"/>
      <c r="K686" s="188" t="s">
        <v>140</v>
      </c>
      <c r="L686" s="188"/>
      <c r="M686" s="188" t="s">
        <v>3423</v>
      </c>
      <c r="N686" s="188" t="s">
        <v>210</v>
      </c>
      <c r="O686" s="188" t="s">
        <v>26</v>
      </c>
      <c r="P686" s="188"/>
      <c r="Q686" s="195" t="s">
        <v>3276</v>
      </c>
      <c r="R686" s="19"/>
      <c r="S686" s="377" t="s">
        <v>3411</v>
      </c>
    </row>
    <row r="687" spans="1:19" ht="76.5">
      <c r="A687" s="188" t="s">
        <v>3404</v>
      </c>
      <c r="B687" s="188" t="s">
        <v>3405</v>
      </c>
      <c r="C687" s="188" t="s">
        <v>109</v>
      </c>
      <c r="D687" s="203">
        <v>40299</v>
      </c>
      <c r="E687" s="203">
        <v>40422</v>
      </c>
      <c r="F687" s="188" t="s">
        <v>1133</v>
      </c>
      <c r="G687" s="188" t="s">
        <v>44</v>
      </c>
      <c r="H687" s="188" t="s">
        <v>24</v>
      </c>
      <c r="I687" s="188" t="s">
        <v>37</v>
      </c>
      <c r="J687" s="188"/>
      <c r="K687" s="188" t="s">
        <v>140</v>
      </c>
      <c r="L687" s="188"/>
      <c r="M687" s="188" t="s">
        <v>3424</v>
      </c>
      <c r="N687" s="188" t="s">
        <v>278</v>
      </c>
      <c r="O687" s="188" t="s">
        <v>26</v>
      </c>
      <c r="P687" s="188"/>
      <c r="Q687" s="195" t="s">
        <v>3276</v>
      </c>
      <c r="R687" s="19"/>
      <c r="S687" s="377" t="s">
        <v>3411</v>
      </c>
    </row>
    <row r="688" spans="1:19" ht="100.5">
      <c r="A688" s="188" t="s">
        <v>3404</v>
      </c>
      <c r="B688" s="188" t="s">
        <v>3405</v>
      </c>
      <c r="C688" s="188" t="s">
        <v>109</v>
      </c>
      <c r="D688" s="203">
        <v>40299</v>
      </c>
      <c r="E688" s="203">
        <v>40422</v>
      </c>
      <c r="F688" s="188" t="s">
        <v>3425</v>
      </c>
      <c r="G688" s="188" t="s">
        <v>808</v>
      </c>
      <c r="H688" s="188" t="s">
        <v>3422</v>
      </c>
      <c r="I688" s="188" t="s">
        <v>37</v>
      </c>
      <c r="J688" s="188"/>
      <c r="K688" s="188" t="s">
        <v>140</v>
      </c>
      <c r="L688" s="188"/>
      <c r="M688" s="188" t="s">
        <v>3426</v>
      </c>
      <c r="N688" s="188" t="s">
        <v>210</v>
      </c>
      <c r="O688" s="188" t="s">
        <v>26</v>
      </c>
      <c r="P688" s="188"/>
      <c r="Q688" s="195" t="s">
        <v>3276</v>
      </c>
      <c r="R688" s="19"/>
      <c r="S688" s="377" t="s">
        <v>3411</v>
      </c>
    </row>
    <row r="689" spans="1:19" ht="76.5">
      <c r="A689" s="188" t="s">
        <v>3404</v>
      </c>
      <c r="B689" s="188" t="s">
        <v>3405</v>
      </c>
      <c r="C689" s="188" t="s">
        <v>109</v>
      </c>
      <c r="D689" s="203">
        <v>40299</v>
      </c>
      <c r="E689" s="203">
        <v>40422</v>
      </c>
      <c r="F689" s="188" t="s">
        <v>3425</v>
      </c>
      <c r="G689" s="188" t="s">
        <v>808</v>
      </c>
      <c r="H689" s="188" t="s">
        <v>24</v>
      </c>
      <c r="I689" s="188" t="s">
        <v>37</v>
      </c>
      <c r="J689" s="188"/>
      <c r="K689" s="188" t="s">
        <v>140</v>
      </c>
      <c r="L689" s="188"/>
      <c r="M689" s="188" t="s">
        <v>3427</v>
      </c>
      <c r="N689" s="188" t="s">
        <v>278</v>
      </c>
      <c r="O689" s="188" t="s">
        <v>26</v>
      </c>
      <c r="P689" s="188"/>
      <c r="Q689" s="195" t="s">
        <v>3276</v>
      </c>
      <c r="R689" s="19"/>
      <c r="S689" s="377" t="s">
        <v>3411</v>
      </c>
    </row>
    <row r="690" spans="1:19" ht="113.25">
      <c r="A690" s="188" t="s">
        <v>3404</v>
      </c>
      <c r="B690" s="188" t="s">
        <v>3405</v>
      </c>
      <c r="C690" s="188" t="s">
        <v>109</v>
      </c>
      <c r="D690" s="203">
        <v>40299</v>
      </c>
      <c r="E690" s="203">
        <v>40422</v>
      </c>
      <c r="F690" s="188" t="s">
        <v>3428</v>
      </c>
      <c r="G690" s="188" t="s">
        <v>808</v>
      </c>
      <c r="H690" s="188" t="s">
        <v>3422</v>
      </c>
      <c r="I690" s="188" t="s">
        <v>37</v>
      </c>
      <c r="J690" s="188"/>
      <c r="K690" s="188" t="s">
        <v>140</v>
      </c>
      <c r="L690" s="188"/>
      <c r="M690" s="188" t="s">
        <v>3429</v>
      </c>
      <c r="N690" s="188" t="s">
        <v>210</v>
      </c>
      <c r="O690" s="188" t="s">
        <v>26</v>
      </c>
      <c r="P690" s="188"/>
      <c r="Q690" s="195" t="s">
        <v>3276</v>
      </c>
      <c r="R690" s="19"/>
      <c r="S690" s="377" t="s">
        <v>3411</v>
      </c>
    </row>
    <row r="691" spans="1:19" ht="76.5">
      <c r="A691" s="188" t="s">
        <v>3404</v>
      </c>
      <c r="B691" s="188" t="s">
        <v>3405</v>
      </c>
      <c r="C691" s="188" t="s">
        <v>109</v>
      </c>
      <c r="D691" s="203">
        <v>40299</v>
      </c>
      <c r="E691" s="203">
        <v>40422</v>
      </c>
      <c r="F691" s="188" t="s">
        <v>3428</v>
      </c>
      <c r="G691" s="188" t="s">
        <v>808</v>
      </c>
      <c r="H691" s="188" t="s">
        <v>24</v>
      </c>
      <c r="I691" s="188" t="s">
        <v>37</v>
      </c>
      <c r="J691" s="188"/>
      <c r="K691" s="188" t="s">
        <v>140</v>
      </c>
      <c r="L691" s="188"/>
      <c r="M691" s="188" t="s">
        <v>3430</v>
      </c>
      <c r="N691" s="188" t="s">
        <v>278</v>
      </c>
      <c r="O691" s="188" t="s">
        <v>26</v>
      </c>
      <c r="P691" s="188"/>
      <c r="Q691" s="195" t="s">
        <v>3276</v>
      </c>
      <c r="R691" s="19"/>
      <c r="S691" s="377" t="s">
        <v>3411</v>
      </c>
    </row>
    <row r="692" spans="1:19" ht="88.5">
      <c r="A692" s="188" t="s">
        <v>3404</v>
      </c>
      <c r="B692" s="188" t="s">
        <v>3405</v>
      </c>
      <c r="C692" s="188" t="s">
        <v>109</v>
      </c>
      <c r="D692" s="203">
        <v>40299</v>
      </c>
      <c r="E692" s="203">
        <v>40422</v>
      </c>
      <c r="F692" s="188" t="s">
        <v>3431</v>
      </c>
      <c r="G692" s="188" t="s">
        <v>808</v>
      </c>
      <c r="H692" s="188" t="s">
        <v>3422</v>
      </c>
      <c r="I692" s="188" t="s">
        <v>37</v>
      </c>
      <c r="J692" s="188"/>
      <c r="K692" s="188" t="s">
        <v>140</v>
      </c>
      <c r="L692" s="188"/>
      <c r="M692" s="188" t="s">
        <v>3432</v>
      </c>
      <c r="N692" s="188" t="s">
        <v>210</v>
      </c>
      <c r="O692" s="188" t="s">
        <v>26</v>
      </c>
      <c r="P692" s="188"/>
      <c r="Q692" s="195" t="s">
        <v>3276</v>
      </c>
      <c r="R692" s="19"/>
      <c r="S692" s="377" t="s">
        <v>3411</v>
      </c>
    </row>
    <row r="693" spans="1:19" ht="76.5">
      <c r="A693" s="188" t="s">
        <v>3404</v>
      </c>
      <c r="B693" s="188" t="s">
        <v>3405</v>
      </c>
      <c r="C693" s="188" t="s">
        <v>109</v>
      </c>
      <c r="D693" s="203">
        <v>40299</v>
      </c>
      <c r="E693" s="203">
        <v>40422</v>
      </c>
      <c r="F693" s="188" t="s">
        <v>3431</v>
      </c>
      <c r="G693" s="188" t="s">
        <v>808</v>
      </c>
      <c r="H693" s="188" t="s">
        <v>24</v>
      </c>
      <c r="I693" s="188" t="s">
        <v>37</v>
      </c>
      <c r="J693" s="188"/>
      <c r="K693" s="188" t="s">
        <v>140</v>
      </c>
      <c r="L693" s="188"/>
      <c r="M693" s="188" t="s">
        <v>3433</v>
      </c>
      <c r="N693" s="188" t="s">
        <v>278</v>
      </c>
      <c r="O693" s="188" t="s">
        <v>26</v>
      </c>
      <c r="P693" s="188"/>
      <c r="Q693" s="195" t="s">
        <v>3276</v>
      </c>
      <c r="R693" s="19"/>
      <c r="S693" s="377" t="s">
        <v>3411</v>
      </c>
    </row>
    <row r="694" spans="1:19" ht="100.5">
      <c r="A694" s="188" t="s">
        <v>3404</v>
      </c>
      <c r="B694" s="188" t="s">
        <v>3405</v>
      </c>
      <c r="C694" s="188" t="s">
        <v>109</v>
      </c>
      <c r="D694" s="203">
        <v>40299</v>
      </c>
      <c r="E694" s="203">
        <v>40422</v>
      </c>
      <c r="F694" s="188" t="s">
        <v>3434</v>
      </c>
      <c r="G694" s="188" t="s">
        <v>3435</v>
      </c>
      <c r="H694" s="188" t="s">
        <v>3422</v>
      </c>
      <c r="I694" s="188" t="s">
        <v>37</v>
      </c>
      <c r="J694" s="188"/>
      <c r="K694" s="188" t="s">
        <v>140</v>
      </c>
      <c r="L694" s="188"/>
      <c r="M694" s="188" t="s">
        <v>3436</v>
      </c>
      <c r="N694" s="188" t="s">
        <v>210</v>
      </c>
      <c r="O694" s="188" t="s">
        <v>26</v>
      </c>
      <c r="P694" s="188"/>
      <c r="Q694" s="195" t="s">
        <v>3276</v>
      </c>
      <c r="R694" s="19"/>
      <c r="S694" s="377" t="s">
        <v>3411</v>
      </c>
    </row>
    <row r="695" spans="1:19" ht="76.5">
      <c r="A695" s="188" t="s">
        <v>3404</v>
      </c>
      <c r="B695" s="188" t="s">
        <v>3405</v>
      </c>
      <c r="C695" s="188" t="s">
        <v>109</v>
      </c>
      <c r="D695" s="203">
        <v>40299</v>
      </c>
      <c r="E695" s="203">
        <v>40422</v>
      </c>
      <c r="F695" s="188" t="s">
        <v>3434</v>
      </c>
      <c r="G695" s="188" t="s">
        <v>3435</v>
      </c>
      <c r="H695" s="188" t="s">
        <v>24</v>
      </c>
      <c r="I695" s="188" t="s">
        <v>37</v>
      </c>
      <c r="J695" s="188"/>
      <c r="K695" s="188" t="s">
        <v>140</v>
      </c>
      <c r="L695" s="188"/>
      <c r="M695" s="188" t="s">
        <v>3437</v>
      </c>
      <c r="N695" s="188" t="s">
        <v>278</v>
      </c>
      <c r="O695" s="188" t="s">
        <v>26</v>
      </c>
      <c r="P695" s="188"/>
      <c r="Q695" s="195" t="s">
        <v>3276</v>
      </c>
      <c r="R695" s="19"/>
      <c r="S695" s="377" t="s">
        <v>3411</v>
      </c>
    </row>
    <row r="696" spans="1:19" ht="76.5">
      <c r="A696" s="188" t="s">
        <v>3404</v>
      </c>
      <c r="B696" s="188" t="s">
        <v>3405</v>
      </c>
      <c r="C696" s="188" t="s">
        <v>109</v>
      </c>
      <c r="D696" s="203">
        <v>40299</v>
      </c>
      <c r="E696" s="203">
        <v>40422</v>
      </c>
      <c r="F696" s="188" t="s">
        <v>308</v>
      </c>
      <c r="G696" s="188" t="s">
        <v>308</v>
      </c>
      <c r="H696" s="188" t="s">
        <v>3407</v>
      </c>
      <c r="I696" s="188" t="s">
        <v>36</v>
      </c>
      <c r="J696" s="188"/>
      <c r="K696" s="188" t="s">
        <v>119</v>
      </c>
      <c r="L696" s="188"/>
      <c r="M696" s="188" t="s">
        <v>3438</v>
      </c>
      <c r="N696" s="188" t="s">
        <v>2280</v>
      </c>
      <c r="O696" s="188" t="s">
        <v>26</v>
      </c>
      <c r="P696" s="188"/>
      <c r="Q696" s="195" t="s">
        <v>3276</v>
      </c>
      <c r="R696" s="19"/>
      <c r="S696" s="377" t="s">
        <v>3411</v>
      </c>
    </row>
    <row r="697" spans="1:19" ht="76.5">
      <c r="A697" s="188" t="s">
        <v>3404</v>
      </c>
      <c r="B697" s="188" t="s">
        <v>3405</v>
      </c>
      <c r="C697" s="188" t="s">
        <v>109</v>
      </c>
      <c r="D697" s="203">
        <v>40299</v>
      </c>
      <c r="E697" s="203">
        <v>40422</v>
      </c>
      <c r="F697" s="188" t="s">
        <v>375</v>
      </c>
      <c r="G697" s="188" t="s">
        <v>44</v>
      </c>
      <c r="H697" s="188" t="s">
        <v>3407</v>
      </c>
      <c r="I697" s="188" t="s">
        <v>36</v>
      </c>
      <c r="J697" s="188"/>
      <c r="K697" s="188" t="s">
        <v>119</v>
      </c>
      <c r="L697" s="188"/>
      <c r="M697" s="188" t="s">
        <v>3439</v>
      </c>
      <c r="N697" s="188" t="s">
        <v>2280</v>
      </c>
      <c r="O697" s="188" t="s">
        <v>26</v>
      </c>
      <c r="P697" s="188"/>
      <c r="Q697" s="195" t="s">
        <v>3276</v>
      </c>
      <c r="R697" s="19"/>
      <c r="S697" s="377" t="s">
        <v>3411</v>
      </c>
    </row>
    <row r="698" spans="1:19" ht="313.5">
      <c r="A698" s="188" t="s">
        <v>3404</v>
      </c>
      <c r="B698" s="188" t="s">
        <v>3405</v>
      </c>
      <c r="C698" s="188" t="s">
        <v>109</v>
      </c>
      <c r="D698" s="203">
        <v>40299</v>
      </c>
      <c r="E698" s="203">
        <v>40422</v>
      </c>
      <c r="F698" s="188" t="s">
        <v>3440</v>
      </c>
      <c r="G698" s="188" t="s">
        <v>89</v>
      </c>
      <c r="H698" s="188" t="s">
        <v>3407</v>
      </c>
      <c r="I698" s="188" t="s">
        <v>36</v>
      </c>
      <c r="J698" s="188"/>
      <c r="K698" s="188" t="s">
        <v>112</v>
      </c>
      <c r="L698" s="188"/>
      <c r="M698" s="187" t="s">
        <v>3441</v>
      </c>
      <c r="N698" s="187" t="s">
        <v>3442</v>
      </c>
      <c r="O698" s="187" t="s">
        <v>211</v>
      </c>
      <c r="P698" s="187"/>
      <c r="Q698" s="195" t="s">
        <v>3276</v>
      </c>
      <c r="R698" s="19"/>
      <c r="S698" s="377" t="s">
        <v>3411</v>
      </c>
    </row>
    <row r="699" spans="1:19" ht="125.25">
      <c r="A699" s="188" t="s">
        <v>3404</v>
      </c>
      <c r="B699" s="188" t="s">
        <v>3405</v>
      </c>
      <c r="C699" s="188" t="s">
        <v>109</v>
      </c>
      <c r="D699" s="203">
        <v>40299</v>
      </c>
      <c r="E699" s="203">
        <v>40422</v>
      </c>
      <c r="F699" s="188" t="s">
        <v>92</v>
      </c>
      <c r="G699" s="188" t="s">
        <v>93</v>
      </c>
      <c r="H699" s="188" t="s">
        <v>3407</v>
      </c>
      <c r="I699" s="188" t="s">
        <v>36</v>
      </c>
      <c r="J699" s="188"/>
      <c r="K699" s="188" t="s">
        <v>112</v>
      </c>
      <c r="L699" s="188"/>
      <c r="M699" s="188" t="s">
        <v>3443</v>
      </c>
      <c r="N699" s="188" t="s">
        <v>3444</v>
      </c>
      <c r="O699" s="188" t="s">
        <v>26</v>
      </c>
      <c r="P699" s="188"/>
      <c r="Q699" s="195" t="s">
        <v>3276</v>
      </c>
      <c r="R699" s="19"/>
      <c r="S699" s="377" t="s">
        <v>3411</v>
      </c>
    </row>
    <row r="700" spans="1:19" ht="150.75">
      <c r="A700" s="188" t="s">
        <v>3404</v>
      </c>
      <c r="B700" s="188" t="s">
        <v>3405</v>
      </c>
      <c r="C700" s="188" t="s">
        <v>109</v>
      </c>
      <c r="D700" s="203">
        <v>40299</v>
      </c>
      <c r="E700" s="203">
        <v>40422</v>
      </c>
      <c r="F700" s="186" t="s">
        <v>3445</v>
      </c>
      <c r="G700" s="186" t="s">
        <v>93</v>
      </c>
      <c r="H700" s="186" t="s">
        <v>3446</v>
      </c>
      <c r="I700" s="186" t="s">
        <v>36</v>
      </c>
      <c r="J700" s="186"/>
      <c r="K700" s="186" t="s">
        <v>112</v>
      </c>
      <c r="L700" s="186"/>
      <c r="M700" s="186" t="s">
        <v>3447</v>
      </c>
      <c r="N700" s="186" t="s">
        <v>3448</v>
      </c>
      <c r="O700" s="186" t="s">
        <v>211</v>
      </c>
      <c r="P700" s="188"/>
      <c r="Q700" s="195" t="s">
        <v>3276</v>
      </c>
      <c r="R700" s="19"/>
      <c r="S700" s="377" t="s">
        <v>3411</v>
      </c>
    </row>
    <row r="701" spans="1:19" ht="138">
      <c r="A701" s="188" t="s">
        <v>3404</v>
      </c>
      <c r="B701" s="188" t="s">
        <v>3405</v>
      </c>
      <c r="C701" s="188" t="s">
        <v>109</v>
      </c>
      <c r="D701" s="203">
        <v>40299</v>
      </c>
      <c r="E701" s="203">
        <v>40422</v>
      </c>
      <c r="F701" s="188" t="s">
        <v>3449</v>
      </c>
      <c r="G701" s="188" t="s">
        <v>93</v>
      </c>
      <c r="H701" s="188" t="s">
        <v>3450</v>
      </c>
      <c r="I701" s="186" t="s">
        <v>36</v>
      </c>
      <c r="J701" s="188"/>
      <c r="K701" s="188" t="s">
        <v>140</v>
      </c>
      <c r="L701" s="188"/>
      <c r="M701" s="188" t="s">
        <v>3451</v>
      </c>
      <c r="N701" s="188" t="s">
        <v>3452</v>
      </c>
      <c r="O701" s="188" t="s">
        <v>26</v>
      </c>
      <c r="P701" s="188"/>
      <c r="Q701" s="195" t="s">
        <v>3276</v>
      </c>
      <c r="R701" s="19"/>
      <c r="S701" s="377" t="s">
        <v>3411</v>
      </c>
    </row>
    <row r="702" spans="1:19" ht="175.5">
      <c r="A702" s="186" t="s">
        <v>3453</v>
      </c>
      <c r="B702" s="186" t="s">
        <v>3454</v>
      </c>
      <c r="C702" s="186" t="s">
        <v>109</v>
      </c>
      <c r="D702" s="194">
        <v>40422</v>
      </c>
      <c r="E702" s="194">
        <v>40664</v>
      </c>
      <c r="F702" s="186" t="s">
        <v>2876</v>
      </c>
      <c r="G702" s="186" t="s">
        <v>916</v>
      </c>
      <c r="H702" s="186" t="s">
        <v>24</v>
      </c>
      <c r="I702" s="186" t="s">
        <v>36</v>
      </c>
      <c r="J702" s="186" t="s">
        <v>26</v>
      </c>
      <c r="K702" s="186" t="s">
        <v>381</v>
      </c>
      <c r="L702" s="186"/>
      <c r="M702" s="186" t="s">
        <v>3455</v>
      </c>
      <c r="N702" s="186" t="s">
        <v>857</v>
      </c>
      <c r="O702" s="186" t="s">
        <v>211</v>
      </c>
      <c r="P702" s="186"/>
      <c r="Q702" s="195" t="s">
        <v>3276</v>
      </c>
      <c r="R702" s="19"/>
      <c r="S702" s="377" t="s">
        <v>3291</v>
      </c>
    </row>
    <row r="703" spans="1:19" ht="351.75">
      <c r="A703" s="186" t="s">
        <v>3453</v>
      </c>
      <c r="B703" s="186" t="s">
        <v>3454</v>
      </c>
      <c r="C703" s="186" t="s">
        <v>109</v>
      </c>
      <c r="D703" s="194">
        <v>40422</v>
      </c>
      <c r="E703" s="194">
        <v>40664</v>
      </c>
      <c r="F703" s="187" t="s">
        <v>3415</v>
      </c>
      <c r="G703" s="186" t="s">
        <v>3416</v>
      </c>
      <c r="H703" s="186" t="s">
        <v>24</v>
      </c>
      <c r="I703" s="186" t="s">
        <v>36</v>
      </c>
      <c r="J703" s="186" t="s">
        <v>26</v>
      </c>
      <c r="K703" s="186" t="s">
        <v>2675</v>
      </c>
      <c r="L703" s="186" t="s">
        <v>3456</v>
      </c>
      <c r="M703" s="186" t="s">
        <v>3457</v>
      </c>
      <c r="N703" s="186" t="s">
        <v>3458</v>
      </c>
      <c r="O703" s="186" t="s">
        <v>211</v>
      </c>
      <c r="P703" s="186"/>
      <c r="Q703" s="195" t="s">
        <v>3276</v>
      </c>
      <c r="R703" s="19"/>
      <c r="S703" s="377" t="s">
        <v>3291</v>
      </c>
    </row>
    <row r="704" spans="1:19" ht="409.6">
      <c r="A704" s="186" t="s">
        <v>3453</v>
      </c>
      <c r="B704" s="186" t="s">
        <v>3454</v>
      </c>
      <c r="C704" s="186" t="s">
        <v>109</v>
      </c>
      <c r="D704" s="194">
        <v>40422</v>
      </c>
      <c r="E704" s="194">
        <v>40664</v>
      </c>
      <c r="F704" s="186" t="s">
        <v>3459</v>
      </c>
      <c r="G704" s="186" t="s">
        <v>3159</v>
      </c>
      <c r="H704" s="186" t="s">
        <v>24</v>
      </c>
      <c r="I704" s="186" t="s">
        <v>36</v>
      </c>
      <c r="J704" s="186" t="s">
        <v>26</v>
      </c>
      <c r="K704" s="186" t="s">
        <v>2561</v>
      </c>
      <c r="L704" s="186"/>
      <c r="M704" s="186" t="s">
        <v>3460</v>
      </c>
      <c r="N704" s="186" t="s">
        <v>3461</v>
      </c>
      <c r="O704" s="186" t="s">
        <v>26</v>
      </c>
      <c r="P704" s="186" t="s">
        <v>3154</v>
      </c>
      <c r="Q704" s="195" t="s">
        <v>3276</v>
      </c>
      <c r="R704" s="19"/>
      <c r="S704" s="377" t="s">
        <v>3291</v>
      </c>
    </row>
    <row r="705" spans="1:19" ht="389.25">
      <c r="A705" s="186" t="s">
        <v>3453</v>
      </c>
      <c r="B705" s="186" t="s">
        <v>3454</v>
      </c>
      <c r="C705" s="186" t="s">
        <v>109</v>
      </c>
      <c r="D705" s="194">
        <v>40422</v>
      </c>
      <c r="E705" s="194">
        <v>40664</v>
      </c>
      <c r="F705" s="186" t="s">
        <v>3462</v>
      </c>
      <c r="G705" s="186" t="s">
        <v>324</v>
      </c>
      <c r="H705" s="186" t="s">
        <v>24</v>
      </c>
      <c r="I705" s="186" t="s">
        <v>36</v>
      </c>
      <c r="J705" s="186" t="s">
        <v>26</v>
      </c>
      <c r="K705" s="186" t="s">
        <v>2561</v>
      </c>
      <c r="L705" s="186"/>
      <c r="M705" s="186" t="s">
        <v>3463</v>
      </c>
      <c r="N705" s="186" t="s">
        <v>3323</v>
      </c>
      <c r="O705" s="186" t="s">
        <v>26</v>
      </c>
      <c r="P705" s="186" t="s">
        <v>3154</v>
      </c>
      <c r="Q705" s="195" t="s">
        <v>3276</v>
      </c>
      <c r="R705" s="19"/>
      <c r="S705" s="377" t="s">
        <v>3291</v>
      </c>
    </row>
    <row r="706" spans="1:19" ht="213.75">
      <c r="A706" s="186" t="s">
        <v>3453</v>
      </c>
      <c r="B706" s="186" t="s">
        <v>3454</v>
      </c>
      <c r="C706" s="186" t="s">
        <v>109</v>
      </c>
      <c r="D706" s="194">
        <v>40422</v>
      </c>
      <c r="E706" s="194">
        <v>40664</v>
      </c>
      <c r="F706" s="186" t="s">
        <v>3155</v>
      </c>
      <c r="G706" s="186" t="s">
        <v>3121</v>
      </c>
      <c r="H706" s="186" t="s">
        <v>24</v>
      </c>
      <c r="I706" s="186" t="s">
        <v>36</v>
      </c>
      <c r="J706" s="186" t="s">
        <v>26</v>
      </c>
      <c r="K706" s="186" t="s">
        <v>2561</v>
      </c>
      <c r="L706" s="186"/>
      <c r="M706" s="186" t="s">
        <v>3324</v>
      </c>
      <c r="N706" s="186" t="s">
        <v>3325</v>
      </c>
      <c r="O706" s="186" t="s">
        <v>26</v>
      </c>
      <c r="P706" s="186" t="s">
        <v>3154</v>
      </c>
      <c r="Q706" s="195" t="s">
        <v>3276</v>
      </c>
      <c r="R706" s="19"/>
      <c r="S706" s="377" t="s">
        <v>3291</v>
      </c>
    </row>
    <row r="707" spans="1:19" ht="326.25">
      <c r="A707" s="186" t="s">
        <v>3453</v>
      </c>
      <c r="B707" s="186" t="s">
        <v>3454</v>
      </c>
      <c r="C707" s="186" t="s">
        <v>109</v>
      </c>
      <c r="D707" s="194">
        <v>40422</v>
      </c>
      <c r="E707" s="194">
        <v>40664</v>
      </c>
      <c r="F707" s="186" t="s">
        <v>3162</v>
      </c>
      <c r="G707" s="186" t="s">
        <v>324</v>
      </c>
      <c r="H707" s="186" t="s">
        <v>24</v>
      </c>
      <c r="I707" s="186" t="s">
        <v>36</v>
      </c>
      <c r="J707" s="186" t="s">
        <v>26</v>
      </c>
      <c r="K707" s="186" t="s">
        <v>122</v>
      </c>
      <c r="L707" s="186"/>
      <c r="M707" s="186" t="s">
        <v>3464</v>
      </c>
      <c r="N707" s="186" t="s">
        <v>3465</v>
      </c>
      <c r="O707" s="186" t="s">
        <v>26</v>
      </c>
      <c r="P707" s="186" t="s">
        <v>3154</v>
      </c>
      <c r="Q707" s="195" t="s">
        <v>3276</v>
      </c>
      <c r="R707" s="19"/>
      <c r="S707" s="377" t="s">
        <v>3291</v>
      </c>
    </row>
    <row r="708" spans="1:19" ht="264">
      <c r="A708" s="186" t="s">
        <v>3453</v>
      </c>
      <c r="B708" s="186" t="s">
        <v>3454</v>
      </c>
      <c r="C708" s="186" t="s">
        <v>109</v>
      </c>
      <c r="D708" s="194">
        <v>40422</v>
      </c>
      <c r="E708" s="194">
        <v>40664</v>
      </c>
      <c r="F708" s="186" t="s">
        <v>92</v>
      </c>
      <c r="G708" s="186" t="s">
        <v>93</v>
      </c>
      <c r="H708" s="186" t="s">
        <v>24</v>
      </c>
      <c r="I708" s="186" t="s">
        <v>36</v>
      </c>
      <c r="J708" s="186" t="s">
        <v>26</v>
      </c>
      <c r="K708" s="186" t="s">
        <v>122</v>
      </c>
      <c r="L708" s="186"/>
      <c r="M708" s="186" t="s">
        <v>3466</v>
      </c>
      <c r="N708" s="186" t="s">
        <v>3467</v>
      </c>
      <c r="O708" s="186" t="s">
        <v>26</v>
      </c>
      <c r="P708" s="186"/>
      <c r="Q708" s="195" t="s">
        <v>3276</v>
      </c>
      <c r="R708" s="19"/>
      <c r="S708" s="377" t="s">
        <v>3291</v>
      </c>
    </row>
    <row r="709" spans="1:19" ht="409.6">
      <c r="A709" s="186" t="s">
        <v>3453</v>
      </c>
      <c r="B709" s="186" t="s">
        <v>3454</v>
      </c>
      <c r="C709" s="186" t="s">
        <v>109</v>
      </c>
      <c r="D709" s="194">
        <v>40422</v>
      </c>
      <c r="E709" s="194">
        <v>40664</v>
      </c>
      <c r="F709" s="186" t="s">
        <v>89</v>
      </c>
      <c r="G709" s="186" t="s">
        <v>89</v>
      </c>
      <c r="H709" s="186" t="s">
        <v>24</v>
      </c>
      <c r="I709" s="186" t="s">
        <v>36</v>
      </c>
      <c r="J709" s="186" t="s">
        <v>26</v>
      </c>
      <c r="K709" s="186" t="s">
        <v>122</v>
      </c>
      <c r="L709" s="186"/>
      <c r="M709" s="186" t="s">
        <v>3468</v>
      </c>
      <c r="N709" s="186" t="s">
        <v>3469</v>
      </c>
      <c r="O709" s="186" t="s">
        <v>26</v>
      </c>
      <c r="P709" s="186"/>
      <c r="Q709" s="195" t="s">
        <v>3276</v>
      </c>
      <c r="R709" s="19"/>
      <c r="S709" s="377" t="s">
        <v>3291</v>
      </c>
    </row>
    <row r="710" spans="1:19" ht="301.5">
      <c r="A710" s="186" t="s">
        <v>3453</v>
      </c>
      <c r="B710" s="186" t="s">
        <v>3454</v>
      </c>
      <c r="C710" s="186" t="s">
        <v>109</v>
      </c>
      <c r="D710" s="194">
        <v>40422</v>
      </c>
      <c r="E710" s="194">
        <v>40664</v>
      </c>
      <c r="F710" s="188" t="s">
        <v>2121</v>
      </c>
      <c r="G710" s="188" t="s">
        <v>3310</v>
      </c>
      <c r="H710" s="186" t="s">
        <v>24</v>
      </c>
      <c r="I710" s="186" t="s">
        <v>36</v>
      </c>
      <c r="J710" s="186" t="s">
        <v>26</v>
      </c>
      <c r="K710" s="186" t="s">
        <v>122</v>
      </c>
      <c r="L710" s="186"/>
      <c r="M710" s="186" t="s">
        <v>3470</v>
      </c>
      <c r="N710" s="186" t="s">
        <v>3471</v>
      </c>
      <c r="O710" s="186" t="s">
        <v>26</v>
      </c>
      <c r="P710" s="186"/>
      <c r="Q710" s="195" t="s">
        <v>3276</v>
      </c>
      <c r="R710" s="19"/>
      <c r="S710" s="377" t="s">
        <v>3291</v>
      </c>
    </row>
    <row r="711" spans="1:19" ht="113.25">
      <c r="A711" s="186" t="s">
        <v>3453</v>
      </c>
      <c r="B711" s="186" t="s">
        <v>3454</v>
      </c>
      <c r="C711" s="186" t="s">
        <v>109</v>
      </c>
      <c r="D711" s="194">
        <v>40422</v>
      </c>
      <c r="E711" s="194">
        <v>40664</v>
      </c>
      <c r="F711" s="188" t="s">
        <v>3313</v>
      </c>
      <c r="G711" s="188" t="s">
        <v>3310</v>
      </c>
      <c r="H711" s="186" t="s">
        <v>24</v>
      </c>
      <c r="I711" s="186" t="s">
        <v>36</v>
      </c>
      <c r="J711" s="186" t="s">
        <v>26</v>
      </c>
      <c r="K711" s="186" t="s">
        <v>714</v>
      </c>
      <c r="L711" s="186"/>
      <c r="M711" s="186" t="s">
        <v>3314</v>
      </c>
      <c r="N711" s="186" t="s">
        <v>3315</v>
      </c>
      <c r="O711" s="186" t="s">
        <v>211</v>
      </c>
      <c r="P711" s="186" t="s">
        <v>3316</v>
      </c>
      <c r="Q711" s="195" t="s">
        <v>3276</v>
      </c>
      <c r="R711" s="19"/>
      <c r="S711" s="377" t="s">
        <v>3291</v>
      </c>
    </row>
    <row r="712" spans="1:19" ht="175.5">
      <c r="A712" s="186" t="s">
        <v>3453</v>
      </c>
      <c r="B712" s="186" t="s">
        <v>3454</v>
      </c>
      <c r="C712" s="186" t="s">
        <v>109</v>
      </c>
      <c r="D712" s="194">
        <v>40422</v>
      </c>
      <c r="E712" s="194">
        <v>40664</v>
      </c>
      <c r="F712" s="186" t="s">
        <v>1235</v>
      </c>
      <c r="G712" s="186" t="s">
        <v>308</v>
      </c>
      <c r="H712" s="186" t="s">
        <v>24</v>
      </c>
      <c r="I712" s="186" t="s">
        <v>36</v>
      </c>
      <c r="J712" s="186" t="s">
        <v>26</v>
      </c>
      <c r="K712" s="186" t="s">
        <v>122</v>
      </c>
      <c r="L712" s="186" t="s">
        <v>3472</v>
      </c>
      <c r="M712" s="186" t="s">
        <v>3473</v>
      </c>
      <c r="N712" s="186" t="s">
        <v>210</v>
      </c>
      <c r="O712" s="186" t="s">
        <v>26</v>
      </c>
      <c r="P712" s="186"/>
      <c r="Q712" s="195" t="s">
        <v>3276</v>
      </c>
      <c r="R712" s="19"/>
      <c r="S712" s="377" t="s">
        <v>3291</v>
      </c>
    </row>
    <row r="713" spans="1:19" ht="238.5">
      <c r="A713" s="186" t="s">
        <v>3453</v>
      </c>
      <c r="B713" s="186" t="s">
        <v>3454</v>
      </c>
      <c r="C713" s="186" t="s">
        <v>109</v>
      </c>
      <c r="D713" s="194">
        <v>40422</v>
      </c>
      <c r="E713" s="194">
        <v>40664</v>
      </c>
      <c r="F713" s="186" t="s">
        <v>3176</v>
      </c>
      <c r="G713" s="186" t="s">
        <v>48</v>
      </c>
      <c r="H713" s="186" t="s">
        <v>24</v>
      </c>
      <c r="I713" s="186" t="s">
        <v>36</v>
      </c>
      <c r="J713" s="186" t="s">
        <v>26</v>
      </c>
      <c r="K713" s="186" t="s">
        <v>2561</v>
      </c>
      <c r="L713" s="186"/>
      <c r="M713" s="186" t="s">
        <v>3474</v>
      </c>
      <c r="N713" s="186" t="s">
        <v>3178</v>
      </c>
      <c r="O713" s="186" t="s">
        <v>211</v>
      </c>
      <c r="P713" s="186"/>
      <c r="Q713" s="195" t="s">
        <v>3276</v>
      </c>
      <c r="R713" s="19"/>
      <c r="S713" s="377" t="s">
        <v>3291</v>
      </c>
    </row>
    <row r="714" spans="1:19" ht="188.25">
      <c r="A714" s="186" t="s">
        <v>3453</v>
      </c>
      <c r="B714" s="186" t="s">
        <v>3454</v>
      </c>
      <c r="C714" s="186" t="s">
        <v>109</v>
      </c>
      <c r="D714" s="194">
        <v>40422</v>
      </c>
      <c r="E714" s="194">
        <v>40664</v>
      </c>
      <c r="F714" s="186" t="s">
        <v>3475</v>
      </c>
      <c r="G714" s="186" t="s">
        <v>66</v>
      </c>
      <c r="H714" s="186" t="s">
        <v>24</v>
      </c>
      <c r="I714" s="186" t="s">
        <v>36</v>
      </c>
      <c r="J714" s="186" t="s">
        <v>26</v>
      </c>
      <c r="K714" s="186" t="s">
        <v>140</v>
      </c>
      <c r="L714" s="186"/>
      <c r="M714" s="186" t="s">
        <v>3476</v>
      </c>
      <c r="N714" s="186" t="s">
        <v>1263</v>
      </c>
      <c r="O714" s="186" t="s">
        <v>26</v>
      </c>
      <c r="P714" s="186"/>
      <c r="Q714" s="195" t="s">
        <v>3276</v>
      </c>
      <c r="R714" s="19"/>
      <c r="S714" s="377" t="s">
        <v>3291</v>
      </c>
    </row>
    <row r="715" spans="1:19" ht="37.5">
      <c r="A715" s="188" t="s">
        <v>3477</v>
      </c>
      <c r="B715" s="188" t="s">
        <v>3478</v>
      </c>
      <c r="C715" s="188" t="s">
        <v>3479</v>
      </c>
      <c r="D715" s="203">
        <v>40787</v>
      </c>
      <c r="E715" s="203">
        <v>40942</v>
      </c>
      <c r="F715" s="211" t="s">
        <v>685</v>
      </c>
      <c r="G715" s="188"/>
      <c r="H715" s="188"/>
      <c r="I715" s="188"/>
      <c r="J715" s="188"/>
      <c r="K715" s="188"/>
      <c r="L715" s="188"/>
      <c r="M715" s="188"/>
      <c r="N715" s="188"/>
      <c r="O715" s="188"/>
      <c r="P715" s="188"/>
      <c r="Q715" s="195" t="s">
        <v>3276</v>
      </c>
      <c r="R715" s="19"/>
      <c r="S715" s="416"/>
    </row>
    <row r="716" spans="1:19" ht="100.5">
      <c r="A716" s="191" t="s">
        <v>3480</v>
      </c>
      <c r="B716" s="191" t="s">
        <v>3481</v>
      </c>
      <c r="C716" s="191" t="s">
        <v>3482</v>
      </c>
      <c r="D716" s="203">
        <v>40787</v>
      </c>
      <c r="E716" s="203">
        <v>40909</v>
      </c>
      <c r="F716" s="186" t="s">
        <v>3483</v>
      </c>
      <c r="G716" s="186" t="s">
        <v>34</v>
      </c>
      <c r="H716" s="186" t="s">
        <v>24</v>
      </c>
      <c r="I716" s="186" t="s">
        <v>37</v>
      </c>
      <c r="J716" s="186" t="s">
        <v>26</v>
      </c>
      <c r="K716" s="186" t="s">
        <v>112</v>
      </c>
      <c r="L716" s="186"/>
      <c r="M716" s="186" t="s">
        <v>3484</v>
      </c>
      <c r="N716" s="187" t="s">
        <v>3485</v>
      </c>
      <c r="O716" s="204" t="s">
        <v>26</v>
      </c>
      <c r="P716" s="187"/>
      <c r="Q716" s="195" t="s">
        <v>3276</v>
      </c>
      <c r="R716" s="19"/>
      <c r="S716" s="416"/>
    </row>
    <row r="717" spans="1:19" ht="37.5">
      <c r="A717" s="186" t="s">
        <v>3486</v>
      </c>
      <c r="B717" s="186" t="s">
        <v>3487</v>
      </c>
      <c r="C717" s="186" t="s">
        <v>3488</v>
      </c>
      <c r="D717" s="194">
        <v>40787</v>
      </c>
      <c r="E717" s="194">
        <v>40909</v>
      </c>
      <c r="F717" s="211" t="s">
        <v>685</v>
      </c>
      <c r="G717" s="186"/>
      <c r="H717" s="186"/>
      <c r="I717" s="186"/>
      <c r="J717" s="186"/>
      <c r="K717" s="186"/>
      <c r="L717" s="186"/>
      <c r="M717" s="186"/>
      <c r="N717" s="186"/>
      <c r="O717" s="186"/>
      <c r="P717" s="186"/>
      <c r="Q717" s="195" t="s">
        <v>3276</v>
      </c>
      <c r="R717" s="19"/>
      <c r="S717" s="416" t="s">
        <v>3489</v>
      </c>
    </row>
    <row r="718" spans="1:19" ht="100.5">
      <c r="A718" s="187" t="s">
        <v>3490</v>
      </c>
      <c r="B718" s="187" t="s">
        <v>3491</v>
      </c>
      <c r="C718" s="187" t="s">
        <v>3364</v>
      </c>
      <c r="D718" s="497">
        <v>39783</v>
      </c>
      <c r="E718" s="497">
        <v>40695</v>
      </c>
      <c r="F718" s="188" t="s">
        <v>2896</v>
      </c>
      <c r="G718" s="187" t="s">
        <v>2897</v>
      </c>
      <c r="H718" s="187" t="s">
        <v>24</v>
      </c>
      <c r="I718" s="187" t="s">
        <v>731</v>
      </c>
      <c r="J718" s="187" t="s">
        <v>26</v>
      </c>
      <c r="K718" s="187" t="s">
        <v>732</v>
      </c>
      <c r="L718" s="186" t="s">
        <v>3492</v>
      </c>
      <c r="M718" s="187" t="s">
        <v>3493</v>
      </c>
      <c r="N718" s="187" t="s">
        <v>351</v>
      </c>
      <c r="O718" s="187" t="s">
        <v>26</v>
      </c>
      <c r="P718" s="187"/>
      <c r="Q718" s="195" t="s">
        <v>3276</v>
      </c>
      <c r="R718" s="187" t="s">
        <v>2717</v>
      </c>
      <c r="S718" s="377" t="s">
        <v>2905</v>
      </c>
    </row>
    <row r="719" spans="1:19" ht="60.75">
      <c r="A719" s="187" t="s">
        <v>3490</v>
      </c>
      <c r="B719" s="187" t="s">
        <v>3491</v>
      </c>
      <c r="C719" s="187" t="s">
        <v>3364</v>
      </c>
      <c r="D719" s="497">
        <v>39783</v>
      </c>
      <c r="E719" s="497">
        <v>40695</v>
      </c>
      <c r="F719" s="187" t="s">
        <v>3217</v>
      </c>
      <c r="G719" s="187" t="s">
        <v>808</v>
      </c>
      <c r="H719" s="187" t="s">
        <v>24</v>
      </c>
      <c r="I719" s="187" t="s">
        <v>36</v>
      </c>
      <c r="J719" s="187" t="s">
        <v>26</v>
      </c>
      <c r="K719" s="187" t="s">
        <v>2882</v>
      </c>
      <c r="L719" s="187" t="s">
        <v>3218</v>
      </c>
      <c r="M719" s="198" t="s">
        <v>2448</v>
      </c>
      <c r="N719" s="187" t="s">
        <v>122</v>
      </c>
      <c r="O719" s="187" t="s">
        <v>211</v>
      </c>
      <c r="P719" s="187"/>
      <c r="Q719" s="195" t="s">
        <v>3276</v>
      </c>
      <c r="R719" s="187" t="s">
        <v>2717</v>
      </c>
      <c r="S719" s="377" t="s">
        <v>2905</v>
      </c>
    </row>
    <row r="720" spans="1:19" ht="226.5">
      <c r="A720" s="187" t="s">
        <v>3490</v>
      </c>
      <c r="B720" s="187" t="s">
        <v>3491</v>
      </c>
      <c r="C720" s="187" t="s">
        <v>3364</v>
      </c>
      <c r="D720" s="497">
        <v>39783</v>
      </c>
      <c r="E720" s="497">
        <v>40695</v>
      </c>
      <c r="F720" s="187" t="s">
        <v>3494</v>
      </c>
      <c r="G720" s="187" t="s">
        <v>297</v>
      </c>
      <c r="H720" s="187" t="s">
        <v>24</v>
      </c>
      <c r="I720" s="187" t="s">
        <v>36</v>
      </c>
      <c r="J720" s="187" t="s">
        <v>26</v>
      </c>
      <c r="K720" s="187" t="s">
        <v>100</v>
      </c>
      <c r="L720" s="187"/>
      <c r="M720" s="198" t="s">
        <v>2448</v>
      </c>
      <c r="N720" s="187" t="s">
        <v>122</v>
      </c>
      <c r="O720" s="187" t="s">
        <v>211</v>
      </c>
      <c r="P720" s="187" t="s">
        <v>3495</v>
      </c>
      <c r="Q720" s="195" t="s">
        <v>3276</v>
      </c>
      <c r="R720" s="187" t="s">
        <v>2717</v>
      </c>
      <c r="S720" s="377" t="s">
        <v>2905</v>
      </c>
    </row>
    <row r="721" spans="1:19" ht="60.75">
      <c r="A721" s="187" t="s">
        <v>3490</v>
      </c>
      <c r="B721" s="187" t="s">
        <v>3491</v>
      </c>
      <c r="C721" s="187" t="s">
        <v>3364</v>
      </c>
      <c r="D721" s="497">
        <v>39783</v>
      </c>
      <c r="E721" s="497">
        <v>40695</v>
      </c>
      <c r="F721" s="187" t="s">
        <v>89</v>
      </c>
      <c r="G721" s="187" t="s">
        <v>89</v>
      </c>
      <c r="H721" s="187" t="s">
        <v>24</v>
      </c>
      <c r="I721" s="187" t="s">
        <v>36</v>
      </c>
      <c r="J721" s="187" t="s">
        <v>26</v>
      </c>
      <c r="K721" s="187" t="s">
        <v>122</v>
      </c>
      <c r="L721" s="187"/>
      <c r="M721" s="198" t="s">
        <v>2448</v>
      </c>
      <c r="N721" s="187" t="s">
        <v>122</v>
      </c>
      <c r="O721" s="187" t="s">
        <v>26</v>
      </c>
      <c r="P721" s="187"/>
      <c r="Q721" s="195" t="s">
        <v>3276</v>
      </c>
      <c r="R721" s="187" t="s">
        <v>2717</v>
      </c>
      <c r="S721" s="377" t="s">
        <v>2905</v>
      </c>
    </row>
    <row r="722" spans="1:19" ht="238.5">
      <c r="A722" s="187" t="s">
        <v>3490</v>
      </c>
      <c r="B722" s="187" t="s">
        <v>3491</v>
      </c>
      <c r="C722" s="187" t="s">
        <v>3364</v>
      </c>
      <c r="D722" s="497">
        <v>39783</v>
      </c>
      <c r="E722" s="497">
        <v>40695</v>
      </c>
      <c r="F722" s="187" t="s">
        <v>3496</v>
      </c>
      <c r="G722" s="187" t="s">
        <v>89</v>
      </c>
      <c r="H722" s="187" t="s">
        <v>24</v>
      </c>
      <c r="I722" s="187" t="s">
        <v>36</v>
      </c>
      <c r="J722" s="187" t="s">
        <v>26</v>
      </c>
      <c r="K722" s="187" t="s">
        <v>714</v>
      </c>
      <c r="L722" s="187"/>
      <c r="M722" s="187" t="s">
        <v>3497</v>
      </c>
      <c r="N722" s="187" t="s">
        <v>3498</v>
      </c>
      <c r="O722" s="187" t="s">
        <v>211</v>
      </c>
      <c r="P722" s="187"/>
      <c r="Q722" s="195" t="s">
        <v>3276</v>
      </c>
      <c r="R722" s="187" t="s">
        <v>2717</v>
      </c>
      <c r="S722" s="377" t="s">
        <v>2905</v>
      </c>
    </row>
    <row r="723" spans="1:19" ht="125.25">
      <c r="A723" s="187" t="s">
        <v>3490</v>
      </c>
      <c r="B723" s="187" t="s">
        <v>3491</v>
      </c>
      <c r="C723" s="187" t="s">
        <v>3364</v>
      </c>
      <c r="D723" s="497">
        <v>39783</v>
      </c>
      <c r="E723" s="497">
        <v>40695</v>
      </c>
      <c r="F723" s="187" t="s">
        <v>3228</v>
      </c>
      <c r="G723" s="187" t="s">
        <v>89</v>
      </c>
      <c r="H723" s="187" t="s">
        <v>24</v>
      </c>
      <c r="I723" s="187" t="s">
        <v>36</v>
      </c>
      <c r="J723" s="187" t="s">
        <v>26</v>
      </c>
      <c r="K723" s="187" t="s">
        <v>119</v>
      </c>
      <c r="L723" s="187"/>
      <c r="M723" s="187" t="s">
        <v>3229</v>
      </c>
      <c r="N723" s="187" t="s">
        <v>3230</v>
      </c>
      <c r="O723" s="187" t="s">
        <v>211</v>
      </c>
      <c r="P723" s="187" t="s">
        <v>3231</v>
      </c>
      <c r="Q723" s="195" t="s">
        <v>3276</v>
      </c>
      <c r="R723" s="187" t="s">
        <v>2717</v>
      </c>
      <c r="S723" s="377" t="s">
        <v>2905</v>
      </c>
    </row>
    <row r="724" spans="1:19" ht="264">
      <c r="A724" s="187" t="s">
        <v>3490</v>
      </c>
      <c r="B724" s="187" t="s">
        <v>3491</v>
      </c>
      <c r="C724" s="187" t="s">
        <v>3364</v>
      </c>
      <c r="D724" s="497">
        <v>39783</v>
      </c>
      <c r="E724" s="497">
        <v>40695</v>
      </c>
      <c r="F724" s="187" t="s">
        <v>3499</v>
      </c>
      <c r="G724" s="187" t="s">
        <v>89</v>
      </c>
      <c r="H724" s="187" t="s">
        <v>24</v>
      </c>
      <c r="I724" s="187" t="s">
        <v>36</v>
      </c>
      <c r="J724" s="187" t="s">
        <v>26</v>
      </c>
      <c r="K724" s="187" t="s">
        <v>714</v>
      </c>
      <c r="L724" s="187"/>
      <c r="M724" s="187" t="s">
        <v>3500</v>
      </c>
      <c r="N724" s="187" t="s">
        <v>3498</v>
      </c>
      <c r="O724" s="187" t="s">
        <v>211</v>
      </c>
      <c r="P724" s="187"/>
      <c r="Q724" s="195" t="s">
        <v>3276</v>
      </c>
      <c r="R724" s="187" t="s">
        <v>2717</v>
      </c>
      <c r="S724" s="377" t="s">
        <v>2905</v>
      </c>
    </row>
    <row r="725" spans="1:19" ht="60.75">
      <c r="A725" s="187" t="s">
        <v>3490</v>
      </c>
      <c r="B725" s="187" t="s">
        <v>3491</v>
      </c>
      <c r="C725" s="187" t="s">
        <v>3364</v>
      </c>
      <c r="D725" s="497">
        <v>39783</v>
      </c>
      <c r="E725" s="497">
        <v>40695</v>
      </c>
      <c r="F725" s="187" t="s">
        <v>92</v>
      </c>
      <c r="G725" s="187" t="s">
        <v>93</v>
      </c>
      <c r="H725" s="187" t="s">
        <v>24</v>
      </c>
      <c r="I725" s="187" t="s">
        <v>36</v>
      </c>
      <c r="J725" s="187" t="s">
        <v>26</v>
      </c>
      <c r="K725" s="187" t="s">
        <v>122</v>
      </c>
      <c r="L725" s="187"/>
      <c r="M725" s="198" t="s">
        <v>2448</v>
      </c>
      <c r="N725" s="187" t="s">
        <v>122</v>
      </c>
      <c r="O725" s="187" t="s">
        <v>26</v>
      </c>
      <c r="P725" s="187"/>
      <c r="Q725" s="195" t="s">
        <v>3276</v>
      </c>
      <c r="R725" s="187" t="s">
        <v>2717</v>
      </c>
      <c r="S725" s="377" t="s">
        <v>2905</v>
      </c>
    </row>
    <row r="726" spans="1:19" ht="125.25">
      <c r="A726" s="187" t="s">
        <v>3490</v>
      </c>
      <c r="B726" s="187" t="s">
        <v>3491</v>
      </c>
      <c r="C726" s="187" t="s">
        <v>3364</v>
      </c>
      <c r="D726" s="497">
        <v>39783</v>
      </c>
      <c r="E726" s="497">
        <v>40695</v>
      </c>
      <c r="F726" s="187" t="s">
        <v>3501</v>
      </c>
      <c r="G726" s="187" t="s">
        <v>93</v>
      </c>
      <c r="H726" s="187" t="s">
        <v>24</v>
      </c>
      <c r="I726" s="187" t="s">
        <v>36</v>
      </c>
      <c r="J726" s="187" t="s">
        <v>26</v>
      </c>
      <c r="K726" s="187" t="s">
        <v>100</v>
      </c>
      <c r="L726" s="187"/>
      <c r="M726" s="187" t="s">
        <v>3502</v>
      </c>
      <c r="N726" s="187" t="s">
        <v>3503</v>
      </c>
      <c r="O726" s="187" t="s">
        <v>211</v>
      </c>
      <c r="P726" s="187"/>
      <c r="Q726" s="195" t="s">
        <v>3276</v>
      </c>
      <c r="R726" s="187" t="s">
        <v>2717</v>
      </c>
      <c r="S726" s="377" t="s">
        <v>2905</v>
      </c>
    </row>
    <row r="727" spans="1:19" ht="100.5">
      <c r="A727" s="187" t="s">
        <v>3490</v>
      </c>
      <c r="B727" s="187" t="s">
        <v>3491</v>
      </c>
      <c r="C727" s="187" t="s">
        <v>3364</v>
      </c>
      <c r="D727" s="497">
        <v>39783</v>
      </c>
      <c r="E727" s="497">
        <v>40695</v>
      </c>
      <c r="F727" s="187" t="s">
        <v>308</v>
      </c>
      <c r="G727" s="187" t="s">
        <v>3270</v>
      </c>
      <c r="H727" s="187" t="s">
        <v>24</v>
      </c>
      <c r="I727" s="187" t="s">
        <v>36</v>
      </c>
      <c r="J727" s="187" t="s">
        <v>26</v>
      </c>
      <c r="K727" s="187" t="s">
        <v>122</v>
      </c>
      <c r="L727" s="187" t="s">
        <v>3504</v>
      </c>
      <c r="M727" s="198" t="s">
        <v>2448</v>
      </c>
      <c r="N727" s="187" t="s">
        <v>122</v>
      </c>
      <c r="O727" s="187" t="s">
        <v>26</v>
      </c>
      <c r="P727" s="187" t="s">
        <v>3505</v>
      </c>
      <c r="Q727" s="195" t="s">
        <v>3276</v>
      </c>
      <c r="R727" s="187" t="s">
        <v>2717</v>
      </c>
      <c r="S727" s="377" t="s">
        <v>2905</v>
      </c>
    </row>
    <row r="728" spans="1:19" ht="100.5">
      <c r="A728" s="187" t="s">
        <v>3490</v>
      </c>
      <c r="B728" s="187" t="s">
        <v>3491</v>
      </c>
      <c r="C728" s="187" t="s">
        <v>3364</v>
      </c>
      <c r="D728" s="497">
        <v>39783</v>
      </c>
      <c r="E728" s="497">
        <v>40695</v>
      </c>
      <c r="F728" s="187" t="s">
        <v>3313</v>
      </c>
      <c r="G728" s="187" t="s">
        <v>3310</v>
      </c>
      <c r="H728" s="187" t="s">
        <v>24</v>
      </c>
      <c r="I728" s="187" t="s">
        <v>36</v>
      </c>
      <c r="J728" s="187" t="s">
        <v>26</v>
      </c>
      <c r="K728" s="187" t="s">
        <v>140</v>
      </c>
      <c r="L728" s="187"/>
      <c r="M728" s="187" t="s">
        <v>3506</v>
      </c>
      <c r="N728" s="187" t="s">
        <v>3507</v>
      </c>
      <c r="O728" s="187" t="s">
        <v>211</v>
      </c>
      <c r="P728" s="187" t="s">
        <v>3508</v>
      </c>
      <c r="Q728" s="195" t="s">
        <v>3276</v>
      </c>
      <c r="R728" s="187" t="s">
        <v>2717</v>
      </c>
      <c r="S728" s="377" t="s">
        <v>2905</v>
      </c>
    </row>
    <row r="729" spans="1:19" ht="60.75">
      <c r="A729" s="187" t="s">
        <v>3490</v>
      </c>
      <c r="B729" s="187" t="s">
        <v>3491</v>
      </c>
      <c r="C729" s="187" t="s">
        <v>3364</v>
      </c>
      <c r="D729" s="497">
        <v>39783</v>
      </c>
      <c r="E729" s="497">
        <v>40695</v>
      </c>
      <c r="F729" s="187" t="s">
        <v>66</v>
      </c>
      <c r="G729" s="187" t="s">
        <v>3212</v>
      </c>
      <c r="H729" s="187" t="s">
        <v>24</v>
      </c>
      <c r="I729" s="187" t="s">
        <v>36</v>
      </c>
      <c r="J729" s="187" t="s">
        <v>26</v>
      </c>
      <c r="K729" s="187" t="s">
        <v>122</v>
      </c>
      <c r="L729" s="187"/>
      <c r="M729" s="198" t="s">
        <v>2448</v>
      </c>
      <c r="N729" s="187" t="s">
        <v>122</v>
      </c>
      <c r="O729" s="187" t="s">
        <v>26</v>
      </c>
      <c r="P729" s="187" t="s">
        <v>3509</v>
      </c>
      <c r="Q729" s="195" t="s">
        <v>3276</v>
      </c>
      <c r="R729" s="187" t="s">
        <v>2717</v>
      </c>
      <c r="S729" s="377" t="s">
        <v>2905</v>
      </c>
    </row>
    <row r="730" spans="1:19" ht="60.75">
      <c r="A730" s="187" t="s">
        <v>3490</v>
      </c>
      <c r="B730" s="187" t="s">
        <v>3491</v>
      </c>
      <c r="C730" s="187" t="s">
        <v>3364</v>
      </c>
      <c r="D730" s="497">
        <v>39783</v>
      </c>
      <c r="E730" s="497">
        <v>40695</v>
      </c>
      <c r="F730" s="187" t="s">
        <v>2777</v>
      </c>
      <c r="G730" s="187" t="s">
        <v>66</v>
      </c>
      <c r="H730" s="187" t="s">
        <v>24</v>
      </c>
      <c r="I730" s="187" t="s">
        <v>36</v>
      </c>
      <c r="J730" s="187" t="s">
        <v>26</v>
      </c>
      <c r="K730" s="187" t="s">
        <v>2882</v>
      </c>
      <c r="L730" s="187"/>
      <c r="M730" s="187" t="s">
        <v>3510</v>
      </c>
      <c r="N730" s="187" t="s">
        <v>3511</v>
      </c>
      <c r="O730" s="187" t="s">
        <v>26</v>
      </c>
      <c r="P730" s="187"/>
      <c r="Q730" s="195" t="s">
        <v>3276</v>
      </c>
      <c r="R730" s="187" t="s">
        <v>2717</v>
      </c>
      <c r="S730" s="377" t="s">
        <v>2905</v>
      </c>
    </row>
    <row r="731" spans="1:19" ht="88.5">
      <c r="A731" s="187" t="s">
        <v>3490</v>
      </c>
      <c r="B731" s="187" t="s">
        <v>3491</v>
      </c>
      <c r="C731" s="187" t="s">
        <v>3364</v>
      </c>
      <c r="D731" s="497">
        <v>39783</v>
      </c>
      <c r="E731" s="497">
        <v>40695</v>
      </c>
      <c r="F731" s="188" t="s">
        <v>3512</v>
      </c>
      <c r="G731" s="188" t="s">
        <v>3513</v>
      </c>
      <c r="H731" s="187" t="s">
        <v>24</v>
      </c>
      <c r="I731" s="187" t="s">
        <v>36</v>
      </c>
      <c r="J731" s="187" t="s">
        <v>26</v>
      </c>
      <c r="K731" s="187" t="s">
        <v>714</v>
      </c>
      <c r="L731" s="187"/>
      <c r="M731" s="187" t="s">
        <v>3514</v>
      </c>
      <c r="N731" s="187" t="s">
        <v>351</v>
      </c>
      <c r="O731" s="187" t="s">
        <v>26</v>
      </c>
      <c r="P731" s="187"/>
      <c r="Q731" s="195" t="s">
        <v>3276</v>
      </c>
      <c r="R731" s="187" t="s">
        <v>2717</v>
      </c>
      <c r="S731" s="377" t="s">
        <v>2905</v>
      </c>
    </row>
    <row r="732" spans="1:19" ht="251.25">
      <c r="A732" s="187" t="s">
        <v>3490</v>
      </c>
      <c r="B732" s="187" t="s">
        <v>3491</v>
      </c>
      <c r="C732" s="187" t="s">
        <v>3364</v>
      </c>
      <c r="D732" s="497">
        <v>39783</v>
      </c>
      <c r="E732" s="497">
        <v>40695</v>
      </c>
      <c r="F732" s="188" t="s">
        <v>3515</v>
      </c>
      <c r="G732" s="188" t="s">
        <v>3516</v>
      </c>
      <c r="H732" s="187" t="s">
        <v>24</v>
      </c>
      <c r="I732" s="187" t="s">
        <v>36</v>
      </c>
      <c r="J732" s="187" t="s">
        <v>26</v>
      </c>
      <c r="K732" s="187" t="s">
        <v>100</v>
      </c>
      <c r="L732" s="187" t="s">
        <v>3517</v>
      </c>
      <c r="M732" s="187" t="s">
        <v>3518</v>
      </c>
      <c r="N732" s="187" t="s">
        <v>3519</v>
      </c>
      <c r="O732" s="187" t="s">
        <v>211</v>
      </c>
      <c r="P732" s="187" t="s">
        <v>3520</v>
      </c>
      <c r="Q732" s="195" t="s">
        <v>3276</v>
      </c>
      <c r="R732" s="187" t="s">
        <v>2717</v>
      </c>
      <c r="S732" s="377" t="s">
        <v>2905</v>
      </c>
    </row>
    <row r="733" spans="1:19" ht="60.75">
      <c r="A733" s="187" t="s">
        <v>3490</v>
      </c>
      <c r="B733" s="187" t="s">
        <v>3491</v>
      </c>
      <c r="C733" s="187" t="s">
        <v>3364</v>
      </c>
      <c r="D733" s="497">
        <v>39783</v>
      </c>
      <c r="E733" s="497">
        <v>40695</v>
      </c>
      <c r="F733" s="188" t="s">
        <v>3217</v>
      </c>
      <c r="G733" s="187" t="s">
        <v>808</v>
      </c>
      <c r="H733" s="187" t="s">
        <v>24</v>
      </c>
      <c r="I733" s="187" t="s">
        <v>36</v>
      </c>
      <c r="J733" s="187" t="s">
        <v>26</v>
      </c>
      <c r="K733" s="187" t="s">
        <v>2882</v>
      </c>
      <c r="L733" s="187" t="s">
        <v>3218</v>
      </c>
      <c r="M733" s="198" t="s">
        <v>2448</v>
      </c>
      <c r="N733" s="187" t="s">
        <v>122</v>
      </c>
      <c r="O733" s="187" t="s">
        <v>211</v>
      </c>
      <c r="P733" s="187"/>
      <c r="Q733" s="195" t="s">
        <v>3276</v>
      </c>
      <c r="R733" s="187" t="s">
        <v>2717</v>
      </c>
      <c r="S733" s="377" t="s">
        <v>2905</v>
      </c>
    </row>
    <row r="734" spans="1:19" ht="88.5">
      <c r="A734" s="187" t="s">
        <v>3521</v>
      </c>
      <c r="B734" s="187" t="s">
        <v>3522</v>
      </c>
      <c r="C734" s="187" t="s">
        <v>109</v>
      </c>
      <c r="D734" s="497">
        <v>39783</v>
      </c>
      <c r="E734" s="497">
        <v>40725</v>
      </c>
      <c r="F734" s="187" t="s">
        <v>375</v>
      </c>
      <c r="G734" s="187" t="s">
        <v>3523</v>
      </c>
      <c r="H734" s="187" t="s">
        <v>37</v>
      </c>
      <c r="I734" s="187" t="s">
        <v>36</v>
      </c>
      <c r="J734" s="187" t="s">
        <v>26</v>
      </c>
      <c r="K734" s="187" t="s">
        <v>112</v>
      </c>
      <c r="L734" s="187"/>
      <c r="M734" s="187" t="s">
        <v>3524</v>
      </c>
      <c r="N734" s="187" t="s">
        <v>3525</v>
      </c>
      <c r="O734" s="187" t="s">
        <v>26</v>
      </c>
      <c r="P734" s="187"/>
      <c r="Q734" s="195" t="s">
        <v>3276</v>
      </c>
      <c r="R734" s="19"/>
      <c r="S734" s="377" t="s">
        <v>3526</v>
      </c>
    </row>
    <row r="735" spans="1:19" ht="138">
      <c r="A735" s="188" t="s">
        <v>3527</v>
      </c>
      <c r="B735" s="188" t="s">
        <v>3528</v>
      </c>
      <c r="C735" s="188" t="s">
        <v>3529</v>
      </c>
      <c r="D735" s="203">
        <v>40787</v>
      </c>
      <c r="E735" s="203">
        <v>41306</v>
      </c>
      <c r="F735" s="188" t="s">
        <v>2388</v>
      </c>
      <c r="G735" s="188" t="s">
        <v>34</v>
      </c>
      <c r="H735" s="188" t="s">
        <v>2066</v>
      </c>
      <c r="I735" s="188" t="s">
        <v>36</v>
      </c>
      <c r="J735" s="188"/>
      <c r="K735" s="188" t="s">
        <v>100</v>
      </c>
      <c r="L735" s="188"/>
      <c r="M735" s="188" t="s">
        <v>2389</v>
      </c>
      <c r="N735" s="188" t="s">
        <v>2390</v>
      </c>
      <c r="O735" s="188" t="s">
        <v>211</v>
      </c>
      <c r="P735" s="188" t="s">
        <v>2391</v>
      </c>
      <c r="Q735" s="222" t="s">
        <v>3530</v>
      </c>
      <c r="R735" s="19"/>
      <c r="S735" s="416"/>
    </row>
    <row r="736" spans="1:19" ht="125.25">
      <c r="A736" s="188" t="s">
        <v>3527</v>
      </c>
      <c r="B736" s="188" t="s">
        <v>3528</v>
      </c>
      <c r="C736" s="188" t="s">
        <v>3529</v>
      </c>
      <c r="D736" s="203">
        <v>40787</v>
      </c>
      <c r="E736" s="203">
        <v>41306</v>
      </c>
      <c r="F736" s="188" t="s">
        <v>2100</v>
      </c>
      <c r="G736" s="188" t="s">
        <v>280</v>
      </c>
      <c r="H736" s="188" t="s">
        <v>2066</v>
      </c>
      <c r="I736" s="188" t="s">
        <v>36</v>
      </c>
      <c r="J736" s="188"/>
      <c r="K736" s="188" t="s">
        <v>625</v>
      </c>
      <c r="L736" s="188"/>
      <c r="M736" s="188" t="s">
        <v>2416</v>
      </c>
      <c r="N736" s="188" t="s">
        <v>3414</v>
      </c>
      <c r="O736" s="188" t="s">
        <v>211</v>
      </c>
      <c r="P736" s="188"/>
      <c r="Q736" s="222" t="s">
        <v>3530</v>
      </c>
      <c r="R736" s="19"/>
      <c r="S736" s="416"/>
    </row>
    <row r="737" spans="1:19" ht="62.25">
      <c r="A737" s="188" t="s">
        <v>3527</v>
      </c>
      <c r="B737" s="188" t="s">
        <v>3528</v>
      </c>
      <c r="C737" s="188" t="s">
        <v>3529</v>
      </c>
      <c r="D737" s="203">
        <v>40787</v>
      </c>
      <c r="E737" s="203">
        <v>41306</v>
      </c>
      <c r="F737" s="188" t="s">
        <v>2611</v>
      </c>
      <c r="G737" s="188" t="s">
        <v>66</v>
      </c>
      <c r="H737" s="188" t="s">
        <v>2066</v>
      </c>
      <c r="I737" s="188" t="s">
        <v>36</v>
      </c>
      <c r="J737" s="188"/>
      <c r="K737" s="188" t="s">
        <v>714</v>
      </c>
      <c r="L737" s="188"/>
      <c r="M737" s="188" t="s">
        <v>3531</v>
      </c>
      <c r="N737" s="188" t="s">
        <v>3532</v>
      </c>
      <c r="O737" s="188" t="s">
        <v>26</v>
      </c>
      <c r="P737" s="188"/>
      <c r="Q737" s="222" t="s">
        <v>3530</v>
      </c>
      <c r="R737" s="19"/>
      <c r="S737" s="416"/>
    </row>
    <row r="738" spans="1:19" ht="62.25">
      <c r="A738" s="188" t="s">
        <v>3527</v>
      </c>
      <c r="B738" s="188" t="s">
        <v>3528</v>
      </c>
      <c r="C738" s="188" t="s">
        <v>3529</v>
      </c>
      <c r="D738" s="203">
        <v>40787</v>
      </c>
      <c r="E738" s="203">
        <v>41306</v>
      </c>
      <c r="F738" s="188" t="s">
        <v>1925</v>
      </c>
      <c r="G738" s="188" t="s">
        <v>238</v>
      </c>
      <c r="H738" s="188" t="s">
        <v>2066</v>
      </c>
      <c r="I738" s="188" t="s">
        <v>36</v>
      </c>
      <c r="J738" s="188"/>
      <c r="K738" s="188" t="s">
        <v>714</v>
      </c>
      <c r="L738" s="188"/>
      <c r="M738" s="188" t="s">
        <v>3533</v>
      </c>
      <c r="N738" s="188" t="s">
        <v>3532</v>
      </c>
      <c r="O738" s="188" t="s">
        <v>26</v>
      </c>
      <c r="P738" s="188"/>
      <c r="Q738" s="222" t="s">
        <v>3530</v>
      </c>
      <c r="R738" s="19"/>
      <c r="S738" s="416"/>
    </row>
    <row r="739" spans="1:19" ht="226.5">
      <c r="A739" s="188" t="s">
        <v>3527</v>
      </c>
      <c r="B739" s="188" t="s">
        <v>3528</v>
      </c>
      <c r="C739" s="188" t="s">
        <v>3529</v>
      </c>
      <c r="D739" s="203">
        <v>40787</v>
      </c>
      <c r="E739" s="203">
        <v>41306</v>
      </c>
      <c r="F739" s="188" t="s">
        <v>3406</v>
      </c>
      <c r="G739" s="188" t="s">
        <v>3375</v>
      </c>
      <c r="H739" s="188" t="s">
        <v>2066</v>
      </c>
      <c r="I739" s="188" t="s">
        <v>36</v>
      </c>
      <c r="J739" s="188"/>
      <c r="K739" s="188" t="s">
        <v>714</v>
      </c>
      <c r="L739" s="188"/>
      <c r="M739" s="188" t="s">
        <v>3408</v>
      </c>
      <c r="N739" s="188" t="s">
        <v>3409</v>
      </c>
      <c r="O739" s="188" t="s">
        <v>211</v>
      </c>
      <c r="P739" s="188"/>
      <c r="Q739" s="222" t="s">
        <v>3530</v>
      </c>
      <c r="R739" s="19"/>
      <c r="S739" s="416"/>
    </row>
    <row r="740" spans="1:19" ht="125.25">
      <c r="A740" s="188" t="s">
        <v>3527</v>
      </c>
      <c r="B740" s="188" t="s">
        <v>3528</v>
      </c>
      <c r="C740" s="188" t="s">
        <v>3529</v>
      </c>
      <c r="D740" s="203">
        <v>40787</v>
      </c>
      <c r="E740" s="203">
        <v>41306</v>
      </c>
      <c r="F740" s="188" t="s">
        <v>92</v>
      </c>
      <c r="G740" s="188" t="s">
        <v>93</v>
      </c>
      <c r="H740" s="188" t="s">
        <v>2066</v>
      </c>
      <c r="I740" s="188" t="s">
        <v>36</v>
      </c>
      <c r="J740" s="188"/>
      <c r="K740" s="188" t="s">
        <v>122</v>
      </c>
      <c r="L740" s="188"/>
      <c r="M740" s="188" t="s">
        <v>3534</v>
      </c>
      <c r="N740" s="188" t="s">
        <v>3444</v>
      </c>
      <c r="O740" s="188" t="s">
        <v>26</v>
      </c>
      <c r="P740" s="188"/>
      <c r="Q740" s="222" t="s">
        <v>3530</v>
      </c>
      <c r="R740" s="19"/>
      <c r="S740" s="416"/>
    </row>
    <row r="741" spans="1:19" ht="150.75">
      <c r="A741" s="188" t="s">
        <v>3527</v>
      </c>
      <c r="B741" s="188" t="s">
        <v>3528</v>
      </c>
      <c r="C741" s="188" t="s">
        <v>3529</v>
      </c>
      <c r="D741" s="203">
        <v>40787</v>
      </c>
      <c r="E741" s="203">
        <v>41306</v>
      </c>
      <c r="F741" s="186" t="s">
        <v>3445</v>
      </c>
      <c r="G741" s="186" t="s">
        <v>93</v>
      </c>
      <c r="H741" s="186" t="s">
        <v>3535</v>
      </c>
      <c r="I741" s="188" t="s">
        <v>36</v>
      </c>
      <c r="J741" s="186"/>
      <c r="K741" s="186" t="s">
        <v>112</v>
      </c>
      <c r="L741" s="186"/>
      <c r="M741" s="186" t="s">
        <v>3447</v>
      </c>
      <c r="N741" s="186" t="s">
        <v>3448</v>
      </c>
      <c r="O741" s="186" t="s">
        <v>211</v>
      </c>
      <c r="P741" s="188"/>
      <c r="Q741" s="222" t="s">
        <v>3530</v>
      </c>
      <c r="R741" s="19"/>
      <c r="S741" s="416"/>
    </row>
    <row r="742" spans="1:19" ht="125.25">
      <c r="A742" s="188" t="s">
        <v>3527</v>
      </c>
      <c r="B742" s="188" t="s">
        <v>3528</v>
      </c>
      <c r="C742" s="188" t="s">
        <v>3529</v>
      </c>
      <c r="D742" s="203">
        <v>40787</v>
      </c>
      <c r="E742" s="203">
        <v>41306</v>
      </c>
      <c r="F742" s="188" t="s">
        <v>92</v>
      </c>
      <c r="G742" s="188" t="s">
        <v>93</v>
      </c>
      <c r="H742" s="188" t="s">
        <v>3536</v>
      </c>
      <c r="I742" s="188" t="s">
        <v>36</v>
      </c>
      <c r="J742" s="188"/>
      <c r="K742" s="188" t="s">
        <v>122</v>
      </c>
      <c r="L742" s="188"/>
      <c r="M742" s="188" t="s">
        <v>3537</v>
      </c>
      <c r="N742" s="188" t="s">
        <v>3452</v>
      </c>
      <c r="O742" s="188" t="s">
        <v>26</v>
      </c>
      <c r="P742" s="188"/>
      <c r="Q742" s="222" t="s">
        <v>3530</v>
      </c>
      <c r="R742" s="19"/>
      <c r="S742" s="416"/>
    </row>
    <row r="743" spans="1:19" ht="313.5">
      <c r="A743" s="188" t="s">
        <v>3527</v>
      </c>
      <c r="B743" s="188" t="s">
        <v>3528</v>
      </c>
      <c r="C743" s="188" t="s">
        <v>3529</v>
      </c>
      <c r="D743" s="203">
        <v>40787</v>
      </c>
      <c r="E743" s="203">
        <v>41306</v>
      </c>
      <c r="F743" s="188" t="s">
        <v>3440</v>
      </c>
      <c r="G743" s="188" t="s">
        <v>89</v>
      </c>
      <c r="H743" s="188" t="s">
        <v>2066</v>
      </c>
      <c r="I743" s="188" t="s">
        <v>36</v>
      </c>
      <c r="J743" s="188"/>
      <c r="K743" s="188" t="s">
        <v>112</v>
      </c>
      <c r="L743" s="188"/>
      <c r="M743" s="187" t="s">
        <v>3441</v>
      </c>
      <c r="N743" s="187" t="s">
        <v>3442</v>
      </c>
      <c r="O743" s="187" t="s">
        <v>211</v>
      </c>
      <c r="P743" s="188"/>
      <c r="Q743" s="222" t="s">
        <v>3530</v>
      </c>
      <c r="R743" s="19"/>
      <c r="S743" s="416"/>
    </row>
    <row r="744" spans="1:19" ht="313.5">
      <c r="A744" s="188" t="s">
        <v>3527</v>
      </c>
      <c r="B744" s="188" t="s">
        <v>3528</v>
      </c>
      <c r="C744" s="188" t="s">
        <v>3529</v>
      </c>
      <c r="D744" s="203">
        <v>40787</v>
      </c>
      <c r="E744" s="203">
        <v>41306</v>
      </c>
      <c r="F744" s="187" t="s">
        <v>3415</v>
      </c>
      <c r="G744" s="188" t="s">
        <v>3416</v>
      </c>
      <c r="H744" s="188" t="s">
        <v>2066</v>
      </c>
      <c r="I744" s="188" t="s">
        <v>36</v>
      </c>
      <c r="J744" s="188"/>
      <c r="K744" s="187" t="s">
        <v>2675</v>
      </c>
      <c r="L744" s="187" t="s">
        <v>3538</v>
      </c>
      <c r="M744" s="187" t="s">
        <v>3539</v>
      </c>
      <c r="N744" s="187" t="s">
        <v>3540</v>
      </c>
      <c r="O744" s="187" t="s">
        <v>211</v>
      </c>
      <c r="P744" s="188"/>
      <c r="Q744" s="222" t="s">
        <v>3530</v>
      </c>
      <c r="R744" s="19"/>
      <c r="S744" s="416"/>
    </row>
    <row r="745" spans="1:19" ht="62.25">
      <c r="A745" s="188" t="s">
        <v>3527</v>
      </c>
      <c r="B745" s="188" t="s">
        <v>3528</v>
      </c>
      <c r="C745" s="188" t="s">
        <v>3529</v>
      </c>
      <c r="D745" s="203">
        <v>40787</v>
      </c>
      <c r="E745" s="203">
        <v>41306</v>
      </c>
      <c r="F745" s="188" t="s">
        <v>308</v>
      </c>
      <c r="G745" s="188" t="s">
        <v>308</v>
      </c>
      <c r="H745" s="188" t="s">
        <v>2066</v>
      </c>
      <c r="I745" s="188" t="s">
        <v>36</v>
      </c>
      <c r="J745" s="188"/>
      <c r="K745" s="188" t="s">
        <v>119</v>
      </c>
      <c r="L745" s="188"/>
      <c r="M745" s="188" t="s">
        <v>3541</v>
      </c>
      <c r="N745" s="188" t="s">
        <v>2280</v>
      </c>
      <c r="O745" s="188" t="s">
        <v>26</v>
      </c>
      <c r="P745" s="188"/>
      <c r="Q745" s="222" t="s">
        <v>3530</v>
      </c>
      <c r="R745" s="19"/>
      <c r="S745" s="416"/>
    </row>
    <row r="746" spans="1:19" ht="50.25">
      <c r="A746" s="188" t="s">
        <v>3527</v>
      </c>
      <c r="B746" s="188" t="s">
        <v>3528</v>
      </c>
      <c r="C746" s="188" t="s">
        <v>3529</v>
      </c>
      <c r="D746" s="203">
        <v>40787</v>
      </c>
      <c r="E746" s="203">
        <v>41306</v>
      </c>
      <c r="F746" s="188" t="s">
        <v>375</v>
      </c>
      <c r="G746" s="188" t="s">
        <v>44</v>
      </c>
      <c r="H746" s="188" t="s">
        <v>2066</v>
      </c>
      <c r="I746" s="188" t="s">
        <v>36</v>
      </c>
      <c r="J746" s="188"/>
      <c r="K746" s="188" t="s">
        <v>119</v>
      </c>
      <c r="L746" s="188"/>
      <c r="M746" s="188" t="s">
        <v>3542</v>
      </c>
      <c r="N746" s="188" t="s">
        <v>2280</v>
      </c>
      <c r="O746" s="188" t="s">
        <v>26</v>
      </c>
      <c r="P746" s="188"/>
      <c r="Q746" s="222" t="s">
        <v>3530</v>
      </c>
      <c r="R746" s="19"/>
      <c r="S746" s="416"/>
    </row>
    <row r="747" spans="1:19" ht="313.5">
      <c r="A747" s="188" t="s">
        <v>3543</v>
      </c>
      <c r="B747" s="188" t="s">
        <v>3544</v>
      </c>
      <c r="C747" s="188" t="s">
        <v>3545</v>
      </c>
      <c r="D747" s="203">
        <v>41153</v>
      </c>
      <c r="E747" s="203">
        <v>41974</v>
      </c>
      <c r="F747" s="187" t="s">
        <v>3415</v>
      </c>
      <c r="G747" s="188" t="s">
        <v>3416</v>
      </c>
      <c r="H747" s="188" t="s">
        <v>3407</v>
      </c>
      <c r="I747" s="188" t="s">
        <v>36</v>
      </c>
      <c r="J747" s="187"/>
      <c r="K747" s="187" t="s">
        <v>2675</v>
      </c>
      <c r="L747" s="187" t="s">
        <v>3538</v>
      </c>
      <c r="M747" s="187" t="s">
        <v>3539</v>
      </c>
      <c r="N747" s="187" t="s">
        <v>3540</v>
      </c>
      <c r="O747" s="187" t="s">
        <v>211</v>
      </c>
      <c r="P747" s="188"/>
      <c r="Q747" s="222" t="s">
        <v>3530</v>
      </c>
      <c r="R747" s="19"/>
      <c r="S747" s="377" t="s">
        <v>3411</v>
      </c>
    </row>
    <row r="748" spans="1:19" ht="88.5">
      <c r="A748" s="188" t="s">
        <v>3543</v>
      </c>
      <c r="B748" s="188" t="s">
        <v>3544</v>
      </c>
      <c r="C748" s="188" t="s">
        <v>3545</v>
      </c>
      <c r="D748" s="203">
        <v>41153</v>
      </c>
      <c r="E748" s="203">
        <v>41974</v>
      </c>
      <c r="F748" s="188" t="s">
        <v>375</v>
      </c>
      <c r="G748" s="188" t="s">
        <v>44</v>
      </c>
      <c r="H748" s="188" t="s">
        <v>3407</v>
      </c>
      <c r="I748" s="188" t="s">
        <v>36</v>
      </c>
      <c r="J748" s="188"/>
      <c r="K748" s="188" t="s">
        <v>112</v>
      </c>
      <c r="L748" s="188"/>
      <c r="M748" s="188" t="s">
        <v>3546</v>
      </c>
      <c r="N748" s="188" t="s">
        <v>918</v>
      </c>
      <c r="O748" s="188" t="s">
        <v>26</v>
      </c>
      <c r="P748" s="188"/>
      <c r="Q748" s="222" t="s">
        <v>3530</v>
      </c>
      <c r="R748" s="19"/>
      <c r="S748" s="377" t="s">
        <v>3411</v>
      </c>
    </row>
    <row r="749" spans="1:19" ht="125.25">
      <c r="A749" s="188" t="s">
        <v>3543</v>
      </c>
      <c r="B749" s="188" t="s">
        <v>3544</v>
      </c>
      <c r="C749" s="188" t="s">
        <v>3545</v>
      </c>
      <c r="D749" s="203">
        <v>41153</v>
      </c>
      <c r="E749" s="203">
        <v>41974</v>
      </c>
      <c r="F749" s="188" t="s">
        <v>2100</v>
      </c>
      <c r="G749" s="188" t="s">
        <v>280</v>
      </c>
      <c r="H749" s="188" t="s">
        <v>3407</v>
      </c>
      <c r="I749" s="188" t="s">
        <v>36</v>
      </c>
      <c r="J749" s="188"/>
      <c r="K749" s="188" t="s">
        <v>625</v>
      </c>
      <c r="L749" s="188"/>
      <c r="M749" s="188" t="s">
        <v>2416</v>
      </c>
      <c r="N749" s="188" t="s">
        <v>3414</v>
      </c>
      <c r="O749" s="188" t="s">
        <v>211</v>
      </c>
      <c r="P749" s="188"/>
      <c r="Q749" s="222" t="s">
        <v>3530</v>
      </c>
      <c r="R749" s="19"/>
      <c r="S749" s="377" t="s">
        <v>3411</v>
      </c>
    </row>
    <row r="750" spans="1:19" ht="313.5">
      <c r="A750" s="188" t="s">
        <v>3543</v>
      </c>
      <c r="B750" s="188" t="s">
        <v>3544</v>
      </c>
      <c r="C750" s="188" t="s">
        <v>3545</v>
      </c>
      <c r="D750" s="203">
        <v>41153</v>
      </c>
      <c r="E750" s="203">
        <v>41974</v>
      </c>
      <c r="F750" s="188" t="s">
        <v>3440</v>
      </c>
      <c r="G750" s="188" t="s">
        <v>89</v>
      </c>
      <c r="H750" s="188" t="s">
        <v>3407</v>
      </c>
      <c r="I750" s="188" t="s">
        <v>36</v>
      </c>
      <c r="J750" s="188"/>
      <c r="K750" s="188" t="s">
        <v>112</v>
      </c>
      <c r="L750" s="188"/>
      <c r="M750" s="187" t="s">
        <v>3441</v>
      </c>
      <c r="N750" s="187" t="s">
        <v>3442</v>
      </c>
      <c r="O750" s="187" t="s">
        <v>211</v>
      </c>
      <c r="P750" s="188"/>
      <c r="Q750" s="222" t="s">
        <v>3530</v>
      </c>
      <c r="R750" s="19"/>
      <c r="S750" s="377" t="s">
        <v>3411</v>
      </c>
    </row>
    <row r="751" spans="1:19" ht="125.25">
      <c r="A751" s="188" t="s">
        <v>3543</v>
      </c>
      <c r="B751" s="188" t="s">
        <v>3544</v>
      </c>
      <c r="C751" s="188" t="s">
        <v>3545</v>
      </c>
      <c r="D751" s="203">
        <v>41153</v>
      </c>
      <c r="E751" s="203">
        <v>41974</v>
      </c>
      <c r="F751" s="188" t="s">
        <v>92</v>
      </c>
      <c r="G751" s="188" t="s">
        <v>93</v>
      </c>
      <c r="H751" s="188" t="s">
        <v>3407</v>
      </c>
      <c r="I751" s="188" t="s">
        <v>36</v>
      </c>
      <c r="J751" s="188"/>
      <c r="K751" s="188" t="s">
        <v>112</v>
      </c>
      <c r="L751" s="188"/>
      <c r="M751" s="188" t="s">
        <v>3443</v>
      </c>
      <c r="N751" s="188" t="s">
        <v>3444</v>
      </c>
      <c r="O751" s="188" t="s">
        <v>26</v>
      </c>
      <c r="P751" s="188"/>
      <c r="Q751" s="222" t="s">
        <v>3530</v>
      </c>
      <c r="R751" s="19"/>
      <c r="S751" s="377" t="s">
        <v>3411</v>
      </c>
    </row>
    <row r="752" spans="1:19" ht="288.75">
      <c r="A752" s="186" t="s">
        <v>3547</v>
      </c>
      <c r="B752" s="186" t="s">
        <v>3548</v>
      </c>
      <c r="C752" s="186" t="s">
        <v>3479</v>
      </c>
      <c r="D752" s="194">
        <v>41153</v>
      </c>
      <c r="E752" s="194">
        <v>41456</v>
      </c>
      <c r="F752" s="186" t="s">
        <v>90</v>
      </c>
      <c r="G752" s="188" t="s">
        <v>90</v>
      </c>
      <c r="H752" s="186" t="s">
        <v>24</v>
      </c>
      <c r="I752" s="186" t="s">
        <v>36</v>
      </c>
      <c r="J752" s="186" t="s">
        <v>26</v>
      </c>
      <c r="K752" s="186" t="s">
        <v>112</v>
      </c>
      <c r="L752" s="186"/>
      <c r="M752" s="208" t="s">
        <v>3549</v>
      </c>
      <c r="N752" s="208" t="s">
        <v>3550</v>
      </c>
      <c r="O752" s="186" t="s">
        <v>26</v>
      </c>
      <c r="P752" s="186" t="s">
        <v>3367</v>
      </c>
      <c r="Q752" s="222" t="s">
        <v>3530</v>
      </c>
      <c r="R752" s="19"/>
      <c r="S752" s="416" t="s">
        <v>3489</v>
      </c>
    </row>
    <row r="753" spans="1:19" ht="188.25">
      <c r="A753" s="186" t="s">
        <v>3547</v>
      </c>
      <c r="B753" s="186" t="s">
        <v>3548</v>
      </c>
      <c r="C753" s="186" t="s">
        <v>3479</v>
      </c>
      <c r="D753" s="194">
        <v>41153</v>
      </c>
      <c r="E753" s="194">
        <v>41456</v>
      </c>
      <c r="F753" s="186" t="s">
        <v>3370</v>
      </c>
      <c r="G753" s="188" t="s">
        <v>90</v>
      </c>
      <c r="H753" s="186" t="s">
        <v>3371</v>
      </c>
      <c r="I753" s="186" t="s">
        <v>36</v>
      </c>
      <c r="J753" s="186" t="s">
        <v>26</v>
      </c>
      <c r="K753" s="186" t="s">
        <v>2561</v>
      </c>
      <c r="L753" s="186"/>
      <c r="M753" s="186" t="s">
        <v>3551</v>
      </c>
      <c r="N753" s="186" t="s">
        <v>3373</v>
      </c>
      <c r="O753" s="186" t="s">
        <v>211</v>
      </c>
      <c r="P753" s="186"/>
      <c r="Q753" s="222" t="s">
        <v>3530</v>
      </c>
      <c r="R753" s="19"/>
      <c r="S753" s="416" t="s">
        <v>3489</v>
      </c>
    </row>
    <row r="754" spans="1:19" ht="264">
      <c r="A754" s="186" t="s">
        <v>3547</v>
      </c>
      <c r="B754" s="186" t="s">
        <v>3548</v>
      </c>
      <c r="C754" s="186" t="s">
        <v>3479</v>
      </c>
      <c r="D754" s="194">
        <v>41153</v>
      </c>
      <c r="E754" s="194">
        <v>41456</v>
      </c>
      <c r="F754" s="191" t="s">
        <v>3374</v>
      </c>
      <c r="G754" s="188" t="s">
        <v>3375</v>
      </c>
      <c r="H754" s="186" t="s">
        <v>24</v>
      </c>
      <c r="I754" s="186" t="s">
        <v>36</v>
      </c>
      <c r="J754" s="186" t="s">
        <v>26</v>
      </c>
      <c r="K754" s="186" t="s">
        <v>112</v>
      </c>
      <c r="L754" s="186"/>
      <c r="M754" s="186" t="s">
        <v>3552</v>
      </c>
      <c r="N754" s="186" t="s">
        <v>3553</v>
      </c>
      <c r="O754" s="186" t="s">
        <v>211</v>
      </c>
      <c r="P754" s="190"/>
      <c r="Q754" s="222" t="s">
        <v>3530</v>
      </c>
      <c r="R754" s="19"/>
      <c r="S754" s="416" t="s">
        <v>3489</v>
      </c>
    </row>
    <row r="755" spans="1:19" ht="409.6">
      <c r="A755" s="186" t="s">
        <v>3547</v>
      </c>
      <c r="B755" s="186" t="s">
        <v>3548</v>
      </c>
      <c r="C755" s="186" t="s">
        <v>3479</v>
      </c>
      <c r="D755" s="194">
        <v>41153</v>
      </c>
      <c r="E755" s="194">
        <v>41456</v>
      </c>
      <c r="F755" s="186" t="s">
        <v>3554</v>
      </c>
      <c r="G755" s="186" t="s">
        <v>238</v>
      </c>
      <c r="H755" s="186" t="s">
        <v>24</v>
      </c>
      <c r="I755" s="186" t="s">
        <v>36</v>
      </c>
      <c r="J755" s="186" t="s">
        <v>26</v>
      </c>
      <c r="K755" s="186" t="s">
        <v>122</v>
      </c>
      <c r="L755" s="186"/>
      <c r="M755" s="186" t="s">
        <v>3555</v>
      </c>
      <c r="N755" s="186" t="s">
        <v>3556</v>
      </c>
      <c r="O755" s="186" t="s">
        <v>26</v>
      </c>
      <c r="P755" s="186" t="s">
        <v>3557</v>
      </c>
      <c r="Q755" s="222" t="s">
        <v>3530</v>
      </c>
      <c r="R755" s="19"/>
      <c r="S755" s="416" t="s">
        <v>3489</v>
      </c>
    </row>
    <row r="756" spans="1:19" ht="264">
      <c r="A756" s="186" t="s">
        <v>3547</v>
      </c>
      <c r="B756" s="186" t="s">
        <v>3548</v>
      </c>
      <c r="C756" s="186" t="s">
        <v>3479</v>
      </c>
      <c r="D756" s="194">
        <v>41153</v>
      </c>
      <c r="E756" s="194">
        <v>41456</v>
      </c>
      <c r="F756" s="186" t="s">
        <v>92</v>
      </c>
      <c r="G756" s="186" t="s">
        <v>93</v>
      </c>
      <c r="H756" s="186" t="s">
        <v>24</v>
      </c>
      <c r="I756" s="186" t="s">
        <v>36</v>
      </c>
      <c r="J756" s="186" t="s">
        <v>26</v>
      </c>
      <c r="K756" s="186" t="s">
        <v>122</v>
      </c>
      <c r="L756" s="208"/>
      <c r="M756" s="208" t="s">
        <v>3466</v>
      </c>
      <c r="N756" s="208" t="s">
        <v>3558</v>
      </c>
      <c r="O756" s="186" t="s">
        <v>26</v>
      </c>
      <c r="P756" s="186"/>
      <c r="Q756" s="222" t="s">
        <v>3530</v>
      </c>
      <c r="R756" s="19"/>
      <c r="S756" s="416" t="s">
        <v>3489</v>
      </c>
    </row>
    <row r="757" spans="1:19" ht="150.75">
      <c r="A757" s="186" t="s">
        <v>3547</v>
      </c>
      <c r="B757" s="186" t="s">
        <v>3548</v>
      </c>
      <c r="C757" s="186" t="s">
        <v>3479</v>
      </c>
      <c r="D757" s="194">
        <v>41153</v>
      </c>
      <c r="E757" s="194">
        <v>41456</v>
      </c>
      <c r="F757" s="186" t="s">
        <v>3445</v>
      </c>
      <c r="G757" s="186" t="s">
        <v>93</v>
      </c>
      <c r="H757" s="186" t="s">
        <v>24</v>
      </c>
      <c r="I757" s="186" t="s">
        <v>36</v>
      </c>
      <c r="J757" s="186" t="s">
        <v>26</v>
      </c>
      <c r="K757" s="186" t="s">
        <v>112</v>
      </c>
      <c r="L757" s="208"/>
      <c r="M757" s="186" t="s">
        <v>3447</v>
      </c>
      <c r="N757" s="186" t="s">
        <v>3448</v>
      </c>
      <c r="O757" s="186" t="s">
        <v>211</v>
      </c>
      <c r="P757" s="186"/>
      <c r="Q757" s="222" t="s">
        <v>3530</v>
      </c>
      <c r="R757" s="19"/>
      <c r="S757" s="416" t="s">
        <v>3489</v>
      </c>
    </row>
    <row r="758" spans="1:19" ht="175.5">
      <c r="A758" s="186" t="s">
        <v>3547</v>
      </c>
      <c r="B758" s="186" t="s">
        <v>3548</v>
      </c>
      <c r="C758" s="186" t="s">
        <v>3479</v>
      </c>
      <c r="D758" s="194">
        <v>41153</v>
      </c>
      <c r="E758" s="194">
        <v>41456</v>
      </c>
      <c r="F758" s="186" t="s">
        <v>3559</v>
      </c>
      <c r="G758" s="186" t="s">
        <v>89</v>
      </c>
      <c r="H758" s="186" t="s">
        <v>24</v>
      </c>
      <c r="I758" s="186" t="s">
        <v>36</v>
      </c>
      <c r="J758" s="186" t="s">
        <v>26</v>
      </c>
      <c r="K758" s="186" t="s">
        <v>140</v>
      </c>
      <c r="L758" s="208"/>
      <c r="M758" s="208" t="s">
        <v>3560</v>
      </c>
      <c r="N758" s="208" t="s">
        <v>3561</v>
      </c>
      <c r="O758" s="186" t="s">
        <v>26</v>
      </c>
      <c r="P758" s="186"/>
      <c r="Q758" s="222" t="s">
        <v>3530</v>
      </c>
      <c r="R758" s="19"/>
      <c r="S758" s="416" t="s">
        <v>3489</v>
      </c>
    </row>
    <row r="759" spans="1:19" ht="326.25">
      <c r="A759" s="186" t="s">
        <v>3547</v>
      </c>
      <c r="B759" s="186" t="s">
        <v>3548</v>
      </c>
      <c r="C759" s="186" t="s">
        <v>3479</v>
      </c>
      <c r="D759" s="194">
        <v>41153</v>
      </c>
      <c r="E759" s="194">
        <v>41456</v>
      </c>
      <c r="F759" s="186" t="s">
        <v>3496</v>
      </c>
      <c r="G759" s="186" t="s">
        <v>89</v>
      </c>
      <c r="H759" s="186" t="s">
        <v>24</v>
      </c>
      <c r="I759" s="186" t="s">
        <v>36</v>
      </c>
      <c r="J759" s="186" t="s">
        <v>26</v>
      </c>
      <c r="K759" s="186" t="s">
        <v>122</v>
      </c>
      <c r="L759" s="186"/>
      <c r="M759" s="186" t="s">
        <v>3306</v>
      </c>
      <c r="N759" s="186" t="s">
        <v>3307</v>
      </c>
      <c r="O759" s="186" t="s">
        <v>211</v>
      </c>
      <c r="P759" s="186"/>
      <c r="Q759" s="222" t="s">
        <v>3530</v>
      </c>
      <c r="R759" s="19"/>
      <c r="S759" s="416" t="s">
        <v>3489</v>
      </c>
    </row>
    <row r="760" spans="1:19" ht="264">
      <c r="A760" s="186" t="s">
        <v>3547</v>
      </c>
      <c r="B760" s="186" t="s">
        <v>3548</v>
      </c>
      <c r="C760" s="186" t="s">
        <v>3479</v>
      </c>
      <c r="D760" s="194">
        <v>41153</v>
      </c>
      <c r="E760" s="194">
        <v>41456</v>
      </c>
      <c r="F760" s="186" t="s">
        <v>3499</v>
      </c>
      <c r="G760" s="186" t="s">
        <v>89</v>
      </c>
      <c r="H760" s="186" t="s">
        <v>24</v>
      </c>
      <c r="I760" s="186" t="s">
        <v>36</v>
      </c>
      <c r="J760" s="186" t="s">
        <v>26</v>
      </c>
      <c r="K760" s="186" t="s">
        <v>2561</v>
      </c>
      <c r="L760" s="186"/>
      <c r="M760" s="186" t="s">
        <v>3500</v>
      </c>
      <c r="N760" s="186" t="s">
        <v>3562</v>
      </c>
      <c r="O760" s="186" t="s">
        <v>26</v>
      </c>
      <c r="P760" s="186"/>
      <c r="Q760" s="222" t="s">
        <v>3530</v>
      </c>
      <c r="R760" s="19"/>
      <c r="S760" s="416" t="s">
        <v>3489</v>
      </c>
    </row>
    <row r="761" spans="1:19" ht="125.25">
      <c r="A761" s="186" t="s">
        <v>3547</v>
      </c>
      <c r="B761" s="186" t="s">
        <v>3548</v>
      </c>
      <c r="C761" s="186" t="s">
        <v>3479</v>
      </c>
      <c r="D761" s="194">
        <v>41153</v>
      </c>
      <c r="E761" s="194">
        <v>41456</v>
      </c>
      <c r="F761" s="186" t="s">
        <v>3563</v>
      </c>
      <c r="G761" s="186" t="s">
        <v>89</v>
      </c>
      <c r="H761" s="186" t="s">
        <v>24</v>
      </c>
      <c r="I761" s="186" t="s">
        <v>36</v>
      </c>
      <c r="J761" s="186" t="s">
        <v>26</v>
      </c>
      <c r="K761" s="186" t="s">
        <v>119</v>
      </c>
      <c r="L761" s="186"/>
      <c r="M761" s="186" t="s">
        <v>3229</v>
      </c>
      <c r="N761" s="186" t="s">
        <v>3564</v>
      </c>
      <c r="O761" s="186" t="s">
        <v>26</v>
      </c>
      <c r="P761" s="186" t="s">
        <v>3565</v>
      </c>
      <c r="Q761" s="222" t="s">
        <v>3530</v>
      </c>
      <c r="R761" s="19"/>
      <c r="S761" s="416" t="s">
        <v>3489</v>
      </c>
    </row>
    <row r="762" spans="1:19" ht="150.75">
      <c r="A762" s="186" t="s">
        <v>3547</v>
      </c>
      <c r="B762" s="186" t="s">
        <v>3548</v>
      </c>
      <c r="C762" s="186" t="s">
        <v>3479</v>
      </c>
      <c r="D762" s="194">
        <v>41153</v>
      </c>
      <c r="E762" s="194">
        <v>41456</v>
      </c>
      <c r="F762" s="186" t="s">
        <v>3182</v>
      </c>
      <c r="G762" s="186" t="s">
        <v>1167</v>
      </c>
      <c r="H762" s="186" t="s">
        <v>24</v>
      </c>
      <c r="I762" s="186" t="s">
        <v>36</v>
      </c>
      <c r="J762" s="186" t="s">
        <v>26</v>
      </c>
      <c r="K762" s="186" t="s">
        <v>130</v>
      </c>
      <c r="L762" s="186"/>
      <c r="M762" s="186" t="s">
        <v>3566</v>
      </c>
      <c r="N762" s="186" t="s">
        <v>3567</v>
      </c>
      <c r="O762" s="186" t="s">
        <v>26</v>
      </c>
      <c r="P762" s="186"/>
      <c r="Q762" s="222" t="s">
        <v>3530</v>
      </c>
      <c r="R762" s="19"/>
      <c r="S762" s="416" t="s">
        <v>3489</v>
      </c>
    </row>
    <row r="763" spans="1:19" ht="301.5">
      <c r="A763" s="186" t="s">
        <v>3547</v>
      </c>
      <c r="B763" s="186" t="s">
        <v>3548</v>
      </c>
      <c r="C763" s="186" t="s">
        <v>3479</v>
      </c>
      <c r="D763" s="194">
        <v>41153</v>
      </c>
      <c r="E763" s="194">
        <v>41456</v>
      </c>
      <c r="F763" s="188" t="s">
        <v>2121</v>
      </c>
      <c r="G763" s="188" t="s">
        <v>3310</v>
      </c>
      <c r="H763" s="186" t="s">
        <v>24</v>
      </c>
      <c r="I763" s="186" t="s">
        <v>36</v>
      </c>
      <c r="J763" s="186" t="s">
        <v>26</v>
      </c>
      <c r="K763" s="186" t="s">
        <v>122</v>
      </c>
      <c r="L763" s="186"/>
      <c r="M763" s="186" t="s">
        <v>3568</v>
      </c>
      <c r="N763" s="186" t="s">
        <v>3569</v>
      </c>
      <c r="O763" s="186" t="s">
        <v>26</v>
      </c>
      <c r="P763" s="186"/>
      <c r="Q763" s="222" t="s">
        <v>3530</v>
      </c>
      <c r="R763" s="19"/>
      <c r="S763" s="416" t="s">
        <v>3489</v>
      </c>
    </row>
    <row r="764" spans="1:19" ht="113.25">
      <c r="A764" s="186" t="s">
        <v>3547</v>
      </c>
      <c r="B764" s="186" t="s">
        <v>3548</v>
      </c>
      <c r="C764" s="186" t="s">
        <v>3479</v>
      </c>
      <c r="D764" s="194">
        <v>41153</v>
      </c>
      <c r="E764" s="194">
        <v>41456</v>
      </c>
      <c r="F764" s="188" t="s">
        <v>3313</v>
      </c>
      <c r="G764" s="188" t="s">
        <v>3310</v>
      </c>
      <c r="H764" s="186" t="s">
        <v>24</v>
      </c>
      <c r="I764" s="186" t="s">
        <v>36</v>
      </c>
      <c r="J764" s="186" t="s">
        <v>26</v>
      </c>
      <c r="K764" s="186" t="s">
        <v>714</v>
      </c>
      <c r="L764" s="186"/>
      <c r="M764" s="186" t="s">
        <v>3314</v>
      </c>
      <c r="N764" s="186" t="s">
        <v>3315</v>
      </c>
      <c r="O764" s="186" t="s">
        <v>211</v>
      </c>
      <c r="P764" s="186" t="s">
        <v>3316</v>
      </c>
      <c r="Q764" s="222" t="s">
        <v>3530</v>
      </c>
      <c r="R764" s="19"/>
      <c r="S764" s="416" t="s">
        <v>3489</v>
      </c>
    </row>
    <row r="765" spans="1:19" ht="162.75">
      <c r="A765" s="186" t="s">
        <v>3547</v>
      </c>
      <c r="B765" s="186" t="s">
        <v>3548</v>
      </c>
      <c r="C765" s="186" t="s">
        <v>3479</v>
      </c>
      <c r="D765" s="194">
        <v>41153</v>
      </c>
      <c r="E765" s="194">
        <v>41456</v>
      </c>
      <c r="F765" s="186" t="s">
        <v>1235</v>
      </c>
      <c r="G765" s="186" t="s">
        <v>308</v>
      </c>
      <c r="H765" s="186" t="s">
        <v>24</v>
      </c>
      <c r="I765" s="186" t="s">
        <v>36</v>
      </c>
      <c r="J765" s="186" t="s">
        <v>26</v>
      </c>
      <c r="K765" s="186" t="s">
        <v>140</v>
      </c>
      <c r="L765" s="186" t="s">
        <v>3472</v>
      </c>
      <c r="M765" s="186" t="s">
        <v>3570</v>
      </c>
      <c r="N765" s="186" t="s">
        <v>1263</v>
      </c>
      <c r="O765" s="186" t="s">
        <v>26</v>
      </c>
      <c r="P765" s="186"/>
      <c r="Q765" s="222" t="s">
        <v>3530</v>
      </c>
      <c r="R765" s="19"/>
      <c r="S765" s="416" t="s">
        <v>3489</v>
      </c>
    </row>
    <row r="766" spans="1:19" ht="238.5">
      <c r="A766" s="186" t="s">
        <v>3547</v>
      </c>
      <c r="B766" s="186" t="s">
        <v>3548</v>
      </c>
      <c r="C766" s="186" t="s">
        <v>3479</v>
      </c>
      <c r="D766" s="194">
        <v>41153</v>
      </c>
      <c r="E766" s="194">
        <v>41456</v>
      </c>
      <c r="F766" s="186" t="s">
        <v>3176</v>
      </c>
      <c r="G766" s="186" t="s">
        <v>48</v>
      </c>
      <c r="H766" s="186" t="s">
        <v>24</v>
      </c>
      <c r="I766" s="186" t="s">
        <v>36</v>
      </c>
      <c r="J766" s="186" t="s">
        <v>26</v>
      </c>
      <c r="K766" s="186" t="s">
        <v>2561</v>
      </c>
      <c r="L766" s="186"/>
      <c r="M766" s="186" t="s">
        <v>3474</v>
      </c>
      <c r="N766" s="186" t="s">
        <v>3178</v>
      </c>
      <c r="O766" s="186" t="s">
        <v>211</v>
      </c>
      <c r="P766" s="186"/>
      <c r="Q766" s="222" t="s">
        <v>3530</v>
      </c>
      <c r="R766" s="19"/>
      <c r="S766" s="416" t="s">
        <v>3489</v>
      </c>
    </row>
    <row r="767" spans="1:19" ht="175.5">
      <c r="A767" s="186" t="s">
        <v>3571</v>
      </c>
      <c r="B767" s="186" t="s">
        <v>3572</v>
      </c>
      <c r="C767" s="186" t="s">
        <v>146</v>
      </c>
      <c r="D767" s="194">
        <v>41609</v>
      </c>
      <c r="E767" s="194">
        <v>41913</v>
      </c>
      <c r="F767" s="186" t="s">
        <v>2876</v>
      </c>
      <c r="G767" s="186" t="s">
        <v>916</v>
      </c>
      <c r="H767" s="186" t="s">
        <v>24</v>
      </c>
      <c r="I767" s="186" t="s">
        <v>36</v>
      </c>
      <c r="J767" s="186" t="s">
        <v>26</v>
      </c>
      <c r="K767" s="186" t="s">
        <v>381</v>
      </c>
      <c r="L767" s="186"/>
      <c r="M767" s="186" t="s">
        <v>3455</v>
      </c>
      <c r="N767" s="186" t="s">
        <v>857</v>
      </c>
      <c r="O767" s="186" t="s">
        <v>211</v>
      </c>
      <c r="P767" s="186"/>
      <c r="Q767" s="222" t="s">
        <v>3530</v>
      </c>
      <c r="R767" s="19"/>
      <c r="S767" s="416" t="s">
        <v>3489</v>
      </c>
    </row>
    <row r="768" spans="1:19" ht="213.75">
      <c r="A768" s="186" t="s">
        <v>3571</v>
      </c>
      <c r="B768" s="186" t="s">
        <v>3572</v>
      </c>
      <c r="C768" s="186" t="s">
        <v>146</v>
      </c>
      <c r="D768" s="194">
        <v>41609</v>
      </c>
      <c r="E768" s="194">
        <v>41913</v>
      </c>
      <c r="F768" s="186" t="s">
        <v>2995</v>
      </c>
      <c r="G768" s="186" t="s">
        <v>808</v>
      </c>
      <c r="H768" s="186" t="s">
        <v>24</v>
      </c>
      <c r="I768" s="186" t="s">
        <v>36</v>
      </c>
      <c r="J768" s="186" t="s">
        <v>26</v>
      </c>
      <c r="K768" s="186" t="s">
        <v>122</v>
      </c>
      <c r="L768" s="186" t="s">
        <v>3195</v>
      </c>
      <c r="M768" s="186" t="s">
        <v>3573</v>
      </c>
      <c r="N768" s="186" t="s">
        <v>3574</v>
      </c>
      <c r="O768" s="186" t="s">
        <v>211</v>
      </c>
      <c r="P768" s="186"/>
      <c r="Q768" s="222" t="s">
        <v>3530</v>
      </c>
      <c r="R768" s="19"/>
      <c r="S768" s="416" t="s">
        <v>3489</v>
      </c>
    </row>
    <row r="769" spans="1:19" ht="113.25">
      <c r="A769" s="186" t="s">
        <v>3571</v>
      </c>
      <c r="B769" s="186" t="s">
        <v>3572</v>
      </c>
      <c r="C769" s="186" t="s">
        <v>146</v>
      </c>
      <c r="D769" s="194">
        <v>41609</v>
      </c>
      <c r="E769" s="194">
        <v>41913</v>
      </c>
      <c r="F769" s="186" t="s">
        <v>384</v>
      </c>
      <c r="G769" s="186" t="s">
        <v>42</v>
      </c>
      <c r="H769" s="186" t="s">
        <v>24</v>
      </c>
      <c r="I769" s="186" t="s">
        <v>36</v>
      </c>
      <c r="J769" s="186" t="s">
        <v>26</v>
      </c>
      <c r="K769" s="186" t="s">
        <v>3297</v>
      </c>
      <c r="L769" s="186"/>
      <c r="M769" s="186" t="s">
        <v>3575</v>
      </c>
      <c r="N769" s="186" t="s">
        <v>3576</v>
      </c>
      <c r="O769" s="186" t="s">
        <v>211</v>
      </c>
      <c r="P769" s="186"/>
      <c r="Q769" s="222" t="s">
        <v>3530</v>
      </c>
      <c r="R769" s="19"/>
      <c r="S769" s="416" t="s">
        <v>3489</v>
      </c>
    </row>
    <row r="770" spans="1:19" ht="313.5">
      <c r="A770" s="186" t="s">
        <v>3571</v>
      </c>
      <c r="B770" s="186" t="s">
        <v>3572</v>
      </c>
      <c r="C770" s="186" t="s">
        <v>146</v>
      </c>
      <c r="D770" s="194">
        <v>41609</v>
      </c>
      <c r="E770" s="194">
        <v>41913</v>
      </c>
      <c r="F770" s="186" t="s">
        <v>3577</v>
      </c>
      <c r="G770" s="186" t="s">
        <v>3578</v>
      </c>
      <c r="H770" s="186" t="s">
        <v>24</v>
      </c>
      <c r="I770" s="186" t="s">
        <v>36</v>
      </c>
      <c r="J770" s="186" t="s">
        <v>26</v>
      </c>
      <c r="K770" s="186" t="s">
        <v>3297</v>
      </c>
      <c r="L770" s="186"/>
      <c r="M770" s="186" t="s">
        <v>3579</v>
      </c>
      <c r="N770" s="186" t="s">
        <v>3580</v>
      </c>
      <c r="O770" s="186" t="s">
        <v>211</v>
      </c>
      <c r="P770" s="186"/>
      <c r="Q770" s="222" t="s">
        <v>3530</v>
      </c>
      <c r="R770" s="19"/>
      <c r="S770" s="416" t="s">
        <v>3489</v>
      </c>
    </row>
    <row r="771" spans="1:19" ht="409.6">
      <c r="A771" s="186" t="s">
        <v>3571</v>
      </c>
      <c r="B771" s="186" t="s">
        <v>3572</v>
      </c>
      <c r="C771" s="186" t="s">
        <v>146</v>
      </c>
      <c r="D771" s="194">
        <v>41609</v>
      </c>
      <c r="E771" s="194">
        <v>41913</v>
      </c>
      <c r="F771" s="186" t="s">
        <v>3581</v>
      </c>
      <c r="G771" s="188" t="s">
        <v>3435</v>
      </c>
      <c r="H771" s="186" t="s">
        <v>24</v>
      </c>
      <c r="I771" s="186" t="s">
        <v>36</v>
      </c>
      <c r="J771" s="186" t="s">
        <v>26</v>
      </c>
      <c r="K771" s="186" t="s">
        <v>112</v>
      </c>
      <c r="L771" s="186"/>
      <c r="M771" s="186" t="s">
        <v>3582</v>
      </c>
      <c r="N771" s="186" t="s">
        <v>3583</v>
      </c>
      <c r="O771" s="186" t="s">
        <v>211</v>
      </c>
      <c r="P771" s="186"/>
      <c r="Q771" s="222" t="s">
        <v>3530</v>
      </c>
      <c r="R771" s="19"/>
      <c r="S771" s="416" t="s">
        <v>3489</v>
      </c>
    </row>
    <row r="772" spans="1:19" ht="188.25">
      <c r="A772" s="186" t="s">
        <v>3571</v>
      </c>
      <c r="B772" s="186" t="s">
        <v>3572</v>
      </c>
      <c r="C772" s="186" t="s">
        <v>146</v>
      </c>
      <c r="D772" s="194">
        <v>41609</v>
      </c>
      <c r="E772" s="194">
        <v>41913</v>
      </c>
      <c r="F772" s="187" t="s">
        <v>3415</v>
      </c>
      <c r="G772" s="186" t="s">
        <v>3416</v>
      </c>
      <c r="H772" s="186" t="s">
        <v>24</v>
      </c>
      <c r="I772" s="186" t="s">
        <v>36</v>
      </c>
      <c r="J772" s="186" t="s">
        <v>26</v>
      </c>
      <c r="K772" s="186" t="s">
        <v>2675</v>
      </c>
      <c r="L772" s="186"/>
      <c r="M772" s="186" t="s">
        <v>3584</v>
      </c>
      <c r="N772" s="186" t="s">
        <v>3585</v>
      </c>
      <c r="O772" s="186" t="s">
        <v>211</v>
      </c>
      <c r="P772" s="186"/>
      <c r="Q772" s="222" t="s">
        <v>3530</v>
      </c>
      <c r="R772" s="19"/>
      <c r="S772" s="416" t="s">
        <v>3489</v>
      </c>
    </row>
    <row r="773" spans="1:19" ht="88.5">
      <c r="A773" s="186" t="s">
        <v>3571</v>
      </c>
      <c r="B773" s="186" t="s">
        <v>3572</v>
      </c>
      <c r="C773" s="186" t="s">
        <v>146</v>
      </c>
      <c r="D773" s="194">
        <v>41609</v>
      </c>
      <c r="E773" s="194">
        <v>41913</v>
      </c>
      <c r="F773" s="186" t="s">
        <v>232</v>
      </c>
      <c r="G773" s="186" t="s">
        <v>232</v>
      </c>
      <c r="H773" s="186" t="s">
        <v>24</v>
      </c>
      <c r="I773" s="186" t="s">
        <v>36</v>
      </c>
      <c r="J773" s="186" t="s">
        <v>26</v>
      </c>
      <c r="K773" s="186" t="s">
        <v>112</v>
      </c>
      <c r="L773" s="186"/>
      <c r="M773" s="186" t="s">
        <v>3586</v>
      </c>
      <c r="N773" s="186" t="s">
        <v>3587</v>
      </c>
      <c r="O773" s="186" t="s">
        <v>26</v>
      </c>
      <c r="P773" s="186"/>
      <c r="Q773" s="222" t="s">
        <v>3530</v>
      </c>
      <c r="R773" s="19"/>
      <c r="S773" s="416" t="s">
        <v>3489</v>
      </c>
    </row>
    <row r="774" spans="1:19" ht="62.25">
      <c r="A774" s="186" t="s">
        <v>3571</v>
      </c>
      <c r="B774" s="186" t="s">
        <v>3572</v>
      </c>
      <c r="C774" s="186" t="s">
        <v>146</v>
      </c>
      <c r="D774" s="194">
        <v>41609</v>
      </c>
      <c r="E774" s="194">
        <v>41913</v>
      </c>
      <c r="F774" s="186" t="s">
        <v>3588</v>
      </c>
      <c r="G774" s="186" t="s">
        <v>3416</v>
      </c>
      <c r="H774" s="186" t="s">
        <v>24</v>
      </c>
      <c r="I774" s="186" t="s">
        <v>36</v>
      </c>
      <c r="J774" s="186" t="s">
        <v>26</v>
      </c>
      <c r="K774" s="186" t="s">
        <v>140</v>
      </c>
      <c r="L774" s="186"/>
      <c r="M774" s="186" t="s">
        <v>3589</v>
      </c>
      <c r="N774" s="186" t="s">
        <v>3587</v>
      </c>
      <c r="O774" s="186" t="s">
        <v>26</v>
      </c>
      <c r="P774" s="186"/>
      <c r="Q774" s="222" t="s">
        <v>3530</v>
      </c>
      <c r="R774" s="19"/>
      <c r="S774" s="416"/>
    </row>
    <row r="775" spans="1:19" ht="125.25">
      <c r="A775" s="186" t="s">
        <v>3571</v>
      </c>
      <c r="B775" s="186" t="s">
        <v>3572</v>
      </c>
      <c r="C775" s="186" t="s">
        <v>146</v>
      </c>
      <c r="D775" s="194">
        <v>41609</v>
      </c>
      <c r="E775" s="194">
        <v>41913</v>
      </c>
      <c r="F775" s="186" t="s">
        <v>2745</v>
      </c>
      <c r="G775" s="186" t="s">
        <v>66</v>
      </c>
      <c r="H775" s="186" t="s">
        <v>24</v>
      </c>
      <c r="I775" s="186" t="s">
        <v>36</v>
      </c>
      <c r="J775" s="186" t="s">
        <v>26</v>
      </c>
      <c r="K775" s="186" t="s">
        <v>2054</v>
      </c>
      <c r="L775" s="186"/>
      <c r="M775" s="186" t="s">
        <v>3590</v>
      </c>
      <c r="N775" s="186" t="s">
        <v>3591</v>
      </c>
      <c r="O775" s="186" t="s">
        <v>26</v>
      </c>
      <c r="P775" s="186"/>
      <c r="Q775" s="222" t="s">
        <v>3530</v>
      </c>
      <c r="R775" s="19"/>
      <c r="S775" s="416" t="s">
        <v>3489</v>
      </c>
    </row>
    <row r="776" spans="1:19" ht="100.5">
      <c r="A776" s="186" t="s">
        <v>3571</v>
      </c>
      <c r="B776" s="186" t="s">
        <v>3572</v>
      </c>
      <c r="C776" s="186" t="s">
        <v>146</v>
      </c>
      <c r="D776" s="194">
        <v>41609</v>
      </c>
      <c r="E776" s="194">
        <v>41913</v>
      </c>
      <c r="F776" s="186" t="s">
        <v>2745</v>
      </c>
      <c r="G776" s="186" t="s">
        <v>66</v>
      </c>
      <c r="H776" s="186" t="s">
        <v>24</v>
      </c>
      <c r="I776" s="186" t="s">
        <v>36</v>
      </c>
      <c r="J776" s="186" t="s">
        <v>26</v>
      </c>
      <c r="K776" s="186" t="s">
        <v>130</v>
      </c>
      <c r="L776" s="186"/>
      <c r="M776" s="186" t="s">
        <v>3592</v>
      </c>
      <c r="N776" s="186" t="s">
        <v>3591</v>
      </c>
      <c r="O776" s="186" t="s">
        <v>26</v>
      </c>
      <c r="P776" s="186"/>
      <c r="Q776" s="222" t="s">
        <v>3530</v>
      </c>
      <c r="R776" s="19"/>
      <c r="S776" s="416" t="s">
        <v>3489</v>
      </c>
    </row>
    <row r="777" spans="1:19" ht="313.5">
      <c r="A777" s="186" t="s">
        <v>3571</v>
      </c>
      <c r="B777" s="186" t="s">
        <v>3572</v>
      </c>
      <c r="C777" s="186" t="s">
        <v>146</v>
      </c>
      <c r="D777" s="194">
        <v>41609</v>
      </c>
      <c r="E777" s="194">
        <v>41913</v>
      </c>
      <c r="F777" s="186" t="s">
        <v>3593</v>
      </c>
      <c r="G777" s="186" t="s">
        <v>3416</v>
      </c>
      <c r="H777" s="186" t="s">
        <v>3594</v>
      </c>
      <c r="I777" s="186" t="s">
        <v>36</v>
      </c>
      <c r="J777" s="186" t="s">
        <v>26</v>
      </c>
      <c r="K777" s="186" t="s">
        <v>140</v>
      </c>
      <c r="L777" s="186"/>
      <c r="M777" s="186" t="s">
        <v>3595</v>
      </c>
      <c r="N777" s="186" t="s">
        <v>1263</v>
      </c>
      <c r="O777" s="186" t="s">
        <v>26</v>
      </c>
      <c r="P777" s="186" t="s">
        <v>3596</v>
      </c>
      <c r="Q777" s="222" t="s">
        <v>3530</v>
      </c>
      <c r="R777" s="19"/>
      <c r="S777" s="416" t="s">
        <v>3489</v>
      </c>
    </row>
    <row r="778" spans="1:19" ht="409.6">
      <c r="A778" s="186" t="s">
        <v>3571</v>
      </c>
      <c r="B778" s="186" t="s">
        <v>3572</v>
      </c>
      <c r="C778" s="186" t="s">
        <v>146</v>
      </c>
      <c r="D778" s="194">
        <v>41609</v>
      </c>
      <c r="E778" s="194">
        <v>41913</v>
      </c>
      <c r="F778" s="186" t="s">
        <v>92</v>
      </c>
      <c r="G778" s="186" t="s">
        <v>93</v>
      </c>
      <c r="H778" s="186" t="s">
        <v>24</v>
      </c>
      <c r="I778" s="186" t="s">
        <v>36</v>
      </c>
      <c r="J778" s="186" t="s">
        <v>26</v>
      </c>
      <c r="K778" s="186" t="s">
        <v>122</v>
      </c>
      <c r="L778" s="208"/>
      <c r="M778" s="208" t="s">
        <v>3597</v>
      </c>
      <c r="N778" s="208" t="s">
        <v>3598</v>
      </c>
      <c r="O778" s="186" t="s">
        <v>26</v>
      </c>
      <c r="P778" s="186"/>
      <c r="Q778" s="222" t="s">
        <v>3530</v>
      </c>
      <c r="R778" s="19"/>
      <c r="S778" s="416" t="s">
        <v>3489</v>
      </c>
    </row>
    <row r="779" spans="1:19" ht="125.25">
      <c r="A779" s="186" t="s">
        <v>3571</v>
      </c>
      <c r="B779" s="186" t="s">
        <v>3572</v>
      </c>
      <c r="C779" s="186" t="s">
        <v>146</v>
      </c>
      <c r="D779" s="194">
        <v>41609</v>
      </c>
      <c r="E779" s="194">
        <v>41913</v>
      </c>
      <c r="F779" s="191" t="s">
        <v>3599</v>
      </c>
      <c r="G779" s="186" t="s">
        <v>3600</v>
      </c>
      <c r="H779" s="186" t="s">
        <v>24</v>
      </c>
      <c r="I779" s="186" t="s">
        <v>36</v>
      </c>
      <c r="J779" s="186" t="s">
        <v>26</v>
      </c>
      <c r="K779" s="186" t="s">
        <v>140</v>
      </c>
      <c r="L779" s="186"/>
      <c r="M779" s="186" t="s">
        <v>3601</v>
      </c>
      <c r="N779" s="186" t="s">
        <v>3602</v>
      </c>
      <c r="O779" s="186" t="s">
        <v>26</v>
      </c>
      <c r="P779" s="186"/>
      <c r="Q779" s="222" t="s">
        <v>3530</v>
      </c>
      <c r="R779" s="19"/>
      <c r="S779" s="416" t="s">
        <v>3489</v>
      </c>
    </row>
    <row r="780" spans="1:19" ht="200.25">
      <c r="A780" s="186" t="s">
        <v>3603</v>
      </c>
      <c r="B780" s="186" t="s">
        <v>3604</v>
      </c>
      <c r="C780" s="186" t="s">
        <v>3545</v>
      </c>
      <c r="D780" s="194">
        <v>41944</v>
      </c>
      <c r="E780" s="194">
        <v>42278</v>
      </c>
      <c r="F780" s="187" t="s">
        <v>3415</v>
      </c>
      <c r="G780" s="186" t="s">
        <v>3416</v>
      </c>
      <c r="H780" s="186" t="s">
        <v>24</v>
      </c>
      <c r="I780" s="186" t="s">
        <v>36</v>
      </c>
      <c r="J780" s="186" t="s">
        <v>26</v>
      </c>
      <c r="K780" s="186" t="s">
        <v>2675</v>
      </c>
      <c r="L780" s="186" t="s">
        <v>3456</v>
      </c>
      <c r="M780" s="186" t="s">
        <v>3605</v>
      </c>
      <c r="N780" s="186" t="s">
        <v>3606</v>
      </c>
      <c r="O780" s="186" t="s">
        <v>211</v>
      </c>
      <c r="P780" s="186"/>
      <c r="Q780" s="222" t="s">
        <v>3530</v>
      </c>
      <c r="R780" s="19"/>
      <c r="S780" s="377" t="s">
        <v>3607</v>
      </c>
    </row>
    <row r="781" spans="1:19" ht="62.25">
      <c r="A781" s="186" t="s">
        <v>3603</v>
      </c>
      <c r="B781" s="186" t="s">
        <v>3604</v>
      </c>
      <c r="C781" s="186" t="s">
        <v>3545</v>
      </c>
      <c r="D781" s="194">
        <v>41944</v>
      </c>
      <c r="E781" s="194">
        <v>42278</v>
      </c>
      <c r="F781" s="186" t="s">
        <v>279</v>
      </c>
      <c r="G781" s="186" t="s">
        <v>3608</v>
      </c>
      <c r="H781" s="186" t="s">
        <v>24</v>
      </c>
      <c r="I781" s="186" t="s">
        <v>36</v>
      </c>
      <c r="J781" s="186" t="s">
        <v>26</v>
      </c>
      <c r="K781" s="186" t="s">
        <v>140</v>
      </c>
      <c r="L781" s="186"/>
      <c r="M781" s="186" t="s">
        <v>3609</v>
      </c>
      <c r="N781" s="186" t="s">
        <v>3610</v>
      </c>
      <c r="O781" s="186" t="s">
        <v>26</v>
      </c>
      <c r="P781" s="186"/>
      <c r="Q781" s="222" t="s">
        <v>3530</v>
      </c>
      <c r="R781" s="19"/>
      <c r="S781" s="377" t="s">
        <v>3607</v>
      </c>
    </row>
    <row r="782" spans="1:19" ht="113.25">
      <c r="A782" s="186" t="s">
        <v>3603</v>
      </c>
      <c r="B782" s="186" t="s">
        <v>3604</v>
      </c>
      <c r="C782" s="186" t="s">
        <v>3545</v>
      </c>
      <c r="D782" s="194">
        <v>41944</v>
      </c>
      <c r="E782" s="194">
        <v>42278</v>
      </c>
      <c r="F782" s="186" t="s">
        <v>3611</v>
      </c>
      <c r="G782" s="186" t="s">
        <v>3612</v>
      </c>
      <c r="H782" s="186" t="s">
        <v>24</v>
      </c>
      <c r="I782" s="186" t="s">
        <v>36</v>
      </c>
      <c r="J782" s="186" t="s">
        <v>26</v>
      </c>
      <c r="K782" s="186" t="s">
        <v>140</v>
      </c>
      <c r="L782" s="186"/>
      <c r="M782" s="186" t="s">
        <v>3613</v>
      </c>
      <c r="N782" s="186" t="s">
        <v>3614</v>
      </c>
      <c r="O782" s="186" t="s">
        <v>26</v>
      </c>
      <c r="P782" s="186"/>
      <c r="Q782" s="222" t="s">
        <v>3530</v>
      </c>
      <c r="R782" s="19"/>
      <c r="S782" s="377" t="s">
        <v>3607</v>
      </c>
    </row>
    <row r="783" spans="1:19" ht="376.5">
      <c r="A783" s="186" t="s">
        <v>3603</v>
      </c>
      <c r="B783" s="186" t="s">
        <v>3604</v>
      </c>
      <c r="C783" s="186" t="s">
        <v>3545</v>
      </c>
      <c r="D783" s="194">
        <v>41944</v>
      </c>
      <c r="E783" s="194">
        <v>42278</v>
      </c>
      <c r="F783" s="186" t="s">
        <v>3615</v>
      </c>
      <c r="G783" s="186" t="s">
        <v>93</v>
      </c>
      <c r="H783" s="186" t="s">
        <v>24</v>
      </c>
      <c r="I783" s="186" t="s">
        <v>36</v>
      </c>
      <c r="J783" s="186" t="s">
        <v>26</v>
      </c>
      <c r="K783" s="186" t="s">
        <v>122</v>
      </c>
      <c r="L783" s="208"/>
      <c r="M783" s="208" t="s">
        <v>3616</v>
      </c>
      <c r="N783" s="208" t="s">
        <v>3617</v>
      </c>
      <c r="O783" s="186" t="s">
        <v>26</v>
      </c>
      <c r="P783" s="186"/>
      <c r="Q783" s="222" t="s">
        <v>3530</v>
      </c>
      <c r="R783" s="19"/>
      <c r="S783" s="377" t="s">
        <v>3607</v>
      </c>
    </row>
    <row r="784" spans="1:19" ht="150.75">
      <c r="A784" s="186" t="s">
        <v>3603</v>
      </c>
      <c r="B784" s="186" t="s">
        <v>3604</v>
      </c>
      <c r="C784" s="186" t="s">
        <v>3545</v>
      </c>
      <c r="D784" s="194">
        <v>41944</v>
      </c>
      <c r="E784" s="194">
        <v>42278</v>
      </c>
      <c r="F784" s="186" t="s">
        <v>3445</v>
      </c>
      <c r="G784" s="186" t="s">
        <v>93</v>
      </c>
      <c r="H784" s="186" t="s">
        <v>24</v>
      </c>
      <c r="I784" s="186" t="s">
        <v>36</v>
      </c>
      <c r="J784" s="186" t="s">
        <v>26</v>
      </c>
      <c r="K784" s="186" t="s">
        <v>112</v>
      </c>
      <c r="L784" s="208"/>
      <c r="M784" s="186" t="s">
        <v>3447</v>
      </c>
      <c r="N784" s="186" t="s">
        <v>3448</v>
      </c>
      <c r="O784" s="186" t="s">
        <v>211</v>
      </c>
      <c r="P784" s="186"/>
      <c r="Q784" s="222" t="s">
        <v>3530</v>
      </c>
      <c r="R784" s="19"/>
      <c r="S784" s="377" t="s">
        <v>3607</v>
      </c>
    </row>
    <row r="785" spans="1:19" ht="62.25">
      <c r="A785" s="186" t="s">
        <v>3603</v>
      </c>
      <c r="B785" s="186" t="s">
        <v>3604</v>
      </c>
      <c r="C785" s="186" t="s">
        <v>3545</v>
      </c>
      <c r="D785" s="194">
        <v>41944</v>
      </c>
      <c r="E785" s="194">
        <v>42278</v>
      </c>
      <c r="F785" s="186" t="s">
        <v>89</v>
      </c>
      <c r="G785" s="186" t="s">
        <v>89</v>
      </c>
      <c r="H785" s="186" t="s">
        <v>24</v>
      </c>
      <c r="I785" s="186" t="s">
        <v>36</v>
      </c>
      <c r="J785" s="186" t="s">
        <v>26</v>
      </c>
      <c r="K785" s="186" t="s">
        <v>140</v>
      </c>
      <c r="L785" s="186"/>
      <c r="M785" s="208" t="s">
        <v>3618</v>
      </c>
      <c r="N785" s="208" t="s">
        <v>1100</v>
      </c>
      <c r="O785" s="186" t="s">
        <v>26</v>
      </c>
      <c r="P785" s="186"/>
      <c r="Q785" s="222" t="s">
        <v>3530</v>
      </c>
      <c r="R785" s="19"/>
      <c r="S785" s="377" t="s">
        <v>3607</v>
      </c>
    </row>
    <row r="786" spans="1:19" ht="326.25">
      <c r="A786" s="186" t="s">
        <v>3603</v>
      </c>
      <c r="B786" s="186" t="s">
        <v>3604</v>
      </c>
      <c r="C786" s="186" t="s">
        <v>3545</v>
      </c>
      <c r="D786" s="194">
        <v>41944</v>
      </c>
      <c r="E786" s="194">
        <v>42278</v>
      </c>
      <c r="F786" s="186" t="s">
        <v>3496</v>
      </c>
      <c r="G786" s="186" t="s">
        <v>89</v>
      </c>
      <c r="H786" s="186" t="s">
        <v>24</v>
      </c>
      <c r="I786" s="186" t="s">
        <v>36</v>
      </c>
      <c r="J786" s="186" t="s">
        <v>26</v>
      </c>
      <c r="K786" s="186" t="s">
        <v>2561</v>
      </c>
      <c r="L786" s="186"/>
      <c r="M786" s="186" t="s">
        <v>3306</v>
      </c>
      <c r="N786" s="186" t="s">
        <v>3307</v>
      </c>
      <c r="O786" s="186" t="s">
        <v>211</v>
      </c>
      <c r="P786" s="186"/>
      <c r="Q786" s="222" t="s">
        <v>3530</v>
      </c>
      <c r="R786" s="19"/>
      <c r="S786" s="377" t="s">
        <v>3607</v>
      </c>
    </row>
    <row r="787" spans="1:19" ht="301.5">
      <c r="A787" s="186" t="s">
        <v>3603</v>
      </c>
      <c r="B787" s="186" t="s">
        <v>3604</v>
      </c>
      <c r="C787" s="186" t="s">
        <v>3545</v>
      </c>
      <c r="D787" s="194">
        <v>41944</v>
      </c>
      <c r="E787" s="194">
        <v>42278</v>
      </c>
      <c r="F787" s="186" t="s">
        <v>3499</v>
      </c>
      <c r="G787" s="186" t="s">
        <v>89</v>
      </c>
      <c r="H787" s="186" t="s">
        <v>24</v>
      </c>
      <c r="I787" s="186" t="s">
        <v>36</v>
      </c>
      <c r="J787" s="186" t="s">
        <v>26</v>
      </c>
      <c r="K787" s="186" t="s">
        <v>2561</v>
      </c>
      <c r="L787" s="186"/>
      <c r="M787" s="186" t="s">
        <v>3619</v>
      </c>
      <c r="N787" s="186" t="s">
        <v>3620</v>
      </c>
      <c r="O787" s="186" t="s">
        <v>211</v>
      </c>
      <c r="P787" s="186"/>
      <c r="Q787" s="222" t="s">
        <v>3530</v>
      </c>
      <c r="R787" s="19"/>
      <c r="S787" s="377" t="s">
        <v>3607</v>
      </c>
    </row>
    <row r="788" spans="1:19" ht="75.75">
      <c r="A788" s="186" t="s">
        <v>3603</v>
      </c>
      <c r="B788" s="186" t="s">
        <v>3604</v>
      </c>
      <c r="C788" s="186" t="s">
        <v>3545</v>
      </c>
      <c r="D788" s="194">
        <v>41944</v>
      </c>
      <c r="E788" s="194">
        <v>42278</v>
      </c>
      <c r="F788" s="186" t="s">
        <v>212</v>
      </c>
      <c r="G788" s="186" t="s">
        <v>89</v>
      </c>
      <c r="H788" s="186" t="s">
        <v>24</v>
      </c>
      <c r="I788" s="186" t="s">
        <v>36</v>
      </c>
      <c r="J788" s="186" t="s">
        <v>26</v>
      </c>
      <c r="K788" s="186" t="s">
        <v>2561</v>
      </c>
      <c r="L788" s="186"/>
      <c r="M788" s="186" t="s">
        <v>3621</v>
      </c>
      <c r="N788" s="186" t="s">
        <v>3562</v>
      </c>
      <c r="O788" s="186" t="s">
        <v>26</v>
      </c>
      <c r="P788" s="186"/>
      <c r="Q788" s="222" t="s">
        <v>3530</v>
      </c>
      <c r="R788" s="19"/>
      <c r="S788" s="377" t="s">
        <v>3607</v>
      </c>
    </row>
    <row r="789" spans="1:19" ht="125.25">
      <c r="A789" s="186" t="s">
        <v>3603</v>
      </c>
      <c r="B789" s="186" t="s">
        <v>3604</v>
      </c>
      <c r="C789" s="186" t="s">
        <v>3545</v>
      </c>
      <c r="D789" s="194">
        <v>41944</v>
      </c>
      <c r="E789" s="194">
        <v>42278</v>
      </c>
      <c r="F789" s="186" t="s">
        <v>3563</v>
      </c>
      <c r="G789" s="186" t="s">
        <v>89</v>
      </c>
      <c r="H789" s="186" t="s">
        <v>24</v>
      </c>
      <c r="I789" s="186" t="s">
        <v>36</v>
      </c>
      <c r="J789" s="186" t="s">
        <v>26</v>
      </c>
      <c r="K789" s="186" t="s">
        <v>119</v>
      </c>
      <c r="L789" s="186"/>
      <c r="M789" s="186" t="s">
        <v>3622</v>
      </c>
      <c r="N789" s="186" t="s">
        <v>3564</v>
      </c>
      <c r="O789" s="186" t="s">
        <v>26</v>
      </c>
      <c r="P789" s="186" t="s">
        <v>3623</v>
      </c>
      <c r="Q789" s="222" t="s">
        <v>3530</v>
      </c>
      <c r="R789" s="19"/>
      <c r="S789" s="377" t="s">
        <v>3607</v>
      </c>
    </row>
    <row r="790" spans="1:19" ht="288.75">
      <c r="A790" s="186" t="s">
        <v>3603</v>
      </c>
      <c r="B790" s="186" t="s">
        <v>3604</v>
      </c>
      <c r="C790" s="186" t="s">
        <v>3545</v>
      </c>
      <c r="D790" s="194">
        <v>41944</v>
      </c>
      <c r="E790" s="194">
        <v>42278</v>
      </c>
      <c r="F790" s="188" t="s">
        <v>2121</v>
      </c>
      <c r="G790" s="188" t="s">
        <v>3310</v>
      </c>
      <c r="H790" s="186" t="s">
        <v>24</v>
      </c>
      <c r="I790" s="186" t="s">
        <v>36</v>
      </c>
      <c r="J790" s="186" t="s">
        <v>26</v>
      </c>
      <c r="K790" s="186" t="s">
        <v>122</v>
      </c>
      <c r="L790" s="186"/>
      <c r="M790" s="186" t="s">
        <v>3624</v>
      </c>
      <c r="N790" s="186" t="s">
        <v>3625</v>
      </c>
      <c r="O790" s="186" t="s">
        <v>26</v>
      </c>
      <c r="P790" s="186"/>
      <c r="Q790" s="222" t="s">
        <v>3530</v>
      </c>
      <c r="R790" s="19"/>
      <c r="S790" s="377" t="s">
        <v>3607</v>
      </c>
    </row>
    <row r="791" spans="1:19" ht="152.1" customHeight="1">
      <c r="A791" s="186" t="s">
        <v>3603</v>
      </c>
      <c r="B791" s="186" t="s">
        <v>3604</v>
      </c>
      <c r="C791" s="186" t="s">
        <v>3545</v>
      </c>
      <c r="D791" s="194">
        <v>41944</v>
      </c>
      <c r="E791" s="194">
        <v>42278</v>
      </c>
      <c r="F791" s="188" t="s">
        <v>3313</v>
      </c>
      <c r="G791" s="188" t="s">
        <v>3310</v>
      </c>
      <c r="H791" s="186" t="s">
        <v>24</v>
      </c>
      <c r="I791" s="186" t="s">
        <v>36</v>
      </c>
      <c r="J791" s="186" t="s">
        <v>26</v>
      </c>
      <c r="K791" s="186" t="s">
        <v>714</v>
      </c>
      <c r="L791" s="186"/>
      <c r="M791" s="186" t="s">
        <v>3314</v>
      </c>
      <c r="N791" s="186" t="s">
        <v>3315</v>
      </c>
      <c r="O791" s="186" t="s">
        <v>211</v>
      </c>
      <c r="P791" s="186" t="s">
        <v>3316</v>
      </c>
      <c r="Q791" s="222" t="s">
        <v>3530</v>
      </c>
      <c r="R791" s="19"/>
      <c r="S791" s="377" t="s">
        <v>3607</v>
      </c>
    </row>
    <row r="792" spans="1:19" ht="175.5">
      <c r="A792" s="186" t="s">
        <v>3603</v>
      </c>
      <c r="B792" s="186" t="s">
        <v>3604</v>
      </c>
      <c r="C792" s="186" t="s">
        <v>3545</v>
      </c>
      <c r="D792" s="194">
        <v>41944</v>
      </c>
      <c r="E792" s="194">
        <v>42278</v>
      </c>
      <c r="F792" s="186" t="s">
        <v>1235</v>
      </c>
      <c r="G792" s="186" t="s">
        <v>308</v>
      </c>
      <c r="H792" s="186" t="s">
        <v>24</v>
      </c>
      <c r="I792" s="186" t="s">
        <v>36</v>
      </c>
      <c r="J792" s="186" t="s">
        <v>26</v>
      </c>
      <c r="K792" s="186" t="s">
        <v>140</v>
      </c>
      <c r="L792" s="186" t="s">
        <v>3472</v>
      </c>
      <c r="M792" s="186" t="s">
        <v>3626</v>
      </c>
      <c r="N792" s="186" t="s">
        <v>1263</v>
      </c>
      <c r="O792" s="186" t="s">
        <v>26</v>
      </c>
      <c r="P792" s="186"/>
      <c r="Q792" s="222" t="s">
        <v>3530</v>
      </c>
      <c r="R792" s="19"/>
      <c r="S792" s="377" t="s">
        <v>3607</v>
      </c>
    </row>
    <row r="793" spans="1:19" ht="238.5">
      <c r="A793" s="186" t="s">
        <v>3603</v>
      </c>
      <c r="B793" s="186" t="s">
        <v>3604</v>
      </c>
      <c r="C793" s="186" t="s">
        <v>3545</v>
      </c>
      <c r="D793" s="194">
        <v>41944</v>
      </c>
      <c r="E793" s="194">
        <v>42278</v>
      </c>
      <c r="F793" s="186" t="s">
        <v>3176</v>
      </c>
      <c r="G793" s="186" t="s">
        <v>48</v>
      </c>
      <c r="H793" s="186" t="s">
        <v>24</v>
      </c>
      <c r="I793" s="186" t="s">
        <v>36</v>
      </c>
      <c r="J793" s="186" t="s">
        <v>26</v>
      </c>
      <c r="K793" s="186" t="s">
        <v>2561</v>
      </c>
      <c r="L793" s="186"/>
      <c r="M793" s="186" t="s">
        <v>3474</v>
      </c>
      <c r="N793" s="186" t="s">
        <v>3178</v>
      </c>
      <c r="O793" s="186" t="s">
        <v>211</v>
      </c>
      <c r="P793" s="186"/>
      <c r="Q793" s="222" t="s">
        <v>3530</v>
      </c>
      <c r="R793" s="19"/>
      <c r="S793" s="377" t="s">
        <v>3607</v>
      </c>
    </row>
    <row r="794" spans="1:19" ht="213.75">
      <c r="A794" s="186" t="s">
        <v>3603</v>
      </c>
      <c r="B794" s="186" t="s">
        <v>3604</v>
      </c>
      <c r="C794" s="186" t="s">
        <v>3545</v>
      </c>
      <c r="D794" s="194">
        <v>41944</v>
      </c>
      <c r="E794" s="194">
        <v>42278</v>
      </c>
      <c r="F794" s="186" t="s">
        <v>3321</v>
      </c>
      <c r="G794" s="186" t="s">
        <v>916</v>
      </c>
      <c r="H794" s="186" t="s">
        <v>24</v>
      </c>
      <c r="I794" s="186" t="s">
        <v>36</v>
      </c>
      <c r="J794" s="186" t="s">
        <v>26</v>
      </c>
      <c r="K794" s="186" t="s">
        <v>381</v>
      </c>
      <c r="L794" s="186"/>
      <c r="M794" s="186" t="s">
        <v>3220</v>
      </c>
      <c r="N794" s="186" t="s">
        <v>857</v>
      </c>
      <c r="O794" s="186" t="s">
        <v>211</v>
      </c>
      <c r="P794" s="186"/>
      <c r="Q794" s="222" t="s">
        <v>3530</v>
      </c>
      <c r="R794" s="19"/>
      <c r="S794" s="377" t="s">
        <v>3607</v>
      </c>
    </row>
    <row r="795" spans="1:19" ht="62.25">
      <c r="A795" s="186" t="s">
        <v>3603</v>
      </c>
      <c r="B795" s="186" t="s">
        <v>3604</v>
      </c>
      <c r="C795" s="186" t="s">
        <v>3545</v>
      </c>
      <c r="D795" s="194">
        <v>41944</v>
      </c>
      <c r="E795" s="194">
        <v>42278</v>
      </c>
      <c r="F795" s="186" t="s">
        <v>129</v>
      </c>
      <c r="G795" s="186" t="s">
        <v>66</v>
      </c>
      <c r="H795" s="186" t="s">
        <v>24</v>
      </c>
      <c r="I795" s="186" t="s">
        <v>36</v>
      </c>
      <c r="J795" s="186" t="s">
        <v>26</v>
      </c>
      <c r="K795" s="186"/>
      <c r="L795" s="186"/>
      <c r="M795" s="186" t="s">
        <v>3627</v>
      </c>
      <c r="N795" s="186" t="s">
        <v>3628</v>
      </c>
      <c r="O795" s="186" t="s">
        <v>26</v>
      </c>
      <c r="P795" s="186"/>
      <c r="Q795" s="222" t="s">
        <v>3530</v>
      </c>
      <c r="R795" s="19"/>
      <c r="S795" s="377" t="s">
        <v>3607</v>
      </c>
    </row>
    <row r="796" spans="1:19" ht="62.25">
      <c r="A796" s="186" t="s">
        <v>3603</v>
      </c>
      <c r="B796" s="186" t="s">
        <v>3604</v>
      </c>
      <c r="C796" s="186" t="s">
        <v>3545</v>
      </c>
      <c r="D796" s="194">
        <v>41944</v>
      </c>
      <c r="E796" s="194">
        <v>42278</v>
      </c>
      <c r="F796" s="186" t="s">
        <v>3629</v>
      </c>
      <c r="G796" s="186" t="s">
        <v>238</v>
      </c>
      <c r="H796" s="186" t="s">
        <v>24</v>
      </c>
      <c r="I796" s="186" t="s">
        <v>36</v>
      </c>
      <c r="J796" s="186" t="s">
        <v>26</v>
      </c>
      <c r="K796" s="186" t="s">
        <v>3630</v>
      </c>
      <c r="L796" s="186"/>
      <c r="M796" s="186" t="s">
        <v>3631</v>
      </c>
      <c r="N796" s="186" t="s">
        <v>3628</v>
      </c>
      <c r="O796" s="186" t="s">
        <v>26</v>
      </c>
      <c r="P796" s="186"/>
      <c r="Q796" s="222" t="s">
        <v>3530</v>
      </c>
      <c r="R796" s="19"/>
      <c r="S796" s="377" t="s">
        <v>3607</v>
      </c>
    </row>
    <row r="797" spans="1:19" ht="138">
      <c r="A797" s="186" t="s">
        <v>3603</v>
      </c>
      <c r="B797" s="186" t="s">
        <v>3604</v>
      </c>
      <c r="C797" s="186" t="s">
        <v>3545</v>
      </c>
      <c r="D797" s="194">
        <v>41944</v>
      </c>
      <c r="E797" s="194">
        <v>42278</v>
      </c>
      <c r="F797" s="188" t="s">
        <v>193</v>
      </c>
      <c r="G797" s="186" t="s">
        <v>66</v>
      </c>
      <c r="H797" s="186" t="s">
        <v>3059</v>
      </c>
      <c r="I797" s="186" t="s">
        <v>24</v>
      </c>
      <c r="J797" s="186" t="s">
        <v>26</v>
      </c>
      <c r="K797" s="186" t="s">
        <v>3632</v>
      </c>
      <c r="L797" s="186"/>
      <c r="M797" s="186" t="s">
        <v>3633</v>
      </c>
      <c r="N797" s="186" t="s">
        <v>3634</v>
      </c>
      <c r="O797" s="186" t="s">
        <v>26</v>
      </c>
      <c r="P797" s="186"/>
      <c r="Q797" s="222" t="s">
        <v>3530</v>
      </c>
      <c r="R797" s="19"/>
      <c r="S797" s="377" t="s">
        <v>3607</v>
      </c>
    </row>
    <row r="798" spans="1:19" ht="138">
      <c r="A798" s="186" t="s">
        <v>3603</v>
      </c>
      <c r="B798" s="186" t="s">
        <v>3604</v>
      </c>
      <c r="C798" s="186" t="s">
        <v>3545</v>
      </c>
      <c r="D798" s="194">
        <v>41944</v>
      </c>
      <c r="E798" s="194">
        <v>42278</v>
      </c>
      <c r="F798" s="188" t="s">
        <v>193</v>
      </c>
      <c r="G798" s="186" t="s">
        <v>66</v>
      </c>
      <c r="H798" s="186" t="s">
        <v>3059</v>
      </c>
      <c r="I798" s="186" t="s">
        <v>24</v>
      </c>
      <c r="J798" s="186" t="s">
        <v>26</v>
      </c>
      <c r="K798" s="186" t="s">
        <v>3635</v>
      </c>
      <c r="L798" s="186"/>
      <c r="M798" s="186" t="s">
        <v>3636</v>
      </c>
      <c r="N798" s="186" t="s">
        <v>3634</v>
      </c>
      <c r="O798" s="186" t="s">
        <v>26</v>
      </c>
      <c r="P798" s="186"/>
      <c r="Q798" s="222" t="s">
        <v>3530</v>
      </c>
      <c r="R798" s="19"/>
      <c r="S798" s="377" t="s">
        <v>3607</v>
      </c>
    </row>
    <row r="799" spans="1:19" ht="113.25">
      <c r="A799" s="186" t="s">
        <v>3637</v>
      </c>
      <c r="B799" s="186" t="s">
        <v>3638</v>
      </c>
      <c r="C799" s="186" t="s">
        <v>3639</v>
      </c>
      <c r="D799" s="194">
        <v>42339</v>
      </c>
      <c r="E799" s="194">
        <v>42614</v>
      </c>
      <c r="F799" s="186" t="s">
        <v>89</v>
      </c>
      <c r="G799" s="186" t="s">
        <v>89</v>
      </c>
      <c r="H799" s="186" t="s">
        <v>24</v>
      </c>
      <c r="I799" s="186" t="s">
        <v>36</v>
      </c>
      <c r="J799" s="186" t="s">
        <v>26</v>
      </c>
      <c r="K799" s="186" t="s">
        <v>112</v>
      </c>
      <c r="L799" s="186"/>
      <c r="M799" s="186" t="s">
        <v>3640</v>
      </c>
      <c r="N799" s="186" t="s">
        <v>3641</v>
      </c>
      <c r="O799" s="186" t="s">
        <v>26</v>
      </c>
      <c r="P799" s="186"/>
      <c r="Q799" s="222" t="s">
        <v>3530</v>
      </c>
      <c r="R799" s="19"/>
      <c r="S799" s="416"/>
    </row>
    <row r="800" spans="1:19" ht="37.5">
      <c r="A800" s="186" t="s">
        <v>3637</v>
      </c>
      <c r="B800" s="186" t="s">
        <v>3638</v>
      </c>
      <c r="C800" s="186" t="s">
        <v>3639</v>
      </c>
      <c r="D800" s="194">
        <v>42339</v>
      </c>
      <c r="E800" s="194">
        <v>42614</v>
      </c>
      <c r="F800" s="186" t="s">
        <v>1235</v>
      </c>
      <c r="G800" s="186" t="s">
        <v>308</v>
      </c>
      <c r="H800" s="186" t="s">
        <v>24</v>
      </c>
      <c r="I800" s="186" t="s">
        <v>36</v>
      </c>
      <c r="J800" s="186" t="s">
        <v>26</v>
      </c>
      <c r="K800" s="186" t="s">
        <v>112</v>
      </c>
      <c r="L800" s="186"/>
      <c r="M800" s="186" t="s">
        <v>3642</v>
      </c>
      <c r="N800" s="186" t="s">
        <v>1263</v>
      </c>
      <c r="O800" s="186" t="s">
        <v>26</v>
      </c>
      <c r="P800" s="186"/>
      <c r="Q800" s="222" t="s">
        <v>3530</v>
      </c>
      <c r="R800" s="19"/>
      <c r="S800" s="416"/>
    </row>
    <row r="801" spans="1:19" ht="62.25">
      <c r="A801" s="186" t="s">
        <v>3637</v>
      </c>
      <c r="B801" s="186" t="s">
        <v>3638</v>
      </c>
      <c r="C801" s="186" t="s">
        <v>3639</v>
      </c>
      <c r="D801" s="194">
        <v>42339</v>
      </c>
      <c r="E801" s="194">
        <v>42614</v>
      </c>
      <c r="F801" s="186" t="s">
        <v>3643</v>
      </c>
      <c r="G801" s="186" t="s">
        <v>34</v>
      </c>
      <c r="H801" s="186" t="s">
        <v>24</v>
      </c>
      <c r="I801" s="186" t="s">
        <v>36</v>
      </c>
      <c r="J801" s="186" t="s">
        <v>26</v>
      </c>
      <c r="K801" s="186" t="s">
        <v>112</v>
      </c>
      <c r="L801" s="186"/>
      <c r="M801" s="186" t="s">
        <v>3644</v>
      </c>
      <c r="N801" s="186" t="s">
        <v>3645</v>
      </c>
      <c r="O801" s="186" t="s">
        <v>211</v>
      </c>
      <c r="P801" s="186"/>
      <c r="Q801" s="222" t="s">
        <v>3530</v>
      </c>
      <c r="R801" s="19"/>
      <c r="S801" s="416"/>
    </row>
    <row r="802" spans="1:19" ht="200.25">
      <c r="A802" s="186" t="s">
        <v>3637</v>
      </c>
      <c r="B802" s="186" t="s">
        <v>3638</v>
      </c>
      <c r="C802" s="186" t="s">
        <v>3639</v>
      </c>
      <c r="D802" s="194">
        <v>42339</v>
      </c>
      <c r="E802" s="194">
        <v>42614</v>
      </c>
      <c r="F802" s="186" t="s">
        <v>3385</v>
      </c>
      <c r="G802" s="186" t="s">
        <v>34</v>
      </c>
      <c r="H802" s="186" t="s">
        <v>24</v>
      </c>
      <c r="I802" s="186" t="s">
        <v>36</v>
      </c>
      <c r="J802" s="186" t="s">
        <v>26</v>
      </c>
      <c r="K802" s="186" t="s">
        <v>112</v>
      </c>
      <c r="L802" s="186"/>
      <c r="M802" s="186" t="s">
        <v>3646</v>
      </c>
      <c r="N802" s="186" t="s">
        <v>966</v>
      </c>
      <c r="O802" s="186" t="s">
        <v>211</v>
      </c>
      <c r="P802" s="186"/>
      <c r="Q802" s="222" t="s">
        <v>3530</v>
      </c>
      <c r="R802" s="19"/>
      <c r="S802" s="416"/>
    </row>
    <row r="803" spans="1:19" ht="188.25">
      <c r="A803" s="186" t="s">
        <v>3637</v>
      </c>
      <c r="B803" s="186" t="s">
        <v>3638</v>
      </c>
      <c r="C803" s="186" t="s">
        <v>3639</v>
      </c>
      <c r="D803" s="194">
        <v>42339</v>
      </c>
      <c r="E803" s="194">
        <v>42614</v>
      </c>
      <c r="F803" s="186" t="s">
        <v>3647</v>
      </c>
      <c r="G803" s="186" t="s">
        <v>34</v>
      </c>
      <c r="H803" s="186" t="s">
        <v>24</v>
      </c>
      <c r="I803" s="186" t="s">
        <v>36</v>
      </c>
      <c r="J803" s="186" t="s">
        <v>26</v>
      </c>
      <c r="K803" s="186" t="s">
        <v>2789</v>
      </c>
      <c r="L803" s="186"/>
      <c r="M803" s="186" t="s">
        <v>3648</v>
      </c>
      <c r="N803" s="186" t="s">
        <v>3649</v>
      </c>
      <c r="O803" s="186" t="s">
        <v>211</v>
      </c>
      <c r="P803" s="186"/>
      <c r="Q803" s="222" t="s">
        <v>3530</v>
      </c>
      <c r="R803" s="19"/>
      <c r="S803" s="416"/>
    </row>
    <row r="804" spans="1:19" ht="88.5">
      <c r="A804" s="186" t="s">
        <v>3637</v>
      </c>
      <c r="B804" s="186" t="s">
        <v>3638</v>
      </c>
      <c r="C804" s="186" t="s">
        <v>3639</v>
      </c>
      <c r="D804" s="194">
        <v>42339</v>
      </c>
      <c r="E804" s="194">
        <v>42614</v>
      </c>
      <c r="F804" s="186" t="s">
        <v>3650</v>
      </c>
      <c r="G804" s="186" t="s">
        <v>34</v>
      </c>
      <c r="H804" s="186" t="s">
        <v>24</v>
      </c>
      <c r="I804" s="186" t="s">
        <v>36</v>
      </c>
      <c r="J804" s="186" t="s">
        <v>26</v>
      </c>
      <c r="K804" s="186" t="s">
        <v>2789</v>
      </c>
      <c r="L804" s="186"/>
      <c r="M804" s="186" t="s">
        <v>3651</v>
      </c>
      <c r="N804" s="186" t="s">
        <v>3652</v>
      </c>
      <c r="O804" s="186" t="s">
        <v>211</v>
      </c>
      <c r="P804" s="186"/>
      <c r="Q804" s="222" t="s">
        <v>3530</v>
      </c>
      <c r="R804" s="19"/>
      <c r="S804" s="416"/>
    </row>
    <row r="805" spans="1:19" ht="125.25">
      <c r="A805" s="186" t="s">
        <v>3637</v>
      </c>
      <c r="B805" s="186" t="s">
        <v>3638</v>
      </c>
      <c r="C805" s="186" t="s">
        <v>3639</v>
      </c>
      <c r="D805" s="194">
        <v>42339</v>
      </c>
      <c r="E805" s="194">
        <v>42614</v>
      </c>
      <c r="F805" s="186" t="s">
        <v>3653</v>
      </c>
      <c r="G805" s="186" t="s">
        <v>34</v>
      </c>
      <c r="H805" s="186" t="s">
        <v>24</v>
      </c>
      <c r="I805" s="186" t="s">
        <v>36</v>
      </c>
      <c r="J805" s="186" t="s">
        <v>26</v>
      </c>
      <c r="K805" s="186" t="s">
        <v>2789</v>
      </c>
      <c r="L805" s="186"/>
      <c r="M805" s="186" t="s">
        <v>3654</v>
      </c>
      <c r="N805" s="186" t="s">
        <v>3655</v>
      </c>
      <c r="O805" s="186" t="s">
        <v>211</v>
      </c>
      <c r="P805" s="186"/>
      <c r="Q805" s="222" t="s">
        <v>3530</v>
      </c>
      <c r="R805" s="19"/>
      <c r="S805" s="416"/>
    </row>
    <row r="806" spans="1:19" ht="313.5">
      <c r="A806" s="186" t="s">
        <v>3637</v>
      </c>
      <c r="B806" s="186" t="s">
        <v>3638</v>
      </c>
      <c r="C806" s="186" t="s">
        <v>3639</v>
      </c>
      <c r="D806" s="194">
        <v>42339</v>
      </c>
      <c r="E806" s="194">
        <v>42614</v>
      </c>
      <c r="F806" s="186" t="s">
        <v>3656</v>
      </c>
      <c r="G806" s="186" t="s">
        <v>34</v>
      </c>
      <c r="H806" s="186" t="s">
        <v>24</v>
      </c>
      <c r="I806" s="186" t="s">
        <v>36</v>
      </c>
      <c r="J806" s="186" t="s">
        <v>26</v>
      </c>
      <c r="K806" s="186" t="s">
        <v>2789</v>
      </c>
      <c r="L806" s="186" t="s">
        <v>3657</v>
      </c>
      <c r="M806" s="186" t="s">
        <v>3658</v>
      </c>
      <c r="N806" s="186" t="s">
        <v>3659</v>
      </c>
      <c r="O806" s="186" t="s">
        <v>211</v>
      </c>
      <c r="P806" s="186"/>
      <c r="Q806" s="222" t="s">
        <v>3530</v>
      </c>
      <c r="R806" s="19"/>
      <c r="S806" s="416"/>
    </row>
    <row r="807" spans="1:19" ht="113.25">
      <c r="A807" s="186" t="s">
        <v>3637</v>
      </c>
      <c r="B807" s="186" t="s">
        <v>3638</v>
      </c>
      <c r="C807" s="186" t="s">
        <v>3639</v>
      </c>
      <c r="D807" s="194">
        <v>42339</v>
      </c>
      <c r="E807" s="194">
        <v>42614</v>
      </c>
      <c r="F807" s="186" t="s">
        <v>3660</v>
      </c>
      <c r="G807" s="186" t="s">
        <v>34</v>
      </c>
      <c r="H807" s="186" t="s">
        <v>24</v>
      </c>
      <c r="I807" s="186" t="s">
        <v>36</v>
      </c>
      <c r="J807" s="186" t="s">
        <v>26</v>
      </c>
      <c r="K807" s="186" t="s">
        <v>2789</v>
      </c>
      <c r="L807" s="186"/>
      <c r="M807" s="186" t="s">
        <v>3661</v>
      </c>
      <c r="N807" s="186" t="s">
        <v>3652</v>
      </c>
      <c r="O807" s="186" t="s">
        <v>211</v>
      </c>
      <c r="P807" s="186"/>
      <c r="Q807" s="222" t="s">
        <v>3530</v>
      </c>
      <c r="R807" s="19"/>
      <c r="S807" s="416"/>
    </row>
    <row r="808" spans="1:19" ht="100.5">
      <c r="A808" s="186" t="s">
        <v>3637</v>
      </c>
      <c r="B808" s="186" t="s">
        <v>3638</v>
      </c>
      <c r="C808" s="186" t="s">
        <v>3639</v>
      </c>
      <c r="D808" s="194">
        <v>42339</v>
      </c>
      <c r="E808" s="194">
        <v>42614</v>
      </c>
      <c r="F808" s="186" t="s">
        <v>3662</v>
      </c>
      <c r="G808" s="186" t="s">
        <v>324</v>
      </c>
      <c r="H808" s="186" t="s">
        <v>24</v>
      </c>
      <c r="I808" s="186" t="s">
        <v>36</v>
      </c>
      <c r="J808" s="186" t="s">
        <v>26</v>
      </c>
      <c r="K808" s="186" t="s">
        <v>2789</v>
      </c>
      <c r="L808" s="186" t="s">
        <v>3663</v>
      </c>
      <c r="M808" s="211" t="s">
        <v>2448</v>
      </c>
      <c r="N808" s="186" t="s">
        <v>3664</v>
      </c>
      <c r="O808" s="186" t="s">
        <v>211</v>
      </c>
      <c r="P808" s="186"/>
      <c r="Q808" s="222" t="s">
        <v>3530</v>
      </c>
      <c r="R808" s="19"/>
      <c r="S808" s="416"/>
    </row>
    <row r="809" spans="1:19" ht="409.6">
      <c r="A809" s="186" t="s">
        <v>3637</v>
      </c>
      <c r="B809" s="186" t="s">
        <v>3638</v>
      </c>
      <c r="C809" s="186" t="s">
        <v>3639</v>
      </c>
      <c r="D809" s="194">
        <v>42339</v>
      </c>
      <c r="E809" s="194">
        <v>42614</v>
      </c>
      <c r="F809" s="186" t="s">
        <v>3615</v>
      </c>
      <c r="G809" s="186" t="s">
        <v>93</v>
      </c>
      <c r="H809" s="186" t="s">
        <v>24</v>
      </c>
      <c r="I809" s="186" t="s">
        <v>36</v>
      </c>
      <c r="J809" s="186" t="s">
        <v>26</v>
      </c>
      <c r="K809" s="186" t="s">
        <v>122</v>
      </c>
      <c r="L809" s="186"/>
      <c r="M809" s="208" t="s">
        <v>3665</v>
      </c>
      <c r="N809" s="208" t="s">
        <v>3666</v>
      </c>
      <c r="O809" s="186" t="s">
        <v>26</v>
      </c>
      <c r="P809" s="186"/>
      <c r="Q809" s="222" t="s">
        <v>3530</v>
      </c>
      <c r="R809" s="19"/>
      <c r="S809" s="416"/>
    </row>
    <row r="810" spans="1:19" ht="213.75">
      <c r="A810" s="186" t="s">
        <v>3637</v>
      </c>
      <c r="B810" s="186" t="s">
        <v>3638</v>
      </c>
      <c r="C810" s="186" t="s">
        <v>3639</v>
      </c>
      <c r="D810" s="194">
        <v>42339</v>
      </c>
      <c r="E810" s="194">
        <v>42614</v>
      </c>
      <c r="F810" s="186" t="s">
        <v>3321</v>
      </c>
      <c r="G810" s="191" t="s">
        <v>3007</v>
      </c>
      <c r="H810" s="186" t="s">
        <v>24</v>
      </c>
      <c r="I810" s="186" t="s">
        <v>36</v>
      </c>
      <c r="J810" s="186" t="s">
        <v>26</v>
      </c>
      <c r="K810" s="186" t="s">
        <v>381</v>
      </c>
      <c r="L810" s="186"/>
      <c r="M810" s="186" t="s">
        <v>3220</v>
      </c>
      <c r="N810" s="186" t="s">
        <v>857</v>
      </c>
      <c r="O810" s="186" t="s">
        <v>211</v>
      </c>
      <c r="P810" s="186"/>
      <c r="Q810" s="222" t="s">
        <v>3530</v>
      </c>
      <c r="R810" s="19"/>
      <c r="S810" s="416"/>
    </row>
    <row r="811" spans="1:19" ht="175.5">
      <c r="A811" s="186" t="s">
        <v>3637</v>
      </c>
      <c r="B811" s="186" t="s">
        <v>3638</v>
      </c>
      <c r="C811" s="186" t="s">
        <v>3639</v>
      </c>
      <c r="D811" s="194">
        <v>42339</v>
      </c>
      <c r="E811" s="194">
        <v>42614</v>
      </c>
      <c r="F811" s="186" t="s">
        <v>3667</v>
      </c>
      <c r="G811" s="186" t="s">
        <v>808</v>
      </c>
      <c r="H811" s="186" t="s">
        <v>24</v>
      </c>
      <c r="I811" s="186" t="s">
        <v>36</v>
      </c>
      <c r="J811" s="186" t="s">
        <v>26</v>
      </c>
      <c r="K811" s="186" t="s">
        <v>2561</v>
      </c>
      <c r="L811" s="186"/>
      <c r="M811" s="186" t="s">
        <v>3668</v>
      </c>
      <c r="N811" s="186" t="s">
        <v>3299</v>
      </c>
      <c r="O811" s="186" t="s">
        <v>211</v>
      </c>
      <c r="P811" s="186"/>
      <c r="Q811" s="222" t="s">
        <v>3530</v>
      </c>
      <c r="R811" s="19"/>
      <c r="S811" s="416"/>
    </row>
    <row r="812" spans="1:19" ht="238.5">
      <c r="A812" s="186" t="s">
        <v>3637</v>
      </c>
      <c r="B812" s="186" t="s">
        <v>3638</v>
      </c>
      <c r="C812" s="186" t="s">
        <v>3639</v>
      </c>
      <c r="D812" s="194">
        <v>42339</v>
      </c>
      <c r="E812" s="194">
        <v>42614</v>
      </c>
      <c r="F812" s="186" t="s">
        <v>2777</v>
      </c>
      <c r="G812" s="186" t="s">
        <v>48</v>
      </c>
      <c r="H812" s="186" t="s">
        <v>24</v>
      </c>
      <c r="I812" s="186" t="s">
        <v>36</v>
      </c>
      <c r="J812" s="186" t="s">
        <v>26</v>
      </c>
      <c r="K812" s="186" t="s">
        <v>558</v>
      </c>
      <c r="L812" s="186"/>
      <c r="M812" s="186" t="s">
        <v>3669</v>
      </c>
      <c r="N812" s="186" t="s">
        <v>3670</v>
      </c>
      <c r="O812" s="186" t="s">
        <v>26</v>
      </c>
      <c r="P812" s="186"/>
      <c r="Q812" s="222" t="s">
        <v>3530</v>
      </c>
      <c r="R812" s="19"/>
      <c r="S812" s="416"/>
    </row>
    <row r="813" spans="1:19" ht="409.6">
      <c r="A813" s="186" t="s">
        <v>3637</v>
      </c>
      <c r="B813" s="186" t="s">
        <v>3638</v>
      </c>
      <c r="C813" s="186" t="s">
        <v>3639</v>
      </c>
      <c r="D813" s="194">
        <v>42339</v>
      </c>
      <c r="E813" s="194">
        <v>42614</v>
      </c>
      <c r="F813" s="186" t="s">
        <v>3671</v>
      </c>
      <c r="G813" s="186" t="s">
        <v>394</v>
      </c>
      <c r="H813" s="186" t="s">
        <v>24</v>
      </c>
      <c r="I813" s="186" t="s">
        <v>36</v>
      </c>
      <c r="J813" s="186" t="s">
        <v>26</v>
      </c>
      <c r="K813" s="186" t="s">
        <v>3297</v>
      </c>
      <c r="L813" s="186"/>
      <c r="M813" s="186" t="s">
        <v>3672</v>
      </c>
      <c r="N813" s="186" t="s">
        <v>3673</v>
      </c>
      <c r="O813" s="186" t="s">
        <v>211</v>
      </c>
      <c r="P813" s="186" t="s">
        <v>3674</v>
      </c>
      <c r="Q813" s="222" t="s">
        <v>3530</v>
      </c>
      <c r="R813" s="19"/>
      <c r="S813" s="416"/>
    </row>
    <row r="814" spans="1:19" ht="62.25">
      <c r="A814" s="186" t="s">
        <v>3637</v>
      </c>
      <c r="B814" s="186" t="s">
        <v>3638</v>
      </c>
      <c r="C814" s="186" t="s">
        <v>3639</v>
      </c>
      <c r="D814" s="194">
        <v>42339</v>
      </c>
      <c r="E814" s="194">
        <v>42614</v>
      </c>
      <c r="F814" s="186" t="s">
        <v>129</v>
      </c>
      <c r="G814" s="186" t="s">
        <v>66</v>
      </c>
      <c r="H814" s="186" t="s">
        <v>24</v>
      </c>
      <c r="I814" s="186" t="s">
        <v>36</v>
      </c>
      <c r="J814" s="186" t="s">
        <v>26</v>
      </c>
      <c r="K814" s="186" t="s">
        <v>2561</v>
      </c>
      <c r="L814" s="186"/>
      <c r="M814" s="186" t="s">
        <v>3627</v>
      </c>
      <c r="N814" s="186" t="s">
        <v>3628</v>
      </c>
      <c r="O814" s="186" t="s">
        <v>26</v>
      </c>
      <c r="P814" s="186"/>
      <c r="Q814" s="222" t="s">
        <v>3530</v>
      </c>
      <c r="R814" s="19"/>
      <c r="S814" s="416"/>
    </row>
    <row r="815" spans="1:19" ht="62.25">
      <c r="A815" s="186" t="s">
        <v>3637</v>
      </c>
      <c r="B815" s="186" t="s">
        <v>3638</v>
      </c>
      <c r="C815" s="186" t="s">
        <v>3639</v>
      </c>
      <c r="D815" s="194">
        <v>42339</v>
      </c>
      <c r="E815" s="194">
        <v>42614</v>
      </c>
      <c r="F815" s="186" t="s">
        <v>1925</v>
      </c>
      <c r="G815" s="186" t="s">
        <v>238</v>
      </c>
      <c r="H815" s="186" t="s">
        <v>24</v>
      </c>
      <c r="I815" s="186" t="s">
        <v>36</v>
      </c>
      <c r="J815" s="186" t="s">
        <v>26</v>
      </c>
      <c r="K815" s="186" t="s">
        <v>2561</v>
      </c>
      <c r="L815" s="186"/>
      <c r="M815" s="186" t="s">
        <v>3631</v>
      </c>
      <c r="N815" s="186" t="s">
        <v>3628</v>
      </c>
      <c r="O815" s="186" t="s">
        <v>26</v>
      </c>
      <c r="P815" s="186"/>
      <c r="Q815" s="222" t="s">
        <v>3530</v>
      </c>
      <c r="R815" s="19"/>
      <c r="S815" s="416"/>
    </row>
    <row r="816" spans="1:19" ht="62.25">
      <c r="A816" s="186" t="s">
        <v>3675</v>
      </c>
      <c r="B816" s="186" t="s">
        <v>3676</v>
      </c>
      <c r="C816" s="186" t="s">
        <v>3677</v>
      </c>
      <c r="D816" s="194">
        <v>42675</v>
      </c>
      <c r="E816" s="194">
        <v>42948</v>
      </c>
      <c r="F816" s="186" t="s">
        <v>129</v>
      </c>
      <c r="G816" s="186" t="s">
        <v>66</v>
      </c>
      <c r="H816" s="186" t="s">
        <v>24</v>
      </c>
      <c r="I816" s="186" t="s">
        <v>36</v>
      </c>
      <c r="J816" s="186" t="s">
        <v>26</v>
      </c>
      <c r="K816" s="186" t="s">
        <v>2561</v>
      </c>
      <c r="L816" s="186"/>
      <c r="M816" s="186" t="s">
        <v>3627</v>
      </c>
      <c r="N816" s="186" t="s">
        <v>3628</v>
      </c>
      <c r="O816" s="186" t="s">
        <v>26</v>
      </c>
      <c r="P816" s="186"/>
      <c r="Q816" s="222" t="s">
        <v>3530</v>
      </c>
      <c r="R816" s="19"/>
      <c r="S816" s="416" t="s">
        <v>3489</v>
      </c>
    </row>
    <row r="817" spans="1:19" ht="62.25">
      <c r="A817" s="186" t="s">
        <v>3675</v>
      </c>
      <c r="B817" s="186" t="s">
        <v>3676</v>
      </c>
      <c r="C817" s="186" t="s">
        <v>3677</v>
      </c>
      <c r="D817" s="194">
        <v>42675</v>
      </c>
      <c r="E817" s="194">
        <v>42948</v>
      </c>
      <c r="F817" s="186" t="s">
        <v>1925</v>
      </c>
      <c r="G817" s="186" t="s">
        <v>238</v>
      </c>
      <c r="H817" s="186" t="s">
        <v>24</v>
      </c>
      <c r="I817" s="186" t="s">
        <v>36</v>
      </c>
      <c r="J817" s="186" t="s">
        <v>26</v>
      </c>
      <c r="K817" s="186" t="s">
        <v>2561</v>
      </c>
      <c r="L817" s="186"/>
      <c r="M817" s="186" t="s">
        <v>3631</v>
      </c>
      <c r="N817" s="186" t="s">
        <v>3628</v>
      </c>
      <c r="O817" s="186" t="s">
        <v>26</v>
      </c>
      <c r="P817" s="186"/>
      <c r="Q817" s="222" t="s">
        <v>3530</v>
      </c>
      <c r="R817" s="19"/>
      <c r="S817" s="416" t="s">
        <v>3489</v>
      </c>
    </row>
    <row r="818" spans="1:19" ht="326.25">
      <c r="A818" s="186" t="s">
        <v>3675</v>
      </c>
      <c r="B818" s="186" t="s">
        <v>3676</v>
      </c>
      <c r="C818" s="186" t="s">
        <v>3677</v>
      </c>
      <c r="D818" s="194">
        <v>42675</v>
      </c>
      <c r="E818" s="194">
        <v>42948</v>
      </c>
      <c r="F818" s="186" t="s">
        <v>3678</v>
      </c>
      <c r="G818" s="186" t="s">
        <v>499</v>
      </c>
      <c r="H818" s="186" t="s">
        <v>24</v>
      </c>
      <c r="I818" s="186" t="s">
        <v>36</v>
      </c>
      <c r="J818" s="186" t="s">
        <v>26</v>
      </c>
      <c r="K818" s="186" t="s">
        <v>558</v>
      </c>
      <c r="L818" s="186"/>
      <c r="M818" s="186" t="s">
        <v>3679</v>
      </c>
      <c r="N818" s="186" t="s">
        <v>3680</v>
      </c>
      <c r="O818" s="186" t="s">
        <v>211</v>
      </c>
      <c r="P818" s="186"/>
      <c r="Q818" s="222" t="s">
        <v>3530</v>
      </c>
      <c r="R818" s="19"/>
      <c r="S818" s="416" t="s">
        <v>3489</v>
      </c>
    </row>
    <row r="819" spans="1:19" ht="100.5">
      <c r="A819" s="186" t="s">
        <v>3675</v>
      </c>
      <c r="B819" s="186" t="s">
        <v>3676</v>
      </c>
      <c r="C819" s="186" t="s">
        <v>3677</v>
      </c>
      <c r="D819" s="194">
        <v>42675</v>
      </c>
      <c r="E819" s="194">
        <v>42948</v>
      </c>
      <c r="F819" s="186" t="s">
        <v>3681</v>
      </c>
      <c r="G819" s="186" t="s">
        <v>3682</v>
      </c>
      <c r="H819" s="186" t="s">
        <v>24</v>
      </c>
      <c r="I819" s="186" t="s">
        <v>36</v>
      </c>
      <c r="J819" s="186" t="s">
        <v>26</v>
      </c>
      <c r="K819" s="186" t="s">
        <v>558</v>
      </c>
      <c r="L819" s="186" t="s">
        <v>3683</v>
      </c>
      <c r="M819" s="186" t="s">
        <v>3684</v>
      </c>
      <c r="N819" s="186" t="s">
        <v>3680</v>
      </c>
      <c r="O819" s="186" t="s">
        <v>211</v>
      </c>
      <c r="P819" s="186"/>
      <c r="Q819" s="222" t="s">
        <v>3530</v>
      </c>
      <c r="R819" s="19"/>
      <c r="S819" s="416" t="s">
        <v>3489</v>
      </c>
    </row>
    <row r="820" spans="1:19" ht="409.6">
      <c r="A820" s="186" t="s">
        <v>3675</v>
      </c>
      <c r="B820" s="186" t="s">
        <v>3676</v>
      </c>
      <c r="C820" s="186" t="s">
        <v>3677</v>
      </c>
      <c r="D820" s="194">
        <v>42675</v>
      </c>
      <c r="E820" s="194">
        <v>42948</v>
      </c>
      <c r="F820" s="186" t="s">
        <v>3685</v>
      </c>
      <c r="G820" s="186" t="s">
        <v>238</v>
      </c>
      <c r="H820" s="186" t="s">
        <v>24</v>
      </c>
      <c r="I820" s="186" t="s">
        <v>36</v>
      </c>
      <c r="J820" s="186" t="s">
        <v>26</v>
      </c>
      <c r="K820" s="186" t="s">
        <v>140</v>
      </c>
      <c r="L820" s="186"/>
      <c r="M820" s="186" t="s">
        <v>3686</v>
      </c>
      <c r="N820" s="186" t="s">
        <v>3687</v>
      </c>
      <c r="O820" s="186" t="s">
        <v>211</v>
      </c>
      <c r="P820" s="186" t="s">
        <v>3688</v>
      </c>
      <c r="Q820" s="222" t="s">
        <v>3530</v>
      </c>
      <c r="R820" s="19"/>
      <c r="S820" s="416" t="s">
        <v>3489</v>
      </c>
    </row>
    <row r="821" spans="1:19" ht="409.6">
      <c r="A821" s="186" t="s">
        <v>3675</v>
      </c>
      <c r="B821" s="186" t="s">
        <v>3676</v>
      </c>
      <c r="C821" s="186" t="s">
        <v>3677</v>
      </c>
      <c r="D821" s="194">
        <v>42675</v>
      </c>
      <c r="E821" s="194">
        <v>42948</v>
      </c>
      <c r="F821" s="186" t="s">
        <v>92</v>
      </c>
      <c r="G821" s="186" t="s">
        <v>93</v>
      </c>
      <c r="H821" s="186" t="s">
        <v>24</v>
      </c>
      <c r="I821" s="186" t="s">
        <v>36</v>
      </c>
      <c r="J821" s="186" t="s">
        <v>26</v>
      </c>
      <c r="K821" s="186" t="s">
        <v>122</v>
      </c>
      <c r="L821" s="186"/>
      <c r="M821" s="208" t="s">
        <v>3689</v>
      </c>
      <c r="N821" s="208" t="s">
        <v>3690</v>
      </c>
      <c r="O821" s="186" t="s">
        <v>26</v>
      </c>
      <c r="P821" s="186"/>
      <c r="Q821" s="222" t="s">
        <v>3530</v>
      </c>
      <c r="R821" s="19"/>
      <c r="S821" s="416" t="s">
        <v>3489</v>
      </c>
    </row>
    <row r="822" spans="1:19" ht="409.6">
      <c r="A822" s="186" t="s">
        <v>3675</v>
      </c>
      <c r="B822" s="186" t="s">
        <v>3676</v>
      </c>
      <c r="C822" s="186" t="s">
        <v>3677</v>
      </c>
      <c r="D822" s="194">
        <v>42675</v>
      </c>
      <c r="E822" s="194">
        <v>42948</v>
      </c>
      <c r="F822" s="186" t="s">
        <v>3691</v>
      </c>
      <c r="G822" s="186" t="s">
        <v>324</v>
      </c>
      <c r="H822" s="186" t="s">
        <v>24</v>
      </c>
      <c r="I822" s="186" t="s">
        <v>36</v>
      </c>
      <c r="J822" s="186" t="s">
        <v>26</v>
      </c>
      <c r="K822" s="186" t="s">
        <v>122</v>
      </c>
      <c r="L822" s="186"/>
      <c r="M822" s="186" t="s">
        <v>3692</v>
      </c>
      <c r="N822" s="186" t="s">
        <v>3693</v>
      </c>
      <c r="O822" s="186" t="s">
        <v>26</v>
      </c>
      <c r="P822" s="186"/>
      <c r="Q822" s="222" t="s">
        <v>3530</v>
      </c>
      <c r="R822" s="19"/>
      <c r="S822" s="416" t="s">
        <v>3489</v>
      </c>
    </row>
    <row r="823" spans="1:19" ht="301.5">
      <c r="A823" s="186" t="s">
        <v>3675</v>
      </c>
      <c r="B823" s="186" t="s">
        <v>3676</v>
      </c>
      <c r="C823" s="186" t="s">
        <v>3677</v>
      </c>
      <c r="D823" s="194">
        <v>42675</v>
      </c>
      <c r="E823" s="194">
        <v>42948</v>
      </c>
      <c r="F823" s="186" t="s">
        <v>90</v>
      </c>
      <c r="G823" s="188" t="s">
        <v>90</v>
      </c>
      <c r="H823" s="208" t="s">
        <v>24</v>
      </c>
      <c r="I823" s="208" t="s">
        <v>36</v>
      </c>
      <c r="J823" s="208" t="s">
        <v>26</v>
      </c>
      <c r="K823" s="186" t="s">
        <v>112</v>
      </c>
      <c r="L823" s="208"/>
      <c r="M823" s="208" t="s">
        <v>3694</v>
      </c>
      <c r="N823" s="208" t="s">
        <v>3550</v>
      </c>
      <c r="O823" s="186" t="s">
        <v>26</v>
      </c>
      <c r="P823" s="186" t="s">
        <v>3367</v>
      </c>
      <c r="Q823" s="222" t="s">
        <v>3530</v>
      </c>
      <c r="R823" s="19"/>
      <c r="S823" s="416" t="s">
        <v>3489</v>
      </c>
    </row>
    <row r="824" spans="1:19" ht="188.25">
      <c r="A824" s="186" t="s">
        <v>3675</v>
      </c>
      <c r="B824" s="186" t="s">
        <v>3676</v>
      </c>
      <c r="C824" s="186" t="s">
        <v>3677</v>
      </c>
      <c r="D824" s="194">
        <v>42675</v>
      </c>
      <c r="E824" s="194">
        <v>42948</v>
      </c>
      <c r="F824" s="186" t="s">
        <v>3370</v>
      </c>
      <c r="G824" s="186" t="s">
        <v>3375</v>
      </c>
      <c r="H824" s="186" t="s">
        <v>3371</v>
      </c>
      <c r="I824" s="186" t="s">
        <v>36</v>
      </c>
      <c r="J824" s="186" t="s">
        <v>26</v>
      </c>
      <c r="K824" s="186" t="s">
        <v>2561</v>
      </c>
      <c r="L824" s="186"/>
      <c r="M824" s="186" t="s">
        <v>3551</v>
      </c>
      <c r="N824" s="186" t="s">
        <v>3373</v>
      </c>
      <c r="O824" s="186" t="s">
        <v>211</v>
      </c>
      <c r="P824" s="186"/>
      <c r="Q824" s="222" t="s">
        <v>3530</v>
      </c>
      <c r="R824" s="19"/>
      <c r="S824" s="416" t="s">
        <v>3489</v>
      </c>
    </row>
    <row r="825" spans="1:19" ht="264">
      <c r="A825" s="186" t="s">
        <v>3675</v>
      </c>
      <c r="B825" s="186" t="s">
        <v>3676</v>
      </c>
      <c r="C825" s="186" t="s">
        <v>3677</v>
      </c>
      <c r="D825" s="194">
        <v>42675</v>
      </c>
      <c r="E825" s="194">
        <v>42948</v>
      </c>
      <c r="F825" s="191" t="s">
        <v>3374</v>
      </c>
      <c r="G825" s="186" t="s">
        <v>3375</v>
      </c>
      <c r="H825" s="186" t="s">
        <v>24</v>
      </c>
      <c r="I825" s="186" t="s">
        <v>36</v>
      </c>
      <c r="J825" s="186" t="s">
        <v>26</v>
      </c>
      <c r="K825" s="186" t="s">
        <v>140</v>
      </c>
      <c r="L825" s="186"/>
      <c r="M825" s="186" t="s">
        <v>3552</v>
      </c>
      <c r="N825" s="186" t="s">
        <v>3553</v>
      </c>
      <c r="O825" s="186" t="s">
        <v>211</v>
      </c>
      <c r="P825" s="186"/>
      <c r="Q825" s="222" t="s">
        <v>3530</v>
      </c>
      <c r="R825" s="19"/>
      <c r="S825" s="416" t="s">
        <v>3489</v>
      </c>
    </row>
    <row r="826" spans="1:19" ht="62.25">
      <c r="A826" s="186" t="s">
        <v>3675</v>
      </c>
      <c r="B826" s="186" t="s">
        <v>3676</v>
      </c>
      <c r="C826" s="186" t="s">
        <v>3677</v>
      </c>
      <c r="D826" s="194">
        <v>42675</v>
      </c>
      <c r="E826" s="194">
        <v>42948</v>
      </c>
      <c r="F826" s="186" t="s">
        <v>90</v>
      </c>
      <c r="G826" s="188" t="s">
        <v>90</v>
      </c>
      <c r="H826" s="186" t="s">
        <v>793</v>
      </c>
      <c r="I826" s="186" t="s">
        <v>1543</v>
      </c>
      <c r="J826" s="186" t="s">
        <v>26</v>
      </c>
      <c r="K826" s="186" t="s">
        <v>140</v>
      </c>
      <c r="L826" s="186"/>
      <c r="M826" s="186" t="s">
        <v>3695</v>
      </c>
      <c r="N826" s="186" t="s">
        <v>3696</v>
      </c>
      <c r="O826" s="186" t="s">
        <v>26</v>
      </c>
      <c r="P826" s="186"/>
      <c r="Q826" s="222" t="s">
        <v>3530</v>
      </c>
      <c r="R826" s="19"/>
      <c r="S826" s="416" t="s">
        <v>3489</v>
      </c>
    </row>
    <row r="827" spans="1:19" ht="62.25">
      <c r="A827" s="186" t="s">
        <v>3675</v>
      </c>
      <c r="B827" s="186" t="s">
        <v>3676</v>
      </c>
      <c r="C827" s="186" t="s">
        <v>3677</v>
      </c>
      <c r="D827" s="194">
        <v>42675</v>
      </c>
      <c r="E827" s="194">
        <v>42948</v>
      </c>
      <c r="F827" s="186" t="s">
        <v>90</v>
      </c>
      <c r="G827" s="188" t="s">
        <v>90</v>
      </c>
      <c r="H827" s="186" t="s">
        <v>3059</v>
      </c>
      <c r="I827" s="186" t="s">
        <v>1543</v>
      </c>
      <c r="J827" s="186" t="s">
        <v>26</v>
      </c>
      <c r="K827" s="186" t="s">
        <v>140</v>
      </c>
      <c r="L827" s="186"/>
      <c r="M827" s="186" t="s">
        <v>3695</v>
      </c>
      <c r="N827" s="186" t="s">
        <v>3697</v>
      </c>
      <c r="O827" s="186" t="s">
        <v>26</v>
      </c>
      <c r="P827" s="186"/>
      <c r="Q827" s="222" t="s">
        <v>3530</v>
      </c>
      <c r="R827" s="19"/>
      <c r="S827" s="416" t="s">
        <v>3489</v>
      </c>
    </row>
    <row r="828" spans="1:19" ht="188.25">
      <c r="A828" s="186" t="s">
        <v>3675</v>
      </c>
      <c r="B828" s="186" t="s">
        <v>3676</v>
      </c>
      <c r="C828" s="186" t="s">
        <v>3677</v>
      </c>
      <c r="D828" s="194">
        <v>42675</v>
      </c>
      <c r="E828" s="194">
        <v>42948</v>
      </c>
      <c r="F828" s="186" t="s">
        <v>90</v>
      </c>
      <c r="G828" s="188" t="s">
        <v>90</v>
      </c>
      <c r="H828" s="186" t="s">
        <v>24</v>
      </c>
      <c r="I828" s="186" t="s">
        <v>36</v>
      </c>
      <c r="J828" s="186" t="s">
        <v>26</v>
      </c>
      <c r="K828" s="186" t="s">
        <v>122</v>
      </c>
      <c r="L828" s="186"/>
      <c r="M828" s="186" t="s">
        <v>3698</v>
      </c>
      <c r="N828" s="186" t="s">
        <v>3699</v>
      </c>
      <c r="O828" s="186" t="s">
        <v>26</v>
      </c>
      <c r="P828" s="186"/>
      <c r="Q828" s="222" t="s">
        <v>3530</v>
      </c>
      <c r="R828" s="19"/>
      <c r="S828" s="416" t="s">
        <v>3489</v>
      </c>
    </row>
    <row r="829" spans="1:19" ht="313.5">
      <c r="A829" s="186" t="s">
        <v>3700</v>
      </c>
      <c r="B829" s="186" t="s">
        <v>3701</v>
      </c>
      <c r="C829" s="186" t="s">
        <v>176</v>
      </c>
      <c r="D829" s="194">
        <v>43040</v>
      </c>
      <c r="E829" s="194">
        <v>43282</v>
      </c>
      <c r="F829" s="186" t="s">
        <v>3702</v>
      </c>
      <c r="G829" s="188" t="s">
        <v>2462</v>
      </c>
      <c r="H829" s="186" t="s">
        <v>24</v>
      </c>
      <c r="I829" s="186" t="s">
        <v>36</v>
      </c>
      <c r="J829" s="186" t="s">
        <v>26</v>
      </c>
      <c r="K829" s="186" t="s">
        <v>2789</v>
      </c>
      <c r="L829" s="186"/>
      <c r="M829" s="186" t="s">
        <v>3703</v>
      </c>
      <c r="N829" s="186" t="s">
        <v>3704</v>
      </c>
      <c r="O829" s="186" t="s">
        <v>211</v>
      </c>
      <c r="P829" s="186"/>
      <c r="Q829" s="222" t="s">
        <v>3530</v>
      </c>
      <c r="R829" s="19"/>
      <c r="S829" s="377" t="s">
        <v>3705</v>
      </c>
    </row>
    <row r="830" spans="1:19" ht="213.75">
      <c r="A830" s="186" t="s">
        <v>3700</v>
      </c>
      <c r="B830" s="186" t="s">
        <v>3701</v>
      </c>
      <c r="C830" s="186" t="s">
        <v>176</v>
      </c>
      <c r="D830" s="194">
        <v>43040</v>
      </c>
      <c r="E830" s="194">
        <v>43282</v>
      </c>
      <c r="F830" s="186" t="s">
        <v>3706</v>
      </c>
      <c r="G830" s="186" t="s">
        <v>3707</v>
      </c>
      <c r="H830" s="186" t="s">
        <v>24</v>
      </c>
      <c r="I830" s="186" t="s">
        <v>36</v>
      </c>
      <c r="J830" s="186" t="s">
        <v>26</v>
      </c>
      <c r="K830" s="186" t="s">
        <v>2789</v>
      </c>
      <c r="L830" s="186"/>
      <c r="M830" s="186" t="s">
        <v>3708</v>
      </c>
      <c r="N830" s="186" t="s">
        <v>3709</v>
      </c>
      <c r="O830" s="186" t="s">
        <v>26</v>
      </c>
      <c r="P830" s="186"/>
      <c r="Q830" s="222" t="s">
        <v>3530</v>
      </c>
      <c r="R830" s="19"/>
      <c r="S830" s="377" t="s">
        <v>3705</v>
      </c>
    </row>
    <row r="831" spans="1:19" ht="50.25">
      <c r="A831" s="186" t="s">
        <v>3700</v>
      </c>
      <c r="B831" s="186" t="s">
        <v>3701</v>
      </c>
      <c r="C831" s="186" t="s">
        <v>176</v>
      </c>
      <c r="D831" s="194">
        <v>43040</v>
      </c>
      <c r="E831" s="194">
        <v>43282</v>
      </c>
      <c r="F831" s="186" t="s">
        <v>3710</v>
      </c>
      <c r="G831" s="186" t="s">
        <v>42</v>
      </c>
      <c r="H831" s="186" t="s">
        <v>24</v>
      </c>
      <c r="I831" s="186" t="s">
        <v>36</v>
      </c>
      <c r="J831" s="186" t="s">
        <v>26</v>
      </c>
      <c r="K831" s="186" t="s">
        <v>598</v>
      </c>
      <c r="L831" s="186"/>
      <c r="M831" s="211" t="s">
        <v>2448</v>
      </c>
      <c r="N831" s="186" t="s">
        <v>3711</v>
      </c>
      <c r="O831" s="186" t="s">
        <v>211</v>
      </c>
      <c r="P831" s="186"/>
      <c r="Q831" s="222" t="s">
        <v>3530</v>
      </c>
      <c r="R831" s="19"/>
      <c r="S831" s="377" t="s">
        <v>3705</v>
      </c>
    </row>
    <row r="832" spans="1:19" ht="125.25">
      <c r="A832" s="186" t="s">
        <v>3700</v>
      </c>
      <c r="B832" s="186" t="s">
        <v>3701</v>
      </c>
      <c r="C832" s="186" t="s">
        <v>176</v>
      </c>
      <c r="D832" s="194">
        <v>43040</v>
      </c>
      <c r="E832" s="194">
        <v>43282</v>
      </c>
      <c r="F832" s="186" t="s">
        <v>458</v>
      </c>
      <c r="G832" s="186" t="s">
        <v>44</v>
      </c>
      <c r="H832" s="186" t="s">
        <v>24</v>
      </c>
      <c r="I832" s="186" t="s">
        <v>36</v>
      </c>
      <c r="J832" s="186" t="s">
        <v>26</v>
      </c>
      <c r="K832" s="186" t="s">
        <v>112</v>
      </c>
      <c r="L832" s="186"/>
      <c r="M832" s="186" t="s">
        <v>3712</v>
      </c>
      <c r="N832" s="186" t="s">
        <v>3713</v>
      </c>
      <c r="O832" s="186" t="s">
        <v>26</v>
      </c>
      <c r="P832" s="186"/>
      <c r="Q832" s="222" t="s">
        <v>3530</v>
      </c>
      <c r="R832" s="19"/>
      <c r="S832" s="377" t="s">
        <v>3705</v>
      </c>
    </row>
    <row r="833" spans="1:19" ht="75.75">
      <c r="A833" s="186" t="s">
        <v>3700</v>
      </c>
      <c r="B833" s="186" t="s">
        <v>3701</v>
      </c>
      <c r="C833" s="186" t="s">
        <v>176</v>
      </c>
      <c r="D833" s="194">
        <v>43040</v>
      </c>
      <c r="E833" s="194">
        <v>43282</v>
      </c>
      <c r="F833" s="186" t="s">
        <v>375</v>
      </c>
      <c r="G833" s="186" t="s">
        <v>3714</v>
      </c>
      <c r="H833" s="186" t="s">
        <v>24</v>
      </c>
      <c r="I833" s="186" t="s">
        <v>36</v>
      </c>
      <c r="J833" s="186" t="s">
        <v>26</v>
      </c>
      <c r="K833" s="186" t="s">
        <v>140</v>
      </c>
      <c r="L833" s="186"/>
      <c r="M833" s="186" t="s">
        <v>3715</v>
      </c>
      <c r="N833" s="186" t="s">
        <v>1263</v>
      </c>
      <c r="O833" s="186" t="s">
        <v>26</v>
      </c>
      <c r="P833" s="186"/>
      <c r="Q833" s="222" t="s">
        <v>3530</v>
      </c>
      <c r="R833" s="19"/>
      <c r="S833" s="377" t="s">
        <v>3705</v>
      </c>
    </row>
    <row r="834" spans="1:19" ht="409.6">
      <c r="A834" s="186" t="s">
        <v>3700</v>
      </c>
      <c r="B834" s="186" t="s">
        <v>3701</v>
      </c>
      <c r="C834" s="186" t="s">
        <v>176</v>
      </c>
      <c r="D834" s="194">
        <v>43040</v>
      </c>
      <c r="E834" s="194">
        <v>43282</v>
      </c>
      <c r="F834" s="191" t="s">
        <v>3716</v>
      </c>
      <c r="G834" s="186" t="s">
        <v>51</v>
      </c>
      <c r="H834" s="186" t="s">
        <v>24</v>
      </c>
      <c r="I834" s="186" t="s">
        <v>36</v>
      </c>
      <c r="J834" s="186" t="s">
        <v>26</v>
      </c>
      <c r="K834" s="186" t="s">
        <v>3717</v>
      </c>
      <c r="L834" s="186"/>
      <c r="M834" s="186" t="s">
        <v>3718</v>
      </c>
      <c r="N834" s="186" t="s">
        <v>3719</v>
      </c>
      <c r="O834" s="186" t="s">
        <v>211</v>
      </c>
      <c r="P834" s="186"/>
      <c r="Q834" s="222" t="s">
        <v>3530</v>
      </c>
      <c r="R834" s="19"/>
      <c r="S834" s="377" t="s">
        <v>3705</v>
      </c>
    </row>
    <row r="835" spans="1:19" ht="376.5">
      <c r="A835" s="186" t="s">
        <v>3700</v>
      </c>
      <c r="B835" s="186" t="s">
        <v>3701</v>
      </c>
      <c r="C835" s="186" t="s">
        <v>176</v>
      </c>
      <c r="D835" s="194">
        <v>43040</v>
      </c>
      <c r="E835" s="194">
        <v>43282</v>
      </c>
      <c r="F835" s="191" t="s">
        <v>3720</v>
      </c>
      <c r="G835" s="186" t="s">
        <v>51</v>
      </c>
      <c r="H835" s="186" t="s">
        <v>24</v>
      </c>
      <c r="I835" s="186" t="s">
        <v>36</v>
      </c>
      <c r="J835" s="186" t="s">
        <v>26</v>
      </c>
      <c r="K835" s="186" t="s">
        <v>558</v>
      </c>
      <c r="L835" s="186"/>
      <c r="M835" s="186" t="s">
        <v>3721</v>
      </c>
      <c r="N835" s="186" t="s">
        <v>3722</v>
      </c>
      <c r="O835" s="186" t="s">
        <v>211</v>
      </c>
      <c r="P835" s="186"/>
      <c r="Q835" s="222" t="s">
        <v>3530</v>
      </c>
      <c r="R835" s="19"/>
      <c r="S835" s="377" t="s">
        <v>3705</v>
      </c>
    </row>
    <row r="836" spans="1:19" ht="45.75">
      <c r="A836" s="186" t="s">
        <v>3700</v>
      </c>
      <c r="B836" s="186" t="s">
        <v>3701</v>
      </c>
      <c r="C836" s="186" t="s">
        <v>176</v>
      </c>
      <c r="D836" s="194">
        <v>43040</v>
      </c>
      <c r="E836" s="194">
        <v>43282</v>
      </c>
      <c r="F836" s="186" t="s">
        <v>3723</v>
      </c>
      <c r="G836" s="186" t="s">
        <v>280</v>
      </c>
      <c r="H836" s="186" t="s">
        <v>24</v>
      </c>
      <c r="I836" s="186" t="s">
        <v>36</v>
      </c>
      <c r="J836" s="186" t="s">
        <v>26</v>
      </c>
      <c r="K836" s="186" t="s">
        <v>2675</v>
      </c>
      <c r="L836" s="186" t="s">
        <v>3724</v>
      </c>
      <c r="M836" s="211" t="s">
        <v>2448</v>
      </c>
      <c r="N836" s="187" t="s">
        <v>122</v>
      </c>
      <c r="O836" s="204" t="s">
        <v>211</v>
      </c>
      <c r="P836" s="186" t="s">
        <v>3725</v>
      </c>
      <c r="Q836" s="222" t="s">
        <v>3530</v>
      </c>
      <c r="R836" s="19"/>
      <c r="S836" s="377" t="s">
        <v>3705</v>
      </c>
    </row>
    <row r="837" spans="1:19" ht="213.75">
      <c r="A837" s="186" t="s">
        <v>3700</v>
      </c>
      <c r="B837" s="186" t="s">
        <v>3701</v>
      </c>
      <c r="C837" s="186" t="s">
        <v>176</v>
      </c>
      <c r="D837" s="194">
        <v>43040</v>
      </c>
      <c r="E837" s="194">
        <v>43282</v>
      </c>
      <c r="F837" s="186" t="s">
        <v>3321</v>
      </c>
      <c r="G837" s="186" t="s">
        <v>3007</v>
      </c>
      <c r="H837" s="186" t="s">
        <v>24</v>
      </c>
      <c r="I837" s="186" t="s">
        <v>36</v>
      </c>
      <c r="J837" s="186" t="s">
        <v>26</v>
      </c>
      <c r="K837" s="186" t="s">
        <v>381</v>
      </c>
      <c r="L837" s="186"/>
      <c r="M837" s="186" t="s">
        <v>3220</v>
      </c>
      <c r="N837" s="186" t="s">
        <v>857</v>
      </c>
      <c r="O837" s="186" t="s">
        <v>211</v>
      </c>
      <c r="P837" s="186"/>
      <c r="Q837" s="222" t="s">
        <v>3530</v>
      </c>
      <c r="R837" s="19"/>
      <c r="S837" s="377" t="s">
        <v>3705</v>
      </c>
    </row>
    <row r="838" spans="1:19" ht="62.25">
      <c r="A838" s="186" t="s">
        <v>3700</v>
      </c>
      <c r="B838" s="186" t="s">
        <v>3701</v>
      </c>
      <c r="C838" s="186" t="s">
        <v>176</v>
      </c>
      <c r="D838" s="194">
        <v>43040</v>
      </c>
      <c r="E838" s="194">
        <v>43282</v>
      </c>
      <c r="F838" s="186" t="s">
        <v>3726</v>
      </c>
      <c r="G838" s="186" t="s">
        <v>828</v>
      </c>
      <c r="H838" s="186" t="s">
        <v>24</v>
      </c>
      <c r="I838" s="186" t="s">
        <v>36</v>
      </c>
      <c r="J838" s="186" t="s">
        <v>26</v>
      </c>
      <c r="K838" s="186" t="s">
        <v>558</v>
      </c>
      <c r="L838" s="186"/>
      <c r="M838" s="186" t="s">
        <v>3727</v>
      </c>
      <c r="N838" s="186" t="s">
        <v>3728</v>
      </c>
      <c r="O838" s="186" t="s">
        <v>26</v>
      </c>
      <c r="P838" s="186"/>
      <c r="Q838" s="222" t="s">
        <v>3530</v>
      </c>
      <c r="R838" s="19"/>
      <c r="S838" s="377" t="s">
        <v>3705</v>
      </c>
    </row>
    <row r="839" spans="1:19" ht="100.5">
      <c r="A839" s="186" t="s">
        <v>3700</v>
      </c>
      <c r="B839" s="186" t="s">
        <v>3701</v>
      </c>
      <c r="C839" s="186" t="s">
        <v>176</v>
      </c>
      <c r="D839" s="194">
        <v>43040</v>
      </c>
      <c r="E839" s="194">
        <v>43282</v>
      </c>
      <c r="F839" s="186" t="s">
        <v>3729</v>
      </c>
      <c r="G839" s="186" t="s">
        <v>916</v>
      </c>
      <c r="H839" s="186" t="s">
        <v>24</v>
      </c>
      <c r="I839" s="186" t="s">
        <v>36</v>
      </c>
      <c r="J839" s="186" t="s">
        <v>26</v>
      </c>
      <c r="K839" s="186" t="s">
        <v>558</v>
      </c>
      <c r="L839" s="186"/>
      <c r="M839" s="186" t="s">
        <v>3730</v>
      </c>
      <c r="N839" s="186" t="s">
        <v>3704</v>
      </c>
      <c r="O839" s="186" t="s">
        <v>211</v>
      </c>
      <c r="P839" s="186"/>
      <c r="Q839" s="222" t="s">
        <v>3530</v>
      </c>
      <c r="R839" s="19"/>
      <c r="S839" s="377" t="s">
        <v>3705</v>
      </c>
    </row>
    <row r="840" spans="1:19" ht="50.25">
      <c r="A840" s="186" t="s">
        <v>3700</v>
      </c>
      <c r="B840" s="186" t="s">
        <v>3701</v>
      </c>
      <c r="C840" s="186" t="s">
        <v>176</v>
      </c>
      <c r="D840" s="194">
        <v>43040</v>
      </c>
      <c r="E840" s="194">
        <v>43282</v>
      </c>
      <c r="F840" s="186" t="s">
        <v>3731</v>
      </c>
      <c r="G840" s="186" t="s">
        <v>499</v>
      </c>
      <c r="H840" s="186" t="s">
        <v>24</v>
      </c>
      <c r="I840" s="186" t="s">
        <v>36</v>
      </c>
      <c r="J840" s="186" t="s">
        <v>26</v>
      </c>
      <c r="K840" s="186" t="s">
        <v>2789</v>
      </c>
      <c r="L840" s="186"/>
      <c r="M840" s="211" t="s">
        <v>2448</v>
      </c>
      <c r="N840" s="186" t="s">
        <v>3732</v>
      </c>
      <c r="O840" s="186" t="s">
        <v>211</v>
      </c>
      <c r="P840" s="186"/>
      <c r="Q840" s="222" t="s">
        <v>3530</v>
      </c>
      <c r="R840" s="19"/>
      <c r="S840" s="377" t="s">
        <v>3705</v>
      </c>
    </row>
    <row r="841" spans="1:19" ht="62.25">
      <c r="A841" s="186" t="s">
        <v>3700</v>
      </c>
      <c r="B841" s="186" t="s">
        <v>3701</v>
      </c>
      <c r="C841" s="186" t="s">
        <v>176</v>
      </c>
      <c r="D841" s="194">
        <v>43040</v>
      </c>
      <c r="E841" s="194">
        <v>43282</v>
      </c>
      <c r="F841" s="186" t="s">
        <v>129</v>
      </c>
      <c r="G841" s="186" t="s">
        <v>66</v>
      </c>
      <c r="H841" s="186" t="s">
        <v>24</v>
      </c>
      <c r="I841" s="186" t="s">
        <v>36</v>
      </c>
      <c r="J841" s="186" t="s">
        <v>26</v>
      </c>
      <c r="K841" s="186" t="s">
        <v>2561</v>
      </c>
      <c r="L841" s="186"/>
      <c r="M841" s="186" t="s">
        <v>3627</v>
      </c>
      <c r="N841" s="186" t="s">
        <v>3628</v>
      </c>
      <c r="O841" s="186" t="s">
        <v>26</v>
      </c>
      <c r="P841" s="186"/>
      <c r="Q841" s="222" t="s">
        <v>3530</v>
      </c>
      <c r="R841" s="19"/>
      <c r="S841" s="377" t="s">
        <v>3705</v>
      </c>
    </row>
    <row r="842" spans="1:19" ht="62.25">
      <c r="A842" s="186" t="s">
        <v>3700</v>
      </c>
      <c r="B842" s="186" t="s">
        <v>3701</v>
      </c>
      <c r="C842" s="186" t="s">
        <v>176</v>
      </c>
      <c r="D842" s="194">
        <v>43040</v>
      </c>
      <c r="E842" s="194">
        <v>43282</v>
      </c>
      <c r="F842" s="186" t="s">
        <v>1925</v>
      </c>
      <c r="G842" s="186" t="s">
        <v>238</v>
      </c>
      <c r="H842" s="186" t="s">
        <v>24</v>
      </c>
      <c r="I842" s="186" t="s">
        <v>36</v>
      </c>
      <c r="J842" s="186" t="s">
        <v>26</v>
      </c>
      <c r="K842" s="186" t="s">
        <v>2561</v>
      </c>
      <c r="L842" s="186"/>
      <c r="M842" s="186" t="s">
        <v>3631</v>
      </c>
      <c r="N842" s="186" t="s">
        <v>3628</v>
      </c>
      <c r="O842" s="186" t="s">
        <v>26</v>
      </c>
      <c r="P842" s="186"/>
      <c r="Q842" s="222" t="s">
        <v>3530</v>
      </c>
      <c r="R842" s="19"/>
      <c r="S842" s="377" t="s">
        <v>3705</v>
      </c>
    </row>
    <row r="843" spans="1:19" ht="409.6">
      <c r="A843" s="186" t="s">
        <v>3700</v>
      </c>
      <c r="B843" s="186" t="s">
        <v>3701</v>
      </c>
      <c r="C843" s="186" t="s">
        <v>176</v>
      </c>
      <c r="D843" s="194">
        <v>43040</v>
      </c>
      <c r="E843" s="194">
        <v>43282</v>
      </c>
      <c r="F843" s="191" t="s">
        <v>3733</v>
      </c>
      <c r="G843" s="186" t="s">
        <v>324</v>
      </c>
      <c r="H843" s="186" t="s">
        <v>24</v>
      </c>
      <c r="I843" s="186" t="s">
        <v>36</v>
      </c>
      <c r="J843" s="186" t="s">
        <v>26</v>
      </c>
      <c r="K843" s="186" t="s">
        <v>2789</v>
      </c>
      <c r="L843" s="186" t="s">
        <v>3734</v>
      </c>
      <c r="M843" s="191" t="s">
        <v>3735</v>
      </c>
      <c r="N843" s="191" t="s">
        <v>3736</v>
      </c>
      <c r="O843" s="186" t="s">
        <v>211</v>
      </c>
      <c r="P843" s="186"/>
      <c r="Q843" s="222" t="s">
        <v>3530</v>
      </c>
      <c r="R843" s="19"/>
      <c r="S843" s="377" t="s">
        <v>3705</v>
      </c>
    </row>
    <row r="844" spans="1:19" ht="162.75">
      <c r="A844" s="186" t="s">
        <v>3737</v>
      </c>
      <c r="B844" s="186" t="s">
        <v>3738</v>
      </c>
      <c r="C844" s="191" t="s">
        <v>176</v>
      </c>
      <c r="D844" s="203">
        <v>43252</v>
      </c>
      <c r="E844" s="203">
        <v>43466</v>
      </c>
      <c r="F844" s="191" t="s">
        <v>92</v>
      </c>
      <c r="G844" s="191" t="s">
        <v>93</v>
      </c>
      <c r="H844" s="191" t="s">
        <v>3739</v>
      </c>
      <c r="I844" s="191" t="s">
        <v>37</v>
      </c>
      <c r="J844" s="191"/>
      <c r="K844" s="191" t="s">
        <v>122</v>
      </c>
      <c r="L844" s="191"/>
      <c r="M844" s="191" t="s">
        <v>3740</v>
      </c>
      <c r="N844" s="191" t="s">
        <v>3741</v>
      </c>
      <c r="O844" s="188" t="s">
        <v>26</v>
      </c>
      <c r="P844" s="188"/>
      <c r="Q844" s="222" t="s">
        <v>3530</v>
      </c>
      <c r="R844" s="19"/>
      <c r="S844" s="416"/>
    </row>
    <row r="845" spans="1:19" ht="100.5">
      <c r="A845" s="186" t="s">
        <v>3737</v>
      </c>
      <c r="B845" s="186" t="s">
        <v>3738</v>
      </c>
      <c r="C845" s="191" t="s">
        <v>176</v>
      </c>
      <c r="D845" s="203">
        <v>43252</v>
      </c>
      <c r="E845" s="203">
        <v>43466</v>
      </c>
      <c r="F845" s="191" t="s">
        <v>92</v>
      </c>
      <c r="G845" s="191" t="s">
        <v>93</v>
      </c>
      <c r="H845" s="191" t="s">
        <v>3742</v>
      </c>
      <c r="I845" s="191" t="s">
        <v>37</v>
      </c>
      <c r="J845" s="191"/>
      <c r="K845" s="191" t="s">
        <v>122</v>
      </c>
      <c r="L845" s="186"/>
      <c r="M845" s="186" t="s">
        <v>3743</v>
      </c>
      <c r="N845" s="191" t="s">
        <v>3744</v>
      </c>
      <c r="O845" s="188" t="s">
        <v>26</v>
      </c>
      <c r="P845" s="187"/>
      <c r="Q845" s="222" t="s">
        <v>3530</v>
      </c>
      <c r="R845" s="19"/>
      <c r="S845" s="416"/>
    </row>
    <row r="846" spans="1:19" ht="288.75">
      <c r="A846" s="186" t="s">
        <v>3737</v>
      </c>
      <c r="B846" s="186" t="s">
        <v>3738</v>
      </c>
      <c r="C846" s="191" t="s">
        <v>176</v>
      </c>
      <c r="D846" s="203">
        <v>43252</v>
      </c>
      <c r="E846" s="203">
        <v>43466</v>
      </c>
      <c r="F846" s="191" t="s">
        <v>92</v>
      </c>
      <c r="G846" s="191" t="s">
        <v>93</v>
      </c>
      <c r="H846" s="191" t="s">
        <v>3745</v>
      </c>
      <c r="I846" s="191" t="s">
        <v>37</v>
      </c>
      <c r="J846" s="191" t="s">
        <v>26</v>
      </c>
      <c r="K846" s="191" t="s">
        <v>122</v>
      </c>
      <c r="L846" s="186"/>
      <c r="M846" s="186" t="s">
        <v>3746</v>
      </c>
      <c r="N846" s="191" t="s">
        <v>3747</v>
      </c>
      <c r="O846" s="188" t="s">
        <v>26</v>
      </c>
      <c r="P846" s="187"/>
      <c r="Q846" s="222" t="s">
        <v>3530</v>
      </c>
      <c r="R846" s="19"/>
      <c r="S846" s="416"/>
    </row>
    <row r="847" spans="1:19" ht="288.75">
      <c r="A847" s="186" t="s">
        <v>3737</v>
      </c>
      <c r="B847" s="186" t="s">
        <v>3738</v>
      </c>
      <c r="C847" s="191" t="s">
        <v>176</v>
      </c>
      <c r="D847" s="203">
        <v>43252</v>
      </c>
      <c r="E847" s="203">
        <v>43466</v>
      </c>
      <c r="F847" s="191" t="s">
        <v>92</v>
      </c>
      <c r="G847" s="191" t="s">
        <v>93</v>
      </c>
      <c r="H847" s="191" t="s">
        <v>3748</v>
      </c>
      <c r="I847" s="191" t="s">
        <v>37</v>
      </c>
      <c r="J847" s="191" t="s">
        <v>26</v>
      </c>
      <c r="K847" s="191" t="s">
        <v>122</v>
      </c>
      <c r="L847" s="186"/>
      <c r="M847" s="186" t="s">
        <v>3749</v>
      </c>
      <c r="N847" s="191" t="s">
        <v>3747</v>
      </c>
      <c r="O847" s="188" t="s">
        <v>26</v>
      </c>
      <c r="P847" s="187"/>
      <c r="Q847" s="222" t="s">
        <v>3530</v>
      </c>
      <c r="R847" s="19"/>
      <c r="S847" s="416"/>
    </row>
    <row r="848" spans="1:19" ht="276">
      <c r="A848" s="191" t="s">
        <v>3750</v>
      </c>
      <c r="B848" s="191" t="s">
        <v>3751</v>
      </c>
      <c r="C848" s="191" t="s">
        <v>3752</v>
      </c>
      <c r="D848" s="203">
        <v>43252</v>
      </c>
      <c r="E848" s="203">
        <v>43466</v>
      </c>
      <c r="F848" s="186" t="s">
        <v>3753</v>
      </c>
      <c r="G848" s="186" t="s">
        <v>51</v>
      </c>
      <c r="H848" s="186" t="s">
        <v>24</v>
      </c>
      <c r="I848" s="186" t="s">
        <v>37</v>
      </c>
      <c r="J848" s="186" t="s">
        <v>26</v>
      </c>
      <c r="K848" s="186" t="s">
        <v>3717</v>
      </c>
      <c r="L848" s="186" t="s">
        <v>3754</v>
      </c>
      <c r="M848" s="186" t="s">
        <v>3755</v>
      </c>
      <c r="N848" s="187" t="s">
        <v>3756</v>
      </c>
      <c r="O848" s="204" t="s">
        <v>211</v>
      </c>
      <c r="P848" s="187"/>
      <c r="Q848" s="222" t="s">
        <v>3530</v>
      </c>
      <c r="R848" s="19"/>
      <c r="S848" s="416"/>
    </row>
    <row r="849" spans="1:19" ht="138">
      <c r="A849" s="191" t="s">
        <v>3750</v>
      </c>
      <c r="B849" s="191" t="s">
        <v>3751</v>
      </c>
      <c r="C849" s="191" t="s">
        <v>3752</v>
      </c>
      <c r="D849" s="203">
        <v>43252</v>
      </c>
      <c r="E849" s="203">
        <v>43466</v>
      </c>
      <c r="F849" s="186" t="s">
        <v>3757</v>
      </c>
      <c r="G849" s="186" t="s">
        <v>3757</v>
      </c>
      <c r="H849" s="186" t="s">
        <v>24</v>
      </c>
      <c r="I849" s="186" t="s">
        <v>37</v>
      </c>
      <c r="J849" s="186" t="s">
        <v>26</v>
      </c>
      <c r="K849" s="186" t="s">
        <v>3717</v>
      </c>
      <c r="L849" s="186"/>
      <c r="M849" s="186" t="s">
        <v>3758</v>
      </c>
      <c r="N849" s="187" t="s">
        <v>3756</v>
      </c>
      <c r="O849" s="204" t="s">
        <v>26</v>
      </c>
      <c r="P849" s="187" t="s">
        <v>3759</v>
      </c>
      <c r="Q849" s="222" t="s">
        <v>3530</v>
      </c>
      <c r="R849" s="19"/>
      <c r="S849" s="416"/>
    </row>
    <row r="850" spans="1:19" ht="339.75">
      <c r="A850" s="191" t="s">
        <v>3750</v>
      </c>
      <c r="B850" s="191" t="s">
        <v>3751</v>
      </c>
      <c r="C850" s="191" t="s">
        <v>3752</v>
      </c>
      <c r="D850" s="203">
        <v>43252</v>
      </c>
      <c r="E850" s="203">
        <v>43466</v>
      </c>
      <c r="F850" s="186" t="s">
        <v>3760</v>
      </c>
      <c r="G850" s="186" t="s">
        <v>51</v>
      </c>
      <c r="H850" s="186" t="s">
        <v>24</v>
      </c>
      <c r="I850" s="186" t="s">
        <v>37</v>
      </c>
      <c r="J850" s="186" t="s">
        <v>26</v>
      </c>
      <c r="K850" s="186" t="s">
        <v>122</v>
      </c>
      <c r="L850" s="186"/>
      <c r="M850" s="186" t="s">
        <v>3761</v>
      </c>
      <c r="N850" s="187" t="s">
        <v>3762</v>
      </c>
      <c r="O850" s="204" t="s">
        <v>211</v>
      </c>
      <c r="P850" s="187"/>
      <c r="Q850" s="222" t="s">
        <v>3530</v>
      </c>
      <c r="R850" s="19"/>
      <c r="S850" s="416"/>
    </row>
    <row r="851" spans="1:19" ht="162.75">
      <c r="A851" s="191" t="s">
        <v>3750</v>
      </c>
      <c r="B851" s="191" t="s">
        <v>3751</v>
      </c>
      <c r="C851" s="191" t="s">
        <v>3752</v>
      </c>
      <c r="D851" s="203">
        <v>43252</v>
      </c>
      <c r="E851" s="203">
        <v>43466</v>
      </c>
      <c r="F851" s="186" t="s">
        <v>3763</v>
      </c>
      <c r="G851" s="186" t="s">
        <v>3757</v>
      </c>
      <c r="H851" s="186" t="s">
        <v>3764</v>
      </c>
      <c r="I851" s="186" t="s">
        <v>37</v>
      </c>
      <c r="J851" s="186" t="s">
        <v>26</v>
      </c>
      <c r="K851" s="186" t="s">
        <v>558</v>
      </c>
      <c r="L851" s="186"/>
      <c r="M851" s="186" t="s">
        <v>3765</v>
      </c>
      <c r="N851" s="187" t="s">
        <v>3756</v>
      </c>
      <c r="O851" s="204" t="s">
        <v>26</v>
      </c>
      <c r="P851" s="187"/>
      <c r="Q851" s="222" t="s">
        <v>3530</v>
      </c>
      <c r="R851" s="19"/>
      <c r="S851" s="416"/>
    </row>
    <row r="852" spans="1:19" ht="313.5">
      <c r="A852" s="191" t="s">
        <v>3750</v>
      </c>
      <c r="B852" s="191" t="s">
        <v>3751</v>
      </c>
      <c r="C852" s="191" t="s">
        <v>3752</v>
      </c>
      <c r="D852" s="203">
        <v>43252</v>
      </c>
      <c r="E852" s="203">
        <v>43466</v>
      </c>
      <c r="F852" s="186" t="s">
        <v>2655</v>
      </c>
      <c r="G852" s="188" t="s">
        <v>2462</v>
      </c>
      <c r="H852" s="186" t="s">
        <v>24</v>
      </c>
      <c r="I852" s="186" t="s">
        <v>37</v>
      </c>
      <c r="J852" s="186" t="s">
        <v>26</v>
      </c>
      <c r="K852" s="186" t="s">
        <v>558</v>
      </c>
      <c r="L852" s="186" t="s">
        <v>2656</v>
      </c>
      <c r="M852" s="186" t="s">
        <v>2657</v>
      </c>
      <c r="N852" s="187" t="s">
        <v>2658</v>
      </c>
      <c r="O852" s="204" t="s">
        <v>211</v>
      </c>
      <c r="P852" s="187"/>
      <c r="Q852" s="222" t="s">
        <v>3530</v>
      </c>
      <c r="R852" s="19"/>
      <c r="S852" s="416"/>
    </row>
    <row r="853" spans="1:19" ht="213.75">
      <c r="A853" s="191" t="s">
        <v>3750</v>
      </c>
      <c r="B853" s="191" t="s">
        <v>3751</v>
      </c>
      <c r="C853" s="191" t="s">
        <v>3752</v>
      </c>
      <c r="D853" s="203">
        <v>43252</v>
      </c>
      <c r="E853" s="203">
        <v>43466</v>
      </c>
      <c r="F853" s="186" t="s">
        <v>31</v>
      </c>
      <c r="G853" s="186" t="s">
        <v>3766</v>
      </c>
      <c r="H853" s="186" t="s">
        <v>24</v>
      </c>
      <c r="I853" s="186" t="s">
        <v>37</v>
      </c>
      <c r="J853" s="186" t="s">
        <v>26</v>
      </c>
      <c r="K853" s="186" t="s">
        <v>112</v>
      </c>
      <c r="L853" s="186"/>
      <c r="M853" s="186" t="s">
        <v>3767</v>
      </c>
      <c r="N853" s="187" t="s">
        <v>3768</v>
      </c>
      <c r="O853" s="204" t="s">
        <v>26</v>
      </c>
      <c r="P853" s="187"/>
      <c r="Q853" s="222" t="s">
        <v>3530</v>
      </c>
      <c r="R853" s="19"/>
      <c r="S853" s="416"/>
    </row>
    <row r="854" spans="1:19" ht="213.75">
      <c r="A854" s="191" t="s">
        <v>3750</v>
      </c>
      <c r="B854" s="191" t="s">
        <v>3751</v>
      </c>
      <c r="C854" s="191" t="s">
        <v>3752</v>
      </c>
      <c r="D854" s="203">
        <v>43252</v>
      </c>
      <c r="E854" s="203">
        <v>43466</v>
      </c>
      <c r="F854" s="186" t="s">
        <v>2683</v>
      </c>
      <c r="G854" s="186" t="s">
        <v>499</v>
      </c>
      <c r="H854" s="186" t="s">
        <v>24</v>
      </c>
      <c r="I854" s="186" t="s">
        <v>37</v>
      </c>
      <c r="J854" s="186" t="s">
        <v>26</v>
      </c>
      <c r="K854" s="186" t="s">
        <v>112</v>
      </c>
      <c r="L854" s="186"/>
      <c r="M854" s="186" t="s">
        <v>2926</v>
      </c>
      <c r="N854" s="187" t="s">
        <v>2685</v>
      </c>
      <c r="O854" s="204" t="s">
        <v>211</v>
      </c>
      <c r="P854" s="187"/>
      <c r="Q854" s="222" t="s">
        <v>3530</v>
      </c>
      <c r="R854" s="19"/>
      <c r="S854" s="416"/>
    </row>
    <row r="855" spans="1:19" ht="238.5">
      <c r="A855" s="191" t="s">
        <v>3750</v>
      </c>
      <c r="B855" s="191" t="s">
        <v>3751</v>
      </c>
      <c r="C855" s="191" t="s">
        <v>3752</v>
      </c>
      <c r="D855" s="203">
        <v>43252</v>
      </c>
      <c r="E855" s="203">
        <v>43466</v>
      </c>
      <c r="F855" s="186" t="s">
        <v>3769</v>
      </c>
      <c r="G855" s="186" t="s">
        <v>3770</v>
      </c>
      <c r="H855" s="186" t="s">
        <v>24</v>
      </c>
      <c r="I855" s="186" t="s">
        <v>37</v>
      </c>
      <c r="J855" s="186" t="s">
        <v>26</v>
      </c>
      <c r="K855" s="186" t="s">
        <v>558</v>
      </c>
      <c r="L855" s="186"/>
      <c r="M855" s="186" t="s">
        <v>3771</v>
      </c>
      <c r="N855" s="187" t="s">
        <v>3772</v>
      </c>
      <c r="O855" s="204" t="s">
        <v>26</v>
      </c>
      <c r="P855" s="187"/>
      <c r="Q855" s="222" t="s">
        <v>3530</v>
      </c>
      <c r="R855" s="19"/>
      <c r="S855" s="416"/>
    </row>
    <row r="856" spans="1:19" ht="409.6">
      <c r="A856" s="191" t="s">
        <v>3750</v>
      </c>
      <c r="B856" s="191" t="s">
        <v>3751</v>
      </c>
      <c r="C856" s="191" t="s">
        <v>3752</v>
      </c>
      <c r="D856" s="203">
        <v>43252</v>
      </c>
      <c r="E856" s="203">
        <v>43466</v>
      </c>
      <c r="F856" s="186" t="s">
        <v>2988</v>
      </c>
      <c r="G856" s="186" t="s">
        <v>51</v>
      </c>
      <c r="H856" s="186" t="s">
        <v>24</v>
      </c>
      <c r="I856" s="186" t="s">
        <v>37</v>
      </c>
      <c r="J856" s="186" t="s">
        <v>26</v>
      </c>
      <c r="K856" s="186" t="s">
        <v>122</v>
      </c>
      <c r="L856" s="186"/>
      <c r="M856" s="186" t="s">
        <v>3773</v>
      </c>
      <c r="N856" s="187" t="s">
        <v>3774</v>
      </c>
      <c r="O856" s="204" t="s">
        <v>26</v>
      </c>
      <c r="P856" s="187"/>
      <c r="Q856" s="222" t="s">
        <v>3530</v>
      </c>
      <c r="R856" s="19"/>
      <c r="S856" s="416"/>
    </row>
    <row r="857" spans="1:19" ht="200.25">
      <c r="A857" s="186" t="s">
        <v>3775</v>
      </c>
      <c r="B857" s="186" t="s">
        <v>3776</v>
      </c>
      <c r="C857" s="186" t="s">
        <v>3777</v>
      </c>
      <c r="D857" s="194">
        <v>43405</v>
      </c>
      <c r="E857" s="194">
        <v>43586</v>
      </c>
      <c r="F857" s="187" t="s">
        <v>3415</v>
      </c>
      <c r="G857" s="186" t="s">
        <v>3416</v>
      </c>
      <c r="H857" s="186" t="s">
        <v>24</v>
      </c>
      <c r="I857" s="186" t="s">
        <v>36</v>
      </c>
      <c r="J857" s="186" t="s">
        <v>26</v>
      </c>
      <c r="K857" s="186" t="s">
        <v>2675</v>
      </c>
      <c r="L857" s="186" t="s">
        <v>3456</v>
      </c>
      <c r="M857" s="186" t="s">
        <v>3605</v>
      </c>
      <c r="N857" s="186" t="s">
        <v>3606</v>
      </c>
      <c r="O857" s="186" t="s">
        <v>211</v>
      </c>
      <c r="P857" s="186"/>
      <c r="Q857" s="222" t="s">
        <v>3530</v>
      </c>
      <c r="R857" s="19"/>
      <c r="S857" s="377" t="s">
        <v>3778</v>
      </c>
    </row>
    <row r="858" spans="1:19" ht="188.25">
      <c r="A858" s="186" t="s">
        <v>3775</v>
      </c>
      <c r="B858" s="186" t="s">
        <v>3776</v>
      </c>
      <c r="C858" s="186" t="s">
        <v>3777</v>
      </c>
      <c r="D858" s="194">
        <v>43405</v>
      </c>
      <c r="E858" s="194">
        <v>43586</v>
      </c>
      <c r="F858" s="186" t="s">
        <v>3647</v>
      </c>
      <c r="G858" s="186" t="s">
        <v>34</v>
      </c>
      <c r="H858" s="186" t="s">
        <v>24</v>
      </c>
      <c r="I858" s="186" t="s">
        <v>36</v>
      </c>
      <c r="J858" s="186" t="s">
        <v>26</v>
      </c>
      <c r="K858" s="186" t="s">
        <v>2789</v>
      </c>
      <c r="L858" s="186"/>
      <c r="M858" s="186" t="s">
        <v>3648</v>
      </c>
      <c r="N858" s="186" t="s">
        <v>3649</v>
      </c>
      <c r="O858" s="186" t="s">
        <v>211</v>
      </c>
      <c r="P858" s="186"/>
      <c r="Q858" s="222" t="s">
        <v>3530</v>
      </c>
      <c r="R858" s="19"/>
      <c r="S858" s="377" t="s">
        <v>3778</v>
      </c>
    </row>
    <row r="859" spans="1:19" ht="88.5">
      <c r="A859" s="186" t="s">
        <v>3775</v>
      </c>
      <c r="B859" s="186" t="s">
        <v>3776</v>
      </c>
      <c r="C859" s="186" t="s">
        <v>3777</v>
      </c>
      <c r="D859" s="194">
        <v>43405</v>
      </c>
      <c r="E859" s="194">
        <v>43586</v>
      </c>
      <c r="F859" s="186" t="s">
        <v>3650</v>
      </c>
      <c r="G859" s="186" t="s">
        <v>34</v>
      </c>
      <c r="H859" s="186" t="s">
        <v>24</v>
      </c>
      <c r="I859" s="186" t="s">
        <v>36</v>
      </c>
      <c r="J859" s="186" t="s">
        <v>26</v>
      </c>
      <c r="K859" s="186" t="s">
        <v>2789</v>
      </c>
      <c r="L859" s="186"/>
      <c r="M859" s="186" t="s">
        <v>3651</v>
      </c>
      <c r="N859" s="186" t="s">
        <v>3652</v>
      </c>
      <c r="O859" s="186" t="s">
        <v>211</v>
      </c>
      <c r="P859" s="186"/>
      <c r="Q859" s="222" t="s">
        <v>3530</v>
      </c>
      <c r="R859" s="19"/>
      <c r="S859" s="377" t="s">
        <v>3778</v>
      </c>
    </row>
    <row r="860" spans="1:19" ht="125.25">
      <c r="A860" s="186" t="s">
        <v>3775</v>
      </c>
      <c r="B860" s="186" t="s">
        <v>3776</v>
      </c>
      <c r="C860" s="186" t="s">
        <v>3777</v>
      </c>
      <c r="D860" s="194">
        <v>43405</v>
      </c>
      <c r="E860" s="194">
        <v>43586</v>
      </c>
      <c r="F860" s="186" t="s">
        <v>3653</v>
      </c>
      <c r="G860" s="186" t="s">
        <v>34</v>
      </c>
      <c r="H860" s="186" t="s">
        <v>24</v>
      </c>
      <c r="I860" s="186" t="s">
        <v>36</v>
      </c>
      <c r="J860" s="186" t="s">
        <v>26</v>
      </c>
      <c r="K860" s="186" t="s">
        <v>2789</v>
      </c>
      <c r="L860" s="186"/>
      <c r="M860" s="186" t="s">
        <v>3654</v>
      </c>
      <c r="N860" s="186" t="s">
        <v>3655</v>
      </c>
      <c r="O860" s="186" t="s">
        <v>211</v>
      </c>
      <c r="P860" s="186"/>
      <c r="Q860" s="222" t="s">
        <v>3530</v>
      </c>
      <c r="R860" s="19"/>
      <c r="S860" s="377" t="s">
        <v>3778</v>
      </c>
    </row>
    <row r="861" spans="1:19" ht="313.5">
      <c r="A861" s="186" t="s">
        <v>3775</v>
      </c>
      <c r="B861" s="186" t="s">
        <v>3776</v>
      </c>
      <c r="C861" s="186" t="s">
        <v>3777</v>
      </c>
      <c r="D861" s="194">
        <v>43405</v>
      </c>
      <c r="E861" s="194">
        <v>43586</v>
      </c>
      <c r="F861" s="186" t="s">
        <v>3656</v>
      </c>
      <c r="G861" s="186" t="s">
        <v>34</v>
      </c>
      <c r="H861" s="186" t="s">
        <v>24</v>
      </c>
      <c r="I861" s="186" t="s">
        <v>36</v>
      </c>
      <c r="J861" s="186" t="s">
        <v>26</v>
      </c>
      <c r="K861" s="186" t="s">
        <v>2789</v>
      </c>
      <c r="L861" s="186" t="s">
        <v>3657</v>
      </c>
      <c r="M861" s="186" t="s">
        <v>3779</v>
      </c>
      <c r="N861" s="186" t="s">
        <v>3659</v>
      </c>
      <c r="O861" s="186" t="s">
        <v>211</v>
      </c>
      <c r="P861" s="186"/>
      <c r="Q861" s="222" t="s">
        <v>3530</v>
      </c>
      <c r="R861" s="19"/>
      <c r="S861" s="377" t="s">
        <v>3778</v>
      </c>
    </row>
    <row r="862" spans="1:19" ht="288.75">
      <c r="A862" s="186" t="s">
        <v>3775</v>
      </c>
      <c r="B862" s="186" t="s">
        <v>3776</v>
      </c>
      <c r="C862" s="186" t="s">
        <v>3777</v>
      </c>
      <c r="D862" s="194">
        <v>43405</v>
      </c>
      <c r="E862" s="194">
        <v>43586</v>
      </c>
      <c r="F862" s="186" t="s">
        <v>3780</v>
      </c>
      <c r="G862" s="186" t="s">
        <v>1542</v>
      </c>
      <c r="H862" s="186" t="s">
        <v>24</v>
      </c>
      <c r="I862" s="186" t="s">
        <v>36</v>
      </c>
      <c r="J862" s="186" t="s">
        <v>26</v>
      </c>
      <c r="K862" s="186" t="s">
        <v>1409</v>
      </c>
      <c r="L862" s="186"/>
      <c r="M862" s="186" t="s">
        <v>3781</v>
      </c>
      <c r="N862" s="186" t="s">
        <v>3782</v>
      </c>
      <c r="O862" s="186" t="s">
        <v>211</v>
      </c>
      <c r="P862" s="186"/>
      <c r="Q862" s="222" t="s">
        <v>3530</v>
      </c>
      <c r="R862" s="19"/>
      <c r="S862" s="377" t="s">
        <v>3778</v>
      </c>
    </row>
    <row r="863" spans="1:19" ht="62.25">
      <c r="A863" s="186" t="s">
        <v>3775</v>
      </c>
      <c r="B863" s="186" t="s">
        <v>3776</v>
      </c>
      <c r="C863" s="186" t="s">
        <v>3777</v>
      </c>
      <c r="D863" s="194">
        <v>43405</v>
      </c>
      <c r="E863" s="194">
        <v>43586</v>
      </c>
      <c r="F863" s="186" t="s">
        <v>129</v>
      </c>
      <c r="G863" s="186" t="s">
        <v>66</v>
      </c>
      <c r="H863" s="186" t="s">
        <v>24</v>
      </c>
      <c r="I863" s="186" t="s">
        <v>36</v>
      </c>
      <c r="J863" s="186" t="s">
        <v>26</v>
      </c>
      <c r="K863" s="186" t="s">
        <v>2561</v>
      </c>
      <c r="L863" s="186"/>
      <c r="M863" s="186" t="s">
        <v>3627</v>
      </c>
      <c r="N863" s="186" t="s">
        <v>3628</v>
      </c>
      <c r="O863" s="186" t="s">
        <v>26</v>
      </c>
      <c r="P863" s="186"/>
      <c r="Q863" s="222" t="s">
        <v>3530</v>
      </c>
      <c r="R863" s="19"/>
      <c r="S863" s="377" t="s">
        <v>3778</v>
      </c>
    </row>
    <row r="864" spans="1:19" ht="62.25">
      <c r="A864" s="186" t="s">
        <v>3775</v>
      </c>
      <c r="B864" s="186" t="s">
        <v>3776</v>
      </c>
      <c r="C864" s="186" t="s">
        <v>3777</v>
      </c>
      <c r="D864" s="194">
        <v>43405</v>
      </c>
      <c r="E864" s="194">
        <v>43586</v>
      </c>
      <c r="F864" s="186" t="s">
        <v>1925</v>
      </c>
      <c r="G864" s="186" t="s">
        <v>238</v>
      </c>
      <c r="H864" s="186" t="s">
        <v>24</v>
      </c>
      <c r="I864" s="186" t="s">
        <v>36</v>
      </c>
      <c r="J864" s="186" t="s">
        <v>26</v>
      </c>
      <c r="K864" s="186" t="s">
        <v>2561</v>
      </c>
      <c r="L864" s="186"/>
      <c r="M864" s="186" t="s">
        <v>3631</v>
      </c>
      <c r="N864" s="186" t="s">
        <v>3628</v>
      </c>
      <c r="O864" s="186" t="s">
        <v>26</v>
      </c>
      <c r="P864" s="186"/>
      <c r="Q864" s="222" t="s">
        <v>3530</v>
      </c>
      <c r="R864" s="19"/>
      <c r="S864" s="377" t="s">
        <v>3778</v>
      </c>
    </row>
    <row r="865" spans="1:19" ht="213.75">
      <c r="A865" s="186" t="s">
        <v>3775</v>
      </c>
      <c r="B865" s="186" t="s">
        <v>3776</v>
      </c>
      <c r="C865" s="186" t="s">
        <v>3777</v>
      </c>
      <c r="D865" s="194">
        <v>43405</v>
      </c>
      <c r="E865" s="194">
        <v>43586</v>
      </c>
      <c r="F865" s="186" t="s">
        <v>2995</v>
      </c>
      <c r="G865" s="186" t="s">
        <v>808</v>
      </c>
      <c r="H865" s="186" t="s">
        <v>24</v>
      </c>
      <c r="I865" s="186" t="s">
        <v>36</v>
      </c>
      <c r="J865" s="186" t="s">
        <v>26</v>
      </c>
      <c r="K865" s="186" t="s">
        <v>122</v>
      </c>
      <c r="L865" s="186" t="s">
        <v>3195</v>
      </c>
      <c r="M865" s="186" t="s">
        <v>3573</v>
      </c>
      <c r="N865" s="186" t="s">
        <v>3574</v>
      </c>
      <c r="O865" s="186" t="s">
        <v>211</v>
      </c>
      <c r="P865" s="186"/>
      <c r="Q865" s="222" t="s">
        <v>3530</v>
      </c>
      <c r="R865" s="19"/>
      <c r="S865" s="377" t="s">
        <v>3778</v>
      </c>
    </row>
    <row r="866" spans="1:19" s="187" customFormat="1" ht="195" customHeight="1">
      <c r="A866" s="187" t="s">
        <v>3783</v>
      </c>
      <c r="B866" s="187" t="s">
        <v>3784</v>
      </c>
      <c r="C866" s="187" t="s">
        <v>146</v>
      </c>
      <c r="D866" s="497">
        <v>40725</v>
      </c>
      <c r="E866" s="497">
        <v>41426</v>
      </c>
      <c r="F866" s="187" t="s">
        <v>375</v>
      </c>
      <c r="G866" s="187" t="s">
        <v>3523</v>
      </c>
      <c r="H866" s="187" t="s">
        <v>37</v>
      </c>
      <c r="I866" s="187" t="s">
        <v>36</v>
      </c>
      <c r="J866" s="187" t="s">
        <v>26</v>
      </c>
      <c r="K866" s="187" t="s">
        <v>112</v>
      </c>
      <c r="M866" s="187" t="s">
        <v>3524</v>
      </c>
      <c r="N866" s="187" t="s">
        <v>3525</v>
      </c>
      <c r="O866" s="187" t="s">
        <v>26</v>
      </c>
      <c r="Q866" s="222" t="s">
        <v>3530</v>
      </c>
      <c r="S866" s="377" t="s">
        <v>3785</v>
      </c>
    </row>
    <row r="867" spans="1:19" s="187" customFormat="1" ht="195" customHeight="1">
      <c r="A867" s="187" t="s">
        <v>3786</v>
      </c>
      <c r="B867" s="187" t="s">
        <v>3787</v>
      </c>
      <c r="C867" s="187" t="s">
        <v>146</v>
      </c>
      <c r="D867" s="497">
        <v>40787</v>
      </c>
      <c r="E867" s="497">
        <v>41306</v>
      </c>
      <c r="F867" s="187" t="s">
        <v>375</v>
      </c>
      <c r="G867" s="187" t="s">
        <v>3523</v>
      </c>
      <c r="H867" s="187" t="s">
        <v>37</v>
      </c>
      <c r="I867" s="187" t="s">
        <v>36</v>
      </c>
      <c r="J867" s="187" t="s">
        <v>26</v>
      </c>
      <c r="K867" s="187" t="s">
        <v>112</v>
      </c>
      <c r="M867" s="187" t="s">
        <v>3524</v>
      </c>
      <c r="N867" s="187" t="s">
        <v>3525</v>
      </c>
      <c r="O867" s="187" t="s">
        <v>26</v>
      </c>
      <c r="Q867" s="222" t="s">
        <v>3530</v>
      </c>
      <c r="S867" s="416"/>
    </row>
    <row r="868" spans="1:19" s="187" customFormat="1" ht="185.1" customHeight="1">
      <c r="A868" s="187" t="s">
        <v>3788</v>
      </c>
      <c r="B868" s="187" t="s">
        <v>3789</v>
      </c>
      <c r="C868" s="187" t="s">
        <v>3639</v>
      </c>
      <c r="D868" s="497">
        <v>41334</v>
      </c>
      <c r="E868" s="497">
        <v>41699</v>
      </c>
      <c r="F868" s="187" t="s">
        <v>375</v>
      </c>
      <c r="G868" s="187" t="s">
        <v>3523</v>
      </c>
      <c r="H868" s="187" t="s">
        <v>37</v>
      </c>
      <c r="I868" s="187" t="s">
        <v>36</v>
      </c>
      <c r="J868" s="187" t="s">
        <v>26</v>
      </c>
      <c r="K868" s="187" t="s">
        <v>112</v>
      </c>
      <c r="M868" s="187" t="s">
        <v>3524</v>
      </c>
      <c r="N868" s="187" t="s">
        <v>3525</v>
      </c>
      <c r="O868" s="187" t="s">
        <v>26</v>
      </c>
      <c r="Q868" s="222" t="s">
        <v>3530</v>
      </c>
      <c r="S868" s="377" t="s">
        <v>3785</v>
      </c>
    </row>
    <row r="869" spans="1:19" s="187" customFormat="1" ht="102" customHeight="1">
      <c r="A869" s="187" t="s">
        <v>3790</v>
      </c>
      <c r="B869" s="187" t="s">
        <v>3791</v>
      </c>
      <c r="C869" s="187" t="s">
        <v>3677</v>
      </c>
      <c r="D869" s="497">
        <v>41730</v>
      </c>
      <c r="E869" s="497">
        <v>42064</v>
      </c>
      <c r="F869" s="187" t="s">
        <v>375</v>
      </c>
      <c r="G869" s="187" t="s">
        <v>3523</v>
      </c>
      <c r="H869" s="187" t="s">
        <v>37</v>
      </c>
      <c r="I869" s="187" t="s">
        <v>36</v>
      </c>
      <c r="J869" s="187" t="s">
        <v>26</v>
      </c>
      <c r="K869" s="187" t="s">
        <v>112</v>
      </c>
      <c r="M869" s="187" t="s">
        <v>3792</v>
      </c>
      <c r="N869" s="187" t="s">
        <v>3793</v>
      </c>
      <c r="O869" s="187" t="s">
        <v>26</v>
      </c>
      <c r="Q869" s="222" t="s">
        <v>3530</v>
      </c>
      <c r="S869" s="377" t="s">
        <v>3794</v>
      </c>
    </row>
    <row r="870" spans="1:19" s="187" customFormat="1" ht="155.1" customHeight="1">
      <c r="A870" s="187" t="s">
        <v>3795</v>
      </c>
      <c r="B870" s="187" t="s">
        <v>3796</v>
      </c>
      <c r="C870" s="187" t="s">
        <v>3677</v>
      </c>
      <c r="D870" s="497">
        <v>42156</v>
      </c>
      <c r="E870" s="497">
        <v>43009</v>
      </c>
      <c r="F870" s="187" t="s">
        <v>3496</v>
      </c>
      <c r="G870" s="187" t="s">
        <v>89</v>
      </c>
      <c r="H870" s="187" t="s">
        <v>24</v>
      </c>
      <c r="I870" s="187" t="s">
        <v>36</v>
      </c>
      <c r="J870" s="187" t="s">
        <v>26</v>
      </c>
      <c r="K870" s="187" t="s">
        <v>714</v>
      </c>
      <c r="M870" s="187" t="s">
        <v>3497</v>
      </c>
      <c r="N870" s="187" t="s">
        <v>3498</v>
      </c>
      <c r="O870" s="187" t="s">
        <v>211</v>
      </c>
      <c r="Q870" s="222" t="s">
        <v>3530</v>
      </c>
      <c r="R870" s="187" t="s">
        <v>2717</v>
      </c>
      <c r="S870" s="377" t="s">
        <v>2905</v>
      </c>
    </row>
    <row r="871" spans="1:19" s="187" customFormat="1" ht="227.1" customHeight="1">
      <c r="A871" s="187" t="s">
        <v>3795</v>
      </c>
      <c r="B871" s="187" t="s">
        <v>3796</v>
      </c>
      <c r="C871" s="187" t="s">
        <v>3677</v>
      </c>
      <c r="D871" s="497">
        <v>42156</v>
      </c>
      <c r="E871" s="497">
        <v>43009</v>
      </c>
      <c r="F871" s="187" t="s">
        <v>3228</v>
      </c>
      <c r="G871" s="187" t="s">
        <v>89</v>
      </c>
      <c r="H871" s="187" t="s">
        <v>24</v>
      </c>
      <c r="I871" s="187" t="s">
        <v>36</v>
      </c>
      <c r="J871" s="187" t="s">
        <v>26</v>
      </c>
      <c r="K871" s="187" t="s">
        <v>119</v>
      </c>
      <c r="M871" s="187" t="s">
        <v>3229</v>
      </c>
      <c r="N871" s="187" t="s">
        <v>3230</v>
      </c>
      <c r="O871" s="187" t="s">
        <v>211</v>
      </c>
      <c r="P871" s="187" t="s">
        <v>3231</v>
      </c>
      <c r="Q871" s="222" t="s">
        <v>3530</v>
      </c>
      <c r="R871" s="187" t="s">
        <v>2717</v>
      </c>
      <c r="S871" s="377" t="s">
        <v>2905</v>
      </c>
    </row>
    <row r="872" spans="1:19" s="187" customFormat="1" ht="293.10000000000002" customHeight="1">
      <c r="A872" s="187" t="s">
        <v>3795</v>
      </c>
      <c r="B872" s="187" t="s">
        <v>3796</v>
      </c>
      <c r="C872" s="187" t="s">
        <v>3677</v>
      </c>
      <c r="D872" s="497">
        <v>42156</v>
      </c>
      <c r="E872" s="497">
        <v>43009</v>
      </c>
      <c r="F872" s="187" t="s">
        <v>3797</v>
      </c>
      <c r="G872" s="187" t="s">
        <v>89</v>
      </c>
      <c r="H872" s="187" t="s">
        <v>24</v>
      </c>
      <c r="I872" s="187" t="s">
        <v>36</v>
      </c>
      <c r="J872" s="187" t="s">
        <v>26</v>
      </c>
      <c r="K872" s="187" t="s">
        <v>100</v>
      </c>
      <c r="M872" s="187" t="s">
        <v>3798</v>
      </c>
      <c r="N872" s="187" t="s">
        <v>3799</v>
      </c>
      <c r="O872" s="187" t="s">
        <v>211</v>
      </c>
      <c r="Q872" s="222" t="s">
        <v>3530</v>
      </c>
      <c r="R872" s="187" t="s">
        <v>2717</v>
      </c>
      <c r="S872" s="377" t="s">
        <v>2905</v>
      </c>
    </row>
    <row r="873" spans="1:19" s="187" customFormat="1" ht="264">
      <c r="A873" s="187" t="s">
        <v>3795</v>
      </c>
      <c r="B873" s="187" t="s">
        <v>3796</v>
      </c>
      <c r="C873" s="187" t="s">
        <v>3677</v>
      </c>
      <c r="D873" s="497">
        <v>42156</v>
      </c>
      <c r="E873" s="497">
        <v>43009</v>
      </c>
      <c r="F873" s="187" t="s">
        <v>3499</v>
      </c>
      <c r="G873" s="187" t="s">
        <v>89</v>
      </c>
      <c r="H873" s="187" t="s">
        <v>24</v>
      </c>
      <c r="I873" s="187" t="s">
        <v>36</v>
      </c>
      <c r="J873" s="187" t="s">
        <v>26</v>
      </c>
      <c r="K873" s="187" t="s">
        <v>714</v>
      </c>
      <c r="M873" s="187" t="s">
        <v>3500</v>
      </c>
      <c r="N873" s="187" t="s">
        <v>3498</v>
      </c>
      <c r="O873" s="187" t="s">
        <v>211</v>
      </c>
      <c r="Q873" s="222" t="s">
        <v>3530</v>
      </c>
      <c r="R873" s="187" t="s">
        <v>2717</v>
      </c>
      <c r="S873" s="377" t="s">
        <v>2905</v>
      </c>
    </row>
    <row r="874" spans="1:19" s="187" customFormat="1" ht="100.5">
      <c r="A874" s="187" t="s">
        <v>3795</v>
      </c>
      <c r="B874" s="187" t="s">
        <v>3796</v>
      </c>
      <c r="C874" s="187" t="s">
        <v>3677</v>
      </c>
      <c r="D874" s="497">
        <v>42156</v>
      </c>
      <c r="E874" s="497">
        <v>43009</v>
      </c>
      <c r="F874" s="187" t="s">
        <v>3313</v>
      </c>
      <c r="G874" s="187" t="s">
        <v>3310</v>
      </c>
      <c r="H874" s="187" t="s">
        <v>24</v>
      </c>
      <c r="I874" s="187" t="s">
        <v>36</v>
      </c>
      <c r="J874" s="187" t="s">
        <v>26</v>
      </c>
      <c r="K874" s="187" t="s">
        <v>140</v>
      </c>
      <c r="M874" s="187" t="s">
        <v>3506</v>
      </c>
      <c r="N874" s="187" t="s">
        <v>3507</v>
      </c>
      <c r="O874" s="187" t="s">
        <v>211</v>
      </c>
      <c r="P874" s="187" t="s">
        <v>3508</v>
      </c>
      <c r="Q874" s="222" t="s">
        <v>3530</v>
      </c>
      <c r="R874" s="187" t="s">
        <v>2717</v>
      </c>
      <c r="S874" s="377" t="s">
        <v>2905</v>
      </c>
    </row>
    <row r="875" spans="1:19" s="187" customFormat="1" ht="100.5">
      <c r="A875" s="187" t="s">
        <v>3795</v>
      </c>
      <c r="B875" s="187" t="s">
        <v>3796</v>
      </c>
      <c r="C875" s="187" t="s">
        <v>3677</v>
      </c>
      <c r="D875" s="497">
        <v>42156</v>
      </c>
      <c r="E875" s="497">
        <v>43009</v>
      </c>
      <c r="F875" s="187" t="s">
        <v>308</v>
      </c>
      <c r="G875" s="187" t="s">
        <v>308</v>
      </c>
      <c r="H875" s="187" t="s">
        <v>24</v>
      </c>
      <c r="I875" s="187" t="s">
        <v>36</v>
      </c>
      <c r="J875" s="187" t="s">
        <v>26</v>
      </c>
      <c r="K875" s="187" t="s">
        <v>122</v>
      </c>
      <c r="L875" s="187" t="s">
        <v>3800</v>
      </c>
      <c r="M875" s="198" t="s">
        <v>2448</v>
      </c>
      <c r="N875" s="187" t="s">
        <v>351</v>
      </c>
      <c r="O875" s="187" t="s">
        <v>26</v>
      </c>
      <c r="Q875" s="222" t="s">
        <v>3530</v>
      </c>
      <c r="R875" s="187" t="s">
        <v>2717</v>
      </c>
      <c r="S875" s="377" t="s">
        <v>2905</v>
      </c>
    </row>
    <row r="876" spans="1:19" s="187" customFormat="1" ht="185.1" customHeight="1">
      <c r="A876" s="187" t="s">
        <v>3795</v>
      </c>
      <c r="B876" s="187" t="s">
        <v>3796</v>
      </c>
      <c r="C876" s="187" t="s">
        <v>3677</v>
      </c>
      <c r="D876" s="497">
        <v>42156</v>
      </c>
      <c r="E876" s="497">
        <v>43009</v>
      </c>
      <c r="F876" s="187" t="s">
        <v>3801</v>
      </c>
      <c r="G876" s="187" t="s">
        <v>3212</v>
      </c>
      <c r="H876" s="187" t="s">
        <v>24</v>
      </c>
      <c r="I876" s="187" t="s">
        <v>36</v>
      </c>
      <c r="J876" s="187" t="s">
        <v>26</v>
      </c>
      <c r="K876" s="187" t="s">
        <v>714</v>
      </c>
      <c r="M876" s="187" t="s">
        <v>3802</v>
      </c>
      <c r="N876" s="187" t="s">
        <v>3803</v>
      </c>
      <c r="O876" s="187" t="s">
        <v>211</v>
      </c>
      <c r="Q876" s="222" t="s">
        <v>3530</v>
      </c>
      <c r="R876" s="187" t="s">
        <v>2717</v>
      </c>
      <c r="S876" s="377" t="s">
        <v>2905</v>
      </c>
    </row>
    <row r="877" spans="1:19" s="187" customFormat="1" ht="87.95" customHeight="1">
      <c r="A877" s="187" t="s">
        <v>3795</v>
      </c>
      <c r="B877" s="187" t="s">
        <v>3796</v>
      </c>
      <c r="C877" s="187" t="s">
        <v>3677</v>
      </c>
      <c r="D877" s="497">
        <v>42156</v>
      </c>
      <c r="E877" s="497">
        <v>43009</v>
      </c>
      <c r="F877" s="187" t="s">
        <v>3804</v>
      </c>
      <c r="G877" s="187" t="s">
        <v>3212</v>
      </c>
      <c r="H877" s="187" t="s">
        <v>24</v>
      </c>
      <c r="I877" s="187" t="s">
        <v>36</v>
      </c>
      <c r="J877" s="187" t="s">
        <v>26</v>
      </c>
      <c r="K877" s="187" t="s">
        <v>714</v>
      </c>
      <c r="M877" s="187" t="s">
        <v>3805</v>
      </c>
      <c r="N877" s="187" t="s">
        <v>3806</v>
      </c>
      <c r="O877" s="187" t="s">
        <v>26</v>
      </c>
      <c r="Q877" s="222" t="s">
        <v>3530</v>
      </c>
      <c r="R877" s="187" t="s">
        <v>2717</v>
      </c>
      <c r="S877" s="377" t="s">
        <v>2905</v>
      </c>
    </row>
    <row r="878" spans="1:19" s="187" customFormat="1" ht="263.10000000000002" customHeight="1">
      <c r="A878" s="187" t="s">
        <v>3795</v>
      </c>
      <c r="B878" s="187" t="s">
        <v>3796</v>
      </c>
      <c r="C878" s="187" t="s">
        <v>3677</v>
      </c>
      <c r="D878" s="497">
        <v>42156</v>
      </c>
      <c r="E878" s="497">
        <v>43009</v>
      </c>
      <c r="F878" s="187" t="s">
        <v>3494</v>
      </c>
      <c r="G878" s="187" t="s">
        <v>3807</v>
      </c>
      <c r="H878" s="187" t="s">
        <v>24</v>
      </c>
      <c r="I878" s="187" t="s">
        <v>36</v>
      </c>
      <c r="J878" s="187" t="s">
        <v>26</v>
      </c>
      <c r="K878" s="187" t="s">
        <v>122</v>
      </c>
      <c r="L878" s="187" t="s">
        <v>3808</v>
      </c>
      <c r="M878" s="198" t="s">
        <v>2448</v>
      </c>
      <c r="N878" s="187" t="s">
        <v>122</v>
      </c>
      <c r="O878" s="187" t="s">
        <v>211</v>
      </c>
      <c r="P878" s="187" t="s">
        <v>3495</v>
      </c>
      <c r="Q878" s="222" t="s">
        <v>3530</v>
      </c>
      <c r="R878" s="187" t="s">
        <v>2717</v>
      </c>
      <c r="S878" s="377" t="s">
        <v>2905</v>
      </c>
    </row>
    <row r="879" spans="1:19" s="187" customFormat="1" ht="84" customHeight="1">
      <c r="A879" s="187" t="s">
        <v>3795</v>
      </c>
      <c r="B879" s="187" t="s">
        <v>3796</v>
      </c>
      <c r="C879" s="187" t="s">
        <v>3677</v>
      </c>
      <c r="D879" s="497">
        <v>42156</v>
      </c>
      <c r="E879" s="497">
        <v>43009</v>
      </c>
      <c r="F879" s="187" t="s">
        <v>3809</v>
      </c>
      <c r="G879" s="187" t="s">
        <v>3810</v>
      </c>
      <c r="H879" s="187" t="s">
        <v>24</v>
      </c>
      <c r="I879" s="187" t="s">
        <v>36</v>
      </c>
      <c r="J879" s="187" t="s">
        <v>26</v>
      </c>
      <c r="K879" s="187" t="s">
        <v>100</v>
      </c>
      <c r="M879" s="187" t="s">
        <v>3811</v>
      </c>
      <c r="N879" s="187" t="s">
        <v>351</v>
      </c>
      <c r="O879" s="187" t="s">
        <v>211</v>
      </c>
      <c r="Q879" s="222" t="s">
        <v>3530</v>
      </c>
      <c r="R879" s="187" t="s">
        <v>2717</v>
      </c>
      <c r="S879" s="377" t="s">
        <v>2905</v>
      </c>
    </row>
    <row r="880" spans="1:19" s="187" customFormat="1" ht="84" customHeight="1">
      <c r="A880" s="187" t="s">
        <v>3795</v>
      </c>
      <c r="B880" s="187" t="s">
        <v>3796</v>
      </c>
      <c r="C880" s="187" t="s">
        <v>3677</v>
      </c>
      <c r="D880" s="497">
        <v>42156</v>
      </c>
      <c r="E880" s="497">
        <v>43009</v>
      </c>
      <c r="F880" s="187" t="s">
        <v>3812</v>
      </c>
      <c r="G880" s="187" t="s">
        <v>808</v>
      </c>
      <c r="H880" s="187" t="s">
        <v>24</v>
      </c>
      <c r="I880" s="187" t="s">
        <v>36</v>
      </c>
      <c r="J880" s="187" t="s">
        <v>26</v>
      </c>
      <c r="K880" s="187" t="s">
        <v>714</v>
      </c>
      <c r="M880" s="187" t="s">
        <v>3813</v>
      </c>
      <c r="N880" s="187" t="s">
        <v>3299</v>
      </c>
      <c r="O880" s="187" t="s">
        <v>211</v>
      </c>
      <c r="Q880" s="222" t="s">
        <v>3530</v>
      </c>
      <c r="R880" s="187" t="s">
        <v>2717</v>
      </c>
      <c r="S880" s="377" t="s">
        <v>2905</v>
      </c>
    </row>
    <row r="881" spans="1:19" s="187" customFormat="1" ht="226.5">
      <c r="A881" s="187" t="s">
        <v>3795</v>
      </c>
      <c r="B881" s="187" t="s">
        <v>3796</v>
      </c>
      <c r="C881" s="187" t="s">
        <v>3677</v>
      </c>
      <c r="D881" s="497">
        <v>42156</v>
      </c>
      <c r="E881" s="497">
        <v>43009</v>
      </c>
      <c r="F881" s="187" t="s">
        <v>3814</v>
      </c>
      <c r="G881" s="187" t="s">
        <v>3815</v>
      </c>
      <c r="H881" s="187" t="s">
        <v>24</v>
      </c>
      <c r="I881" s="187" t="s">
        <v>36</v>
      </c>
      <c r="J881" s="187" t="s">
        <v>26</v>
      </c>
      <c r="K881" s="187" t="s">
        <v>112</v>
      </c>
      <c r="M881" s="187" t="s">
        <v>3816</v>
      </c>
      <c r="N881" s="187" t="s">
        <v>3817</v>
      </c>
      <c r="O881" s="187" t="s">
        <v>211</v>
      </c>
      <c r="P881" s="187" t="s">
        <v>3818</v>
      </c>
      <c r="Q881" s="222" t="s">
        <v>3530</v>
      </c>
      <c r="R881" s="187" t="s">
        <v>2717</v>
      </c>
      <c r="S881" s="377" t="s">
        <v>2905</v>
      </c>
    </row>
    <row r="882" spans="1:19" s="187" customFormat="1" ht="60.75">
      <c r="A882" s="187" t="s">
        <v>3795</v>
      </c>
      <c r="B882" s="187" t="s">
        <v>3796</v>
      </c>
      <c r="C882" s="187" t="s">
        <v>3677</v>
      </c>
      <c r="D882" s="497">
        <v>42156</v>
      </c>
      <c r="E882" s="497">
        <v>43009</v>
      </c>
      <c r="F882" s="187" t="s">
        <v>3217</v>
      </c>
      <c r="G882" s="187" t="s">
        <v>808</v>
      </c>
      <c r="H882" s="187" t="s">
        <v>24</v>
      </c>
      <c r="I882" s="187" t="s">
        <v>36</v>
      </c>
      <c r="J882" s="187" t="s">
        <v>26</v>
      </c>
      <c r="K882" s="187" t="s">
        <v>2882</v>
      </c>
      <c r="L882" s="187" t="s">
        <v>3218</v>
      </c>
      <c r="M882" s="198" t="s">
        <v>2448</v>
      </c>
      <c r="N882" s="187" t="s">
        <v>122</v>
      </c>
      <c r="O882" s="187" t="s">
        <v>211</v>
      </c>
      <c r="Q882" s="222" t="s">
        <v>3530</v>
      </c>
      <c r="R882" s="187" t="s">
        <v>2717</v>
      </c>
      <c r="S882" s="377" t="s">
        <v>2905</v>
      </c>
    </row>
    <row r="883" spans="1:19" s="187" customFormat="1" ht="326.25">
      <c r="A883" s="187" t="s">
        <v>3795</v>
      </c>
      <c r="B883" s="187" t="s">
        <v>3796</v>
      </c>
      <c r="C883" s="187" t="s">
        <v>3677</v>
      </c>
      <c r="D883" s="497">
        <v>42156</v>
      </c>
      <c r="E883" s="497">
        <v>43009</v>
      </c>
      <c r="F883" s="188" t="s">
        <v>3014</v>
      </c>
      <c r="G883" s="187" t="s">
        <v>51</v>
      </c>
      <c r="H883" s="187" t="s">
        <v>24</v>
      </c>
      <c r="I883" s="187" t="s">
        <v>36</v>
      </c>
      <c r="J883" s="187" t="s">
        <v>26</v>
      </c>
      <c r="K883" s="187" t="s">
        <v>112</v>
      </c>
      <c r="M883" s="187" t="s">
        <v>3819</v>
      </c>
      <c r="N883" s="187" t="s">
        <v>3016</v>
      </c>
      <c r="O883" s="187" t="s">
        <v>211</v>
      </c>
      <c r="P883" s="187" t="s">
        <v>3820</v>
      </c>
      <c r="Q883" s="222" t="s">
        <v>3530</v>
      </c>
      <c r="R883" s="187" t="s">
        <v>2717</v>
      </c>
      <c r="S883" s="377" t="s">
        <v>2905</v>
      </c>
    </row>
    <row r="884" spans="1:19" ht="75.75">
      <c r="A884" s="186" t="s">
        <v>3821</v>
      </c>
      <c r="B884" s="186" t="s">
        <v>3822</v>
      </c>
      <c r="C884" s="186" t="s">
        <v>3823</v>
      </c>
      <c r="D884" s="194">
        <v>43770</v>
      </c>
      <c r="E884" s="194">
        <v>44013</v>
      </c>
      <c r="F884" s="186" t="s">
        <v>3824</v>
      </c>
      <c r="G884" s="186" t="s">
        <v>3825</v>
      </c>
      <c r="H884" s="186" t="s">
        <v>793</v>
      </c>
      <c r="I884" s="186" t="s">
        <v>24</v>
      </c>
      <c r="J884" s="186" t="s">
        <v>26</v>
      </c>
      <c r="K884" s="186" t="s">
        <v>3826</v>
      </c>
      <c r="L884" s="186"/>
      <c r="M884" s="186" t="s">
        <v>3827</v>
      </c>
      <c r="N884" s="187" t="s">
        <v>3828</v>
      </c>
      <c r="O884" s="187" t="s">
        <v>26</v>
      </c>
      <c r="P884" s="186"/>
      <c r="Q884" s="224" t="s">
        <v>3829</v>
      </c>
      <c r="R884" s="19"/>
      <c r="S884" s="416"/>
    </row>
    <row r="885" spans="1:19" ht="75.75">
      <c r="A885" s="186" t="s">
        <v>3821</v>
      </c>
      <c r="B885" s="186" t="s">
        <v>3822</v>
      </c>
      <c r="C885" s="186" t="s">
        <v>3823</v>
      </c>
      <c r="D885" s="194">
        <v>43770</v>
      </c>
      <c r="E885" s="194">
        <v>44013</v>
      </c>
      <c r="F885" s="186" t="s">
        <v>3830</v>
      </c>
      <c r="G885" s="186" t="s">
        <v>66</v>
      </c>
      <c r="H885" s="188" t="s">
        <v>24</v>
      </c>
      <c r="I885" s="186" t="s">
        <v>36</v>
      </c>
      <c r="J885" s="186" t="s">
        <v>26</v>
      </c>
      <c r="K885" s="186" t="s">
        <v>3826</v>
      </c>
      <c r="L885" s="186"/>
      <c r="M885" s="186" t="s">
        <v>3831</v>
      </c>
      <c r="N885" s="187" t="s">
        <v>3828</v>
      </c>
      <c r="O885" s="187" t="s">
        <v>26</v>
      </c>
      <c r="P885" s="186"/>
      <c r="Q885" s="224" t="s">
        <v>3829</v>
      </c>
      <c r="R885" s="19"/>
      <c r="S885" s="416"/>
    </row>
    <row r="886" spans="1:19" ht="75.75">
      <c r="A886" s="186" t="s">
        <v>3821</v>
      </c>
      <c r="B886" s="186" t="s">
        <v>3822</v>
      </c>
      <c r="C886" s="186" t="s">
        <v>3823</v>
      </c>
      <c r="D886" s="194">
        <v>43770</v>
      </c>
      <c r="E886" s="194">
        <v>44013</v>
      </c>
      <c r="F886" s="188" t="s">
        <v>2053</v>
      </c>
      <c r="G886" s="188" t="s">
        <v>66</v>
      </c>
      <c r="H886" s="188" t="s">
        <v>24</v>
      </c>
      <c r="I886" s="186" t="s">
        <v>36</v>
      </c>
      <c r="J886" s="188" t="s">
        <v>26</v>
      </c>
      <c r="K886" s="188" t="s">
        <v>2054</v>
      </c>
      <c r="L886" s="188"/>
      <c r="M886" s="188" t="s">
        <v>2055</v>
      </c>
      <c r="N886" s="188" t="s">
        <v>3832</v>
      </c>
      <c r="O886" s="188" t="s">
        <v>26</v>
      </c>
      <c r="P886" s="186"/>
      <c r="Q886" s="224" t="s">
        <v>3829</v>
      </c>
      <c r="R886" s="19"/>
      <c r="S886" s="416"/>
    </row>
    <row r="887" spans="1:19" ht="125.25">
      <c r="A887" s="186" t="s">
        <v>3821</v>
      </c>
      <c r="B887" s="186" t="s">
        <v>3822</v>
      </c>
      <c r="C887" s="186" t="s">
        <v>3823</v>
      </c>
      <c r="D887" s="194">
        <v>43770</v>
      </c>
      <c r="E887" s="194">
        <v>44013</v>
      </c>
      <c r="F887" s="188" t="s">
        <v>2100</v>
      </c>
      <c r="G887" s="188" t="s">
        <v>280</v>
      </c>
      <c r="H887" s="188" t="s">
        <v>24</v>
      </c>
      <c r="I887" s="186" t="s">
        <v>36</v>
      </c>
      <c r="J887" s="188" t="s">
        <v>26</v>
      </c>
      <c r="K887" s="188" t="s">
        <v>625</v>
      </c>
      <c r="L887" s="188"/>
      <c r="M887" s="188" t="s">
        <v>2416</v>
      </c>
      <c r="N887" s="188" t="s">
        <v>3414</v>
      </c>
      <c r="O887" s="188" t="s">
        <v>211</v>
      </c>
      <c r="P887" s="186"/>
      <c r="Q887" s="224" t="s">
        <v>3829</v>
      </c>
      <c r="R887" s="19"/>
      <c r="S887" s="416"/>
    </row>
    <row r="888" spans="1:19" ht="91.5">
      <c r="A888" s="191" t="s">
        <v>3833</v>
      </c>
      <c r="B888" s="191" t="s">
        <v>3834</v>
      </c>
      <c r="C888" s="191" t="s">
        <v>3835</v>
      </c>
      <c r="D888" s="203">
        <v>43891</v>
      </c>
      <c r="E888" s="203">
        <v>44105</v>
      </c>
      <c r="F888" s="186" t="s">
        <v>3824</v>
      </c>
      <c r="G888" s="186" t="s">
        <v>3825</v>
      </c>
      <c r="H888" s="186" t="s">
        <v>3836</v>
      </c>
      <c r="I888" s="186" t="s">
        <v>37</v>
      </c>
      <c r="J888" s="186" t="s">
        <v>26</v>
      </c>
      <c r="K888" s="186" t="s">
        <v>3826</v>
      </c>
      <c r="L888" s="186"/>
      <c r="M888" s="186" t="s">
        <v>3827</v>
      </c>
      <c r="N888" s="187" t="s">
        <v>3828</v>
      </c>
      <c r="O888" s="187" t="s">
        <v>26</v>
      </c>
      <c r="P888" s="204"/>
      <c r="Q888" s="224" t="s">
        <v>3829</v>
      </c>
      <c r="R888" s="19"/>
      <c r="S888" s="377" t="s">
        <v>3837</v>
      </c>
    </row>
    <row r="889" spans="1:19" ht="91.5">
      <c r="A889" s="191" t="s">
        <v>3833</v>
      </c>
      <c r="B889" s="191" t="s">
        <v>3834</v>
      </c>
      <c r="C889" s="191" t="s">
        <v>3835</v>
      </c>
      <c r="D889" s="203">
        <v>43891</v>
      </c>
      <c r="E889" s="203">
        <v>44105</v>
      </c>
      <c r="F889" s="186" t="s">
        <v>3830</v>
      </c>
      <c r="G889" s="186" t="s">
        <v>66</v>
      </c>
      <c r="H889" s="188" t="s">
        <v>37</v>
      </c>
      <c r="I889" s="188" t="s">
        <v>36</v>
      </c>
      <c r="J889" s="186" t="s">
        <v>26</v>
      </c>
      <c r="K889" s="186" t="s">
        <v>3826</v>
      </c>
      <c r="L889" s="186"/>
      <c r="M889" s="186" t="s">
        <v>3831</v>
      </c>
      <c r="N889" s="187" t="s">
        <v>3828</v>
      </c>
      <c r="O889" s="187" t="s">
        <v>26</v>
      </c>
      <c r="P889" s="204"/>
      <c r="Q889" s="224" t="s">
        <v>3829</v>
      </c>
      <c r="R889" s="19"/>
      <c r="S889" s="377" t="s">
        <v>3837</v>
      </c>
    </row>
    <row r="890" spans="1:19" ht="91.5">
      <c r="A890" s="191" t="s">
        <v>3833</v>
      </c>
      <c r="B890" s="191" t="s">
        <v>3834</v>
      </c>
      <c r="C890" s="191" t="s">
        <v>3835</v>
      </c>
      <c r="D890" s="203">
        <v>43891</v>
      </c>
      <c r="E890" s="203">
        <v>44105</v>
      </c>
      <c r="F890" s="188" t="s">
        <v>2053</v>
      </c>
      <c r="G890" s="188" t="s">
        <v>66</v>
      </c>
      <c r="H890" s="188" t="s">
        <v>37</v>
      </c>
      <c r="I890" s="188" t="s">
        <v>36</v>
      </c>
      <c r="J890" s="188" t="s">
        <v>26</v>
      </c>
      <c r="K890" s="188" t="s">
        <v>2054</v>
      </c>
      <c r="L890" s="188"/>
      <c r="M890" s="188" t="s">
        <v>2055</v>
      </c>
      <c r="N890" s="188" t="s">
        <v>3832</v>
      </c>
      <c r="O890" s="188" t="s">
        <v>26</v>
      </c>
      <c r="P890" s="204"/>
      <c r="Q890" s="224" t="s">
        <v>3829</v>
      </c>
      <c r="R890" s="19"/>
      <c r="S890" s="377" t="s">
        <v>3837</v>
      </c>
    </row>
    <row r="891" spans="1:19" ht="125.25">
      <c r="A891" s="191" t="s">
        <v>3833</v>
      </c>
      <c r="B891" s="191" t="s">
        <v>3834</v>
      </c>
      <c r="C891" s="191" t="s">
        <v>3835</v>
      </c>
      <c r="D891" s="203">
        <v>43891</v>
      </c>
      <c r="E891" s="203">
        <v>44105</v>
      </c>
      <c r="F891" s="188" t="s">
        <v>2100</v>
      </c>
      <c r="G891" s="188" t="s">
        <v>280</v>
      </c>
      <c r="H891" s="188" t="s">
        <v>37</v>
      </c>
      <c r="I891" s="188" t="s">
        <v>36</v>
      </c>
      <c r="J891" s="188" t="s">
        <v>26</v>
      </c>
      <c r="K891" s="188" t="s">
        <v>625</v>
      </c>
      <c r="L891" s="188"/>
      <c r="M891" s="188" t="s">
        <v>2416</v>
      </c>
      <c r="N891" s="188" t="s">
        <v>3414</v>
      </c>
      <c r="O891" s="188" t="s">
        <v>211</v>
      </c>
      <c r="P891" s="204"/>
      <c r="Q891" s="224" t="s">
        <v>3829</v>
      </c>
      <c r="R891" s="19"/>
      <c r="S891" s="377" t="s">
        <v>3837</v>
      </c>
    </row>
    <row r="892" spans="1:19" ht="91.5">
      <c r="A892" s="191" t="s">
        <v>3838</v>
      </c>
      <c r="B892" s="191" t="s">
        <v>3839</v>
      </c>
      <c r="C892" s="191" t="s">
        <v>3835</v>
      </c>
      <c r="D892" s="203">
        <v>43891</v>
      </c>
      <c r="E892" s="203">
        <v>44105</v>
      </c>
      <c r="F892" s="186" t="s">
        <v>3824</v>
      </c>
      <c r="G892" s="186" t="s">
        <v>3825</v>
      </c>
      <c r="H892" s="186" t="s">
        <v>3840</v>
      </c>
      <c r="I892" s="186" t="s">
        <v>2066</v>
      </c>
      <c r="J892" s="186" t="s">
        <v>26</v>
      </c>
      <c r="K892" s="186" t="s">
        <v>3826</v>
      </c>
      <c r="L892" s="186" t="s">
        <v>3841</v>
      </c>
      <c r="M892" s="186" t="s">
        <v>3827</v>
      </c>
      <c r="N892" s="187" t="s">
        <v>3828</v>
      </c>
      <c r="O892" s="187" t="s">
        <v>26</v>
      </c>
      <c r="P892" s="204"/>
      <c r="Q892" s="224" t="s">
        <v>3829</v>
      </c>
      <c r="R892" s="19"/>
      <c r="S892" s="377" t="s">
        <v>3837</v>
      </c>
    </row>
    <row r="893" spans="1:19" ht="91.5">
      <c r="A893" s="191" t="s">
        <v>3838</v>
      </c>
      <c r="B893" s="191" t="s">
        <v>3839</v>
      </c>
      <c r="C893" s="191" t="s">
        <v>3835</v>
      </c>
      <c r="D893" s="203">
        <v>43891</v>
      </c>
      <c r="E893" s="203">
        <v>44105</v>
      </c>
      <c r="F893" s="186" t="s">
        <v>3830</v>
      </c>
      <c r="G893" s="186" t="s">
        <v>66</v>
      </c>
      <c r="H893" s="188" t="s">
        <v>2066</v>
      </c>
      <c r="I893" s="188" t="s">
        <v>36</v>
      </c>
      <c r="J893" s="186" t="s">
        <v>26</v>
      </c>
      <c r="K893" s="186" t="s">
        <v>3826</v>
      </c>
      <c r="L893" s="186"/>
      <c r="M893" s="186" t="s">
        <v>3831</v>
      </c>
      <c r="N893" s="187" t="s">
        <v>3828</v>
      </c>
      <c r="O893" s="187" t="s">
        <v>26</v>
      </c>
      <c r="P893" s="204"/>
      <c r="Q893" s="224" t="s">
        <v>3829</v>
      </c>
      <c r="R893" s="19"/>
      <c r="S893" s="377" t="s">
        <v>3837</v>
      </c>
    </row>
    <row r="894" spans="1:19" ht="91.5">
      <c r="A894" s="191" t="s">
        <v>3838</v>
      </c>
      <c r="B894" s="191" t="s">
        <v>3839</v>
      </c>
      <c r="C894" s="191" t="s">
        <v>3835</v>
      </c>
      <c r="D894" s="203">
        <v>43891</v>
      </c>
      <c r="E894" s="203">
        <v>44105</v>
      </c>
      <c r="F894" s="188" t="s">
        <v>2053</v>
      </c>
      <c r="G894" s="188" t="s">
        <v>66</v>
      </c>
      <c r="H894" s="188" t="s">
        <v>2066</v>
      </c>
      <c r="I894" s="188" t="s">
        <v>36</v>
      </c>
      <c r="J894" s="188" t="s">
        <v>26</v>
      </c>
      <c r="K894" s="188" t="s">
        <v>2054</v>
      </c>
      <c r="L894" s="188"/>
      <c r="M894" s="188" t="s">
        <v>2055</v>
      </c>
      <c r="N894" s="188" t="s">
        <v>3832</v>
      </c>
      <c r="O894" s="188" t="s">
        <v>26</v>
      </c>
      <c r="P894" s="204"/>
      <c r="Q894" s="224" t="s">
        <v>3829</v>
      </c>
      <c r="R894" s="19"/>
      <c r="S894" s="377" t="s">
        <v>3837</v>
      </c>
    </row>
    <row r="895" spans="1:19" ht="125.25">
      <c r="A895" s="191" t="s">
        <v>3838</v>
      </c>
      <c r="B895" s="191" t="s">
        <v>3839</v>
      </c>
      <c r="C895" s="191" t="s">
        <v>3835</v>
      </c>
      <c r="D895" s="203">
        <v>43891</v>
      </c>
      <c r="E895" s="203">
        <v>44105</v>
      </c>
      <c r="F895" s="188" t="s">
        <v>2100</v>
      </c>
      <c r="G895" s="188" t="s">
        <v>280</v>
      </c>
      <c r="H895" s="188" t="s">
        <v>2066</v>
      </c>
      <c r="I895" s="188" t="s">
        <v>36</v>
      </c>
      <c r="J895" s="188" t="s">
        <v>26</v>
      </c>
      <c r="K895" s="188" t="s">
        <v>625</v>
      </c>
      <c r="L895" s="188"/>
      <c r="M895" s="188" t="s">
        <v>2416</v>
      </c>
      <c r="N895" s="188" t="s">
        <v>3414</v>
      </c>
      <c r="O895" s="188" t="s">
        <v>211</v>
      </c>
      <c r="P895" s="204"/>
      <c r="Q895" s="224" t="s">
        <v>3829</v>
      </c>
      <c r="R895" s="19"/>
      <c r="S895" s="377" t="s">
        <v>3837</v>
      </c>
    </row>
    <row r="896" spans="1:19" ht="88.5">
      <c r="A896" s="186" t="s">
        <v>3842</v>
      </c>
      <c r="B896" s="186" t="s">
        <v>3843</v>
      </c>
      <c r="C896" s="186" t="s">
        <v>3835</v>
      </c>
      <c r="D896" s="194">
        <v>43952</v>
      </c>
      <c r="E896" s="194">
        <v>43983</v>
      </c>
      <c r="F896" s="186" t="s">
        <v>3844</v>
      </c>
      <c r="G896" s="186" t="s">
        <v>3845</v>
      </c>
      <c r="H896" s="186" t="s">
        <v>24</v>
      </c>
      <c r="I896" s="186" t="s">
        <v>36</v>
      </c>
      <c r="J896" s="186" t="s">
        <v>26</v>
      </c>
      <c r="K896" s="186" t="s">
        <v>140</v>
      </c>
      <c r="L896" s="186"/>
      <c r="M896" s="186" t="s">
        <v>3846</v>
      </c>
      <c r="N896" s="186" t="s">
        <v>2240</v>
      </c>
      <c r="O896" s="186" t="s">
        <v>26</v>
      </c>
      <c r="P896" s="186"/>
      <c r="Q896" s="224" t="s">
        <v>3829</v>
      </c>
      <c r="R896" s="19"/>
      <c r="S896" s="377" t="s">
        <v>3847</v>
      </c>
    </row>
    <row r="897" spans="1:19" ht="75.75">
      <c r="A897" s="186" t="s">
        <v>3842</v>
      </c>
      <c r="B897" s="186" t="s">
        <v>3843</v>
      </c>
      <c r="C897" s="186" t="s">
        <v>3835</v>
      </c>
      <c r="D897" s="194">
        <v>43952</v>
      </c>
      <c r="E897" s="194">
        <v>43983</v>
      </c>
      <c r="F897" s="186" t="s">
        <v>375</v>
      </c>
      <c r="G897" s="186" t="s">
        <v>44</v>
      </c>
      <c r="H897" s="186" t="s">
        <v>24</v>
      </c>
      <c r="I897" s="186" t="s">
        <v>36</v>
      </c>
      <c r="J897" s="186" t="s">
        <v>26</v>
      </c>
      <c r="K897" s="186" t="s">
        <v>112</v>
      </c>
      <c r="L897" s="186"/>
      <c r="M897" s="186" t="s">
        <v>3848</v>
      </c>
      <c r="N897" s="186" t="s">
        <v>105</v>
      </c>
      <c r="O897" s="186" t="s">
        <v>26</v>
      </c>
      <c r="P897" s="186"/>
      <c r="Q897" s="224" t="s">
        <v>3829</v>
      </c>
      <c r="R897" s="19"/>
      <c r="S897" s="377" t="s">
        <v>3847</v>
      </c>
    </row>
    <row r="898" spans="1:19" ht="62.25">
      <c r="A898" s="186" t="s">
        <v>3842</v>
      </c>
      <c r="B898" s="186" t="s">
        <v>3843</v>
      </c>
      <c r="C898" s="186" t="s">
        <v>3835</v>
      </c>
      <c r="D898" s="194">
        <v>43952</v>
      </c>
      <c r="E898" s="194">
        <v>43983</v>
      </c>
      <c r="F898" s="191" t="s">
        <v>3849</v>
      </c>
      <c r="G898" s="191" t="s">
        <v>3850</v>
      </c>
      <c r="H898" s="186" t="s">
        <v>24</v>
      </c>
      <c r="I898" s="186" t="s">
        <v>36</v>
      </c>
      <c r="J898" s="186" t="s">
        <v>26</v>
      </c>
      <c r="K898" s="186" t="s">
        <v>3851</v>
      </c>
      <c r="L898" s="186"/>
      <c r="M898" s="186" t="s">
        <v>3852</v>
      </c>
      <c r="N898" s="186" t="s">
        <v>3853</v>
      </c>
      <c r="O898" s="186" t="s">
        <v>26</v>
      </c>
      <c r="P898" s="186"/>
      <c r="Q898" s="224" t="s">
        <v>3829</v>
      </c>
      <c r="R898" s="19"/>
      <c r="S898" s="377" t="s">
        <v>3847</v>
      </c>
    </row>
    <row r="899" spans="1:19" ht="313.5">
      <c r="A899" s="186" t="s">
        <v>3842</v>
      </c>
      <c r="B899" s="186" t="s">
        <v>3843</v>
      </c>
      <c r="C899" s="186" t="s">
        <v>3835</v>
      </c>
      <c r="D899" s="194">
        <v>43952</v>
      </c>
      <c r="E899" s="194">
        <v>43983</v>
      </c>
      <c r="F899" s="186" t="s">
        <v>3854</v>
      </c>
      <c r="G899" s="186" t="s">
        <v>42</v>
      </c>
      <c r="H899" s="186" t="s">
        <v>24</v>
      </c>
      <c r="I899" s="186" t="s">
        <v>36</v>
      </c>
      <c r="J899" s="186" t="s">
        <v>26</v>
      </c>
      <c r="K899" s="186" t="s">
        <v>3851</v>
      </c>
      <c r="L899" s="186"/>
      <c r="M899" s="186" t="s">
        <v>3855</v>
      </c>
      <c r="N899" s="186" t="s">
        <v>3856</v>
      </c>
      <c r="O899" s="186" t="s">
        <v>26</v>
      </c>
      <c r="P899" s="186"/>
      <c r="Q899" s="224" t="s">
        <v>3829</v>
      </c>
      <c r="R899" s="19"/>
      <c r="S899" s="377" t="s">
        <v>3847</v>
      </c>
    </row>
    <row r="900" spans="1:19" ht="213.75">
      <c r="A900" s="186" t="s">
        <v>3842</v>
      </c>
      <c r="B900" s="186" t="s">
        <v>3843</v>
      </c>
      <c r="C900" s="186" t="s">
        <v>3835</v>
      </c>
      <c r="D900" s="194">
        <v>43952</v>
      </c>
      <c r="E900" s="194">
        <v>43983</v>
      </c>
      <c r="F900" s="186" t="s">
        <v>2876</v>
      </c>
      <c r="G900" s="186" t="s">
        <v>916</v>
      </c>
      <c r="H900" s="186" t="s">
        <v>24</v>
      </c>
      <c r="I900" s="186" t="s">
        <v>36</v>
      </c>
      <c r="J900" s="186" t="s">
        <v>26</v>
      </c>
      <c r="K900" s="186" t="s">
        <v>381</v>
      </c>
      <c r="L900" s="186"/>
      <c r="M900" s="186" t="s">
        <v>3857</v>
      </c>
      <c r="N900" s="186" t="s">
        <v>857</v>
      </c>
      <c r="O900" s="186" t="s">
        <v>211</v>
      </c>
      <c r="P900" s="186"/>
      <c r="Q900" s="224" t="s">
        <v>3829</v>
      </c>
      <c r="R900" s="19"/>
      <c r="S900" s="377" t="s">
        <v>3847</v>
      </c>
    </row>
    <row r="901" spans="1:19" ht="125.25">
      <c r="A901" s="186" t="s">
        <v>3842</v>
      </c>
      <c r="B901" s="186" t="s">
        <v>3843</v>
      </c>
      <c r="C901" s="186" t="s">
        <v>3835</v>
      </c>
      <c r="D901" s="194">
        <v>43952</v>
      </c>
      <c r="E901" s="194">
        <v>43983</v>
      </c>
      <c r="F901" s="186" t="s">
        <v>384</v>
      </c>
      <c r="G901" s="186" t="s">
        <v>42</v>
      </c>
      <c r="H901" s="186" t="s">
        <v>24</v>
      </c>
      <c r="I901" s="186" t="s">
        <v>36</v>
      </c>
      <c r="J901" s="186" t="s">
        <v>26</v>
      </c>
      <c r="K901" s="186" t="s">
        <v>381</v>
      </c>
      <c r="L901" s="186"/>
      <c r="M901" s="186" t="s">
        <v>3858</v>
      </c>
      <c r="N901" s="186" t="s">
        <v>3859</v>
      </c>
      <c r="O901" s="186" t="s">
        <v>211</v>
      </c>
      <c r="P901" s="186"/>
      <c r="Q901" s="224" t="s">
        <v>3829</v>
      </c>
      <c r="R901" s="19"/>
      <c r="S901" s="377" t="s">
        <v>3847</v>
      </c>
    </row>
    <row r="902" spans="1:19" ht="200.25">
      <c r="A902" s="186" t="s">
        <v>3842</v>
      </c>
      <c r="B902" s="186" t="s">
        <v>3843</v>
      </c>
      <c r="C902" s="186" t="s">
        <v>3835</v>
      </c>
      <c r="D902" s="194">
        <v>43952</v>
      </c>
      <c r="E902" s="194">
        <v>43983</v>
      </c>
      <c r="F902" s="186" t="s">
        <v>3385</v>
      </c>
      <c r="G902" s="186" t="s">
        <v>34</v>
      </c>
      <c r="H902" s="186" t="s">
        <v>24</v>
      </c>
      <c r="I902" s="186" t="s">
        <v>36</v>
      </c>
      <c r="J902" s="186" t="s">
        <v>26</v>
      </c>
      <c r="K902" s="186" t="s">
        <v>381</v>
      </c>
      <c r="L902" s="186"/>
      <c r="M902" s="186" t="s">
        <v>3860</v>
      </c>
      <c r="N902" s="186" t="s">
        <v>966</v>
      </c>
      <c r="O902" s="186" t="s">
        <v>211</v>
      </c>
      <c r="P902" s="186"/>
      <c r="Q902" s="224" t="s">
        <v>3829</v>
      </c>
      <c r="R902" s="19"/>
      <c r="S902" s="377" t="s">
        <v>3847</v>
      </c>
    </row>
    <row r="903" spans="1:19" ht="60.75">
      <c r="A903" s="186" t="s">
        <v>3842</v>
      </c>
      <c r="B903" s="186" t="s">
        <v>3843</v>
      </c>
      <c r="C903" s="186" t="s">
        <v>3835</v>
      </c>
      <c r="D903" s="194">
        <v>43952</v>
      </c>
      <c r="E903" s="194">
        <v>43983</v>
      </c>
      <c r="F903" s="186" t="s">
        <v>3861</v>
      </c>
      <c r="G903" s="186" t="s">
        <v>3862</v>
      </c>
      <c r="H903" s="186" t="s">
        <v>24</v>
      </c>
      <c r="I903" s="186" t="s">
        <v>36</v>
      </c>
      <c r="J903" s="186" t="s">
        <v>26</v>
      </c>
      <c r="K903" s="186" t="s">
        <v>3863</v>
      </c>
      <c r="L903" s="186"/>
      <c r="M903" s="186" t="s">
        <v>3864</v>
      </c>
      <c r="N903" s="186" t="s">
        <v>105</v>
      </c>
      <c r="O903" s="186" t="s">
        <v>26</v>
      </c>
      <c r="P903" s="186"/>
      <c r="Q903" s="224" t="s">
        <v>3829</v>
      </c>
      <c r="R903" s="19"/>
      <c r="S903" s="377" t="s">
        <v>3847</v>
      </c>
    </row>
    <row r="904" spans="1:19" ht="62.25">
      <c r="A904" s="186" t="s">
        <v>3865</v>
      </c>
      <c r="B904" s="186" t="s">
        <v>3866</v>
      </c>
      <c r="C904" s="186" t="s">
        <v>3835</v>
      </c>
      <c r="D904" s="194">
        <v>43952</v>
      </c>
      <c r="E904" s="194">
        <v>44013</v>
      </c>
      <c r="F904" s="191" t="s">
        <v>3867</v>
      </c>
      <c r="G904" s="191" t="s">
        <v>3850</v>
      </c>
      <c r="H904" s="186" t="s">
        <v>24</v>
      </c>
      <c r="I904" s="186" t="s">
        <v>36</v>
      </c>
      <c r="J904" s="186" t="s">
        <v>26</v>
      </c>
      <c r="K904" s="186" t="s">
        <v>3851</v>
      </c>
      <c r="L904" s="186"/>
      <c r="M904" s="186" t="s">
        <v>3868</v>
      </c>
      <c r="N904" s="186" t="s">
        <v>3853</v>
      </c>
      <c r="O904" s="186" t="s">
        <v>26</v>
      </c>
      <c r="P904" s="186"/>
      <c r="Q904" s="224" t="s">
        <v>3829</v>
      </c>
      <c r="R904" s="19"/>
      <c r="S904" s="377" t="s">
        <v>3847</v>
      </c>
    </row>
    <row r="905" spans="1:19" ht="138">
      <c r="A905" s="186" t="s">
        <v>3865</v>
      </c>
      <c r="B905" s="186" t="s">
        <v>3866</v>
      </c>
      <c r="C905" s="186" t="s">
        <v>3835</v>
      </c>
      <c r="D905" s="194">
        <v>43952</v>
      </c>
      <c r="E905" s="194">
        <v>44013</v>
      </c>
      <c r="F905" s="186" t="s">
        <v>2565</v>
      </c>
      <c r="G905" s="186" t="s">
        <v>324</v>
      </c>
      <c r="H905" s="186" t="s">
        <v>24</v>
      </c>
      <c r="I905" s="186" t="s">
        <v>36</v>
      </c>
      <c r="J905" s="186" t="s">
        <v>26</v>
      </c>
      <c r="K905" s="186" t="s">
        <v>3851</v>
      </c>
      <c r="L905" s="186"/>
      <c r="M905" s="186" t="s">
        <v>3869</v>
      </c>
      <c r="N905" s="186" t="s">
        <v>3870</v>
      </c>
      <c r="O905" s="186" t="s">
        <v>26</v>
      </c>
      <c r="P905" s="186"/>
      <c r="Q905" s="224" t="s">
        <v>3829</v>
      </c>
      <c r="R905" s="19"/>
      <c r="S905" s="377" t="s">
        <v>3847</v>
      </c>
    </row>
    <row r="906" spans="1:19" ht="251.25">
      <c r="A906" s="186" t="s">
        <v>3865</v>
      </c>
      <c r="B906" s="186" t="s">
        <v>3866</v>
      </c>
      <c r="C906" s="186" t="s">
        <v>3835</v>
      </c>
      <c r="D906" s="194">
        <v>43952</v>
      </c>
      <c r="E906" s="194">
        <v>44013</v>
      </c>
      <c r="F906" s="186" t="s">
        <v>89</v>
      </c>
      <c r="G906" s="186" t="s">
        <v>89</v>
      </c>
      <c r="H906" s="186" t="s">
        <v>24</v>
      </c>
      <c r="I906" s="186" t="s">
        <v>36</v>
      </c>
      <c r="J906" s="186" t="s">
        <v>26</v>
      </c>
      <c r="K906" s="186" t="s">
        <v>3851</v>
      </c>
      <c r="L906" s="186"/>
      <c r="M906" s="186" t="s">
        <v>3871</v>
      </c>
      <c r="N906" s="186" t="s">
        <v>3872</v>
      </c>
      <c r="O906" s="186" t="s">
        <v>26</v>
      </c>
      <c r="P906" s="186"/>
      <c r="Q906" s="224" t="s">
        <v>3829</v>
      </c>
      <c r="R906" s="19"/>
      <c r="S906" s="377" t="s">
        <v>3847</v>
      </c>
    </row>
    <row r="907" spans="1:19" ht="175.5">
      <c r="A907" s="186" t="s">
        <v>3865</v>
      </c>
      <c r="B907" s="186" t="s">
        <v>3866</v>
      </c>
      <c r="C907" s="186" t="s">
        <v>3835</v>
      </c>
      <c r="D907" s="194">
        <v>43952</v>
      </c>
      <c r="E907" s="194">
        <v>44013</v>
      </c>
      <c r="F907" s="186" t="s">
        <v>90</v>
      </c>
      <c r="G907" s="188" t="s">
        <v>90</v>
      </c>
      <c r="H907" s="186" t="s">
        <v>24</v>
      </c>
      <c r="I907" s="186" t="s">
        <v>36</v>
      </c>
      <c r="J907" s="186" t="s">
        <v>26</v>
      </c>
      <c r="K907" s="186" t="s">
        <v>3297</v>
      </c>
      <c r="L907" s="186"/>
      <c r="M907" s="186" t="s">
        <v>3873</v>
      </c>
      <c r="N907" s="186" t="s">
        <v>3874</v>
      </c>
      <c r="O907" s="186" t="s">
        <v>26</v>
      </c>
      <c r="P907" s="186" t="s">
        <v>3367</v>
      </c>
      <c r="Q907" s="224" t="s">
        <v>3829</v>
      </c>
      <c r="R907" s="19"/>
      <c r="S907" s="377" t="s">
        <v>3847</v>
      </c>
    </row>
    <row r="908" spans="1:19" ht="313.5">
      <c r="A908" s="186" t="s">
        <v>3865</v>
      </c>
      <c r="B908" s="186" t="s">
        <v>3866</v>
      </c>
      <c r="C908" s="186" t="s">
        <v>3835</v>
      </c>
      <c r="D908" s="194">
        <v>43952</v>
      </c>
      <c r="E908" s="194">
        <v>44013</v>
      </c>
      <c r="F908" s="186" t="s">
        <v>3854</v>
      </c>
      <c r="G908" s="186" t="s">
        <v>42</v>
      </c>
      <c r="H908" s="186" t="s">
        <v>24</v>
      </c>
      <c r="I908" s="186" t="s">
        <v>36</v>
      </c>
      <c r="J908" s="186" t="s">
        <v>26</v>
      </c>
      <c r="K908" s="186" t="s">
        <v>3863</v>
      </c>
      <c r="L908" s="186"/>
      <c r="M908" s="186" t="s">
        <v>3855</v>
      </c>
      <c r="N908" s="186" t="s">
        <v>3856</v>
      </c>
      <c r="O908" s="186" t="s">
        <v>26</v>
      </c>
      <c r="P908" s="186"/>
      <c r="Q908" s="224" t="s">
        <v>3829</v>
      </c>
      <c r="R908" s="19"/>
      <c r="S908" s="377" t="s">
        <v>3847</v>
      </c>
    </row>
    <row r="909" spans="1:19" ht="213.75">
      <c r="A909" s="186" t="s">
        <v>3865</v>
      </c>
      <c r="B909" s="186" t="s">
        <v>3866</v>
      </c>
      <c r="C909" s="186" t="s">
        <v>3835</v>
      </c>
      <c r="D909" s="194">
        <v>43952</v>
      </c>
      <c r="E909" s="194">
        <v>44013</v>
      </c>
      <c r="F909" s="186" t="s">
        <v>2876</v>
      </c>
      <c r="G909" s="186" t="s">
        <v>916</v>
      </c>
      <c r="H909" s="186" t="s">
        <v>24</v>
      </c>
      <c r="I909" s="186" t="s">
        <v>36</v>
      </c>
      <c r="J909" s="186" t="s">
        <v>26</v>
      </c>
      <c r="K909" s="186" t="s">
        <v>381</v>
      </c>
      <c r="L909" s="186"/>
      <c r="M909" s="186" t="s">
        <v>3857</v>
      </c>
      <c r="N909" s="186" t="s">
        <v>857</v>
      </c>
      <c r="O909" s="186" t="s">
        <v>211</v>
      </c>
      <c r="P909" s="186"/>
      <c r="Q909" s="224" t="s">
        <v>3829</v>
      </c>
      <c r="R909" s="19"/>
      <c r="S909" s="377" t="s">
        <v>3847</v>
      </c>
    </row>
    <row r="910" spans="1:19" ht="125.25">
      <c r="A910" s="186" t="s">
        <v>3865</v>
      </c>
      <c r="B910" s="186" t="s">
        <v>3866</v>
      </c>
      <c r="C910" s="186" t="s">
        <v>3835</v>
      </c>
      <c r="D910" s="194">
        <v>43952</v>
      </c>
      <c r="E910" s="194">
        <v>44013</v>
      </c>
      <c r="F910" s="186" t="s">
        <v>384</v>
      </c>
      <c r="G910" s="186" t="s">
        <v>42</v>
      </c>
      <c r="H910" s="186" t="s">
        <v>24</v>
      </c>
      <c r="I910" s="186" t="s">
        <v>36</v>
      </c>
      <c r="J910" s="186" t="s">
        <v>26</v>
      </c>
      <c r="K910" s="186" t="s">
        <v>381</v>
      </c>
      <c r="L910" s="186"/>
      <c r="M910" s="186" t="s">
        <v>3858</v>
      </c>
      <c r="N910" s="186" t="s">
        <v>3859</v>
      </c>
      <c r="O910" s="186" t="s">
        <v>211</v>
      </c>
      <c r="P910" s="186"/>
      <c r="Q910" s="224" t="s">
        <v>3829</v>
      </c>
      <c r="R910" s="19"/>
      <c r="S910" s="377" t="s">
        <v>3847</v>
      </c>
    </row>
    <row r="911" spans="1:19" ht="200.25">
      <c r="A911" s="186" t="s">
        <v>3865</v>
      </c>
      <c r="B911" s="186" t="s">
        <v>3866</v>
      </c>
      <c r="C911" s="186" t="s">
        <v>3835</v>
      </c>
      <c r="D911" s="194">
        <v>43952</v>
      </c>
      <c r="E911" s="194">
        <v>44013</v>
      </c>
      <c r="F911" s="186" t="s">
        <v>3385</v>
      </c>
      <c r="G911" s="186" t="s">
        <v>34</v>
      </c>
      <c r="H911" s="186" t="s">
        <v>24</v>
      </c>
      <c r="I911" s="186" t="s">
        <v>36</v>
      </c>
      <c r="J911" s="186" t="s">
        <v>26</v>
      </c>
      <c r="K911" s="186" t="s">
        <v>381</v>
      </c>
      <c r="L911" s="186"/>
      <c r="M911" s="186" t="s">
        <v>3875</v>
      </c>
      <c r="N911" s="186" t="s">
        <v>966</v>
      </c>
      <c r="O911" s="186" t="s">
        <v>211</v>
      </c>
      <c r="P911" s="186"/>
      <c r="Q911" s="224" t="s">
        <v>3829</v>
      </c>
      <c r="R911" s="19"/>
      <c r="S911" s="377" t="s">
        <v>3847</v>
      </c>
    </row>
    <row r="912" spans="1:19" ht="88.5">
      <c r="A912" s="186" t="s">
        <v>3842</v>
      </c>
      <c r="B912" s="186" t="s">
        <v>3843</v>
      </c>
      <c r="C912" s="186" t="s">
        <v>3835</v>
      </c>
      <c r="D912" s="194">
        <v>43952</v>
      </c>
      <c r="E912" s="194">
        <v>43983</v>
      </c>
      <c r="F912" s="186" t="s">
        <v>3844</v>
      </c>
      <c r="G912" s="186" t="s">
        <v>3845</v>
      </c>
      <c r="H912" s="186" t="s">
        <v>37</v>
      </c>
      <c r="I912" s="186" t="s">
        <v>36</v>
      </c>
      <c r="J912" s="186" t="s">
        <v>26</v>
      </c>
      <c r="K912" s="186" t="s">
        <v>140</v>
      </c>
      <c r="L912" s="186"/>
      <c r="M912" s="186" t="s">
        <v>3846</v>
      </c>
      <c r="N912" s="186" t="s">
        <v>2240</v>
      </c>
      <c r="O912" s="186" t="s">
        <v>26</v>
      </c>
      <c r="P912" s="186"/>
      <c r="Q912" s="224" t="s">
        <v>3829</v>
      </c>
      <c r="R912" s="19"/>
      <c r="S912" s="377" t="s">
        <v>3847</v>
      </c>
    </row>
    <row r="913" spans="1:19" ht="75.75">
      <c r="A913" s="186" t="s">
        <v>3842</v>
      </c>
      <c r="B913" s="186" t="s">
        <v>3843</v>
      </c>
      <c r="C913" s="186" t="s">
        <v>3835</v>
      </c>
      <c r="D913" s="194">
        <v>43952</v>
      </c>
      <c r="E913" s="194">
        <v>43983</v>
      </c>
      <c r="F913" s="186" t="s">
        <v>375</v>
      </c>
      <c r="G913" s="186" t="s">
        <v>44</v>
      </c>
      <c r="H913" s="186" t="s">
        <v>37</v>
      </c>
      <c r="I913" s="186" t="s">
        <v>36</v>
      </c>
      <c r="J913" s="186" t="s">
        <v>26</v>
      </c>
      <c r="K913" s="186" t="s">
        <v>112</v>
      </c>
      <c r="L913" s="186"/>
      <c r="M913" s="186" t="s">
        <v>3848</v>
      </c>
      <c r="N913" s="186" t="s">
        <v>105</v>
      </c>
      <c r="O913" s="186" t="s">
        <v>26</v>
      </c>
      <c r="P913" s="186"/>
      <c r="Q913" s="224" t="s">
        <v>3829</v>
      </c>
      <c r="R913" s="19"/>
      <c r="S913" s="377" t="s">
        <v>3847</v>
      </c>
    </row>
    <row r="914" spans="1:19" ht="62.25">
      <c r="A914" s="186" t="s">
        <v>3842</v>
      </c>
      <c r="B914" s="186" t="s">
        <v>3843</v>
      </c>
      <c r="C914" s="186" t="s">
        <v>3835</v>
      </c>
      <c r="D914" s="194">
        <v>43952</v>
      </c>
      <c r="E914" s="194">
        <v>43983</v>
      </c>
      <c r="F914" s="191" t="s">
        <v>3849</v>
      </c>
      <c r="G914" s="191" t="s">
        <v>3850</v>
      </c>
      <c r="H914" s="186" t="s">
        <v>37</v>
      </c>
      <c r="I914" s="186" t="s">
        <v>36</v>
      </c>
      <c r="J914" s="186" t="s">
        <v>26</v>
      </c>
      <c r="K914" s="186" t="s">
        <v>3851</v>
      </c>
      <c r="L914" s="186"/>
      <c r="M914" s="186" t="s">
        <v>3852</v>
      </c>
      <c r="N914" s="186" t="s">
        <v>3853</v>
      </c>
      <c r="O914" s="186" t="s">
        <v>26</v>
      </c>
      <c r="P914" s="186"/>
      <c r="Q914" s="224" t="s">
        <v>3829</v>
      </c>
      <c r="R914" s="19"/>
      <c r="S914" s="377" t="s">
        <v>3847</v>
      </c>
    </row>
    <row r="915" spans="1:19" ht="313.5">
      <c r="A915" s="186" t="s">
        <v>3842</v>
      </c>
      <c r="B915" s="186" t="s">
        <v>3843</v>
      </c>
      <c r="C915" s="186" t="s">
        <v>3835</v>
      </c>
      <c r="D915" s="194">
        <v>43952</v>
      </c>
      <c r="E915" s="194">
        <v>43983</v>
      </c>
      <c r="F915" s="186" t="s">
        <v>3854</v>
      </c>
      <c r="G915" s="186" t="s">
        <v>42</v>
      </c>
      <c r="H915" s="186" t="s">
        <v>37</v>
      </c>
      <c r="I915" s="186" t="s">
        <v>36</v>
      </c>
      <c r="J915" s="186" t="s">
        <v>26</v>
      </c>
      <c r="K915" s="186" t="s">
        <v>3851</v>
      </c>
      <c r="L915" s="186"/>
      <c r="M915" s="186" t="s">
        <v>3855</v>
      </c>
      <c r="N915" s="186" t="s">
        <v>3856</v>
      </c>
      <c r="O915" s="186" t="s">
        <v>26</v>
      </c>
      <c r="P915" s="186"/>
      <c r="Q915" s="224" t="s">
        <v>3829</v>
      </c>
      <c r="R915" s="19"/>
      <c r="S915" s="377" t="s">
        <v>3847</v>
      </c>
    </row>
    <row r="916" spans="1:19" ht="213.75">
      <c r="A916" s="186" t="s">
        <v>3842</v>
      </c>
      <c r="B916" s="186" t="s">
        <v>3843</v>
      </c>
      <c r="C916" s="186" t="s">
        <v>3835</v>
      </c>
      <c r="D916" s="194">
        <v>43952</v>
      </c>
      <c r="E916" s="194">
        <v>43983</v>
      </c>
      <c r="F916" s="186" t="s">
        <v>2876</v>
      </c>
      <c r="G916" s="186" t="s">
        <v>916</v>
      </c>
      <c r="H916" s="186" t="s">
        <v>37</v>
      </c>
      <c r="I916" s="186" t="s">
        <v>36</v>
      </c>
      <c r="J916" s="186" t="s">
        <v>26</v>
      </c>
      <c r="K916" s="186" t="s">
        <v>381</v>
      </c>
      <c r="L916" s="186"/>
      <c r="M916" s="186" t="s">
        <v>3857</v>
      </c>
      <c r="N916" s="186" t="s">
        <v>857</v>
      </c>
      <c r="O916" s="186" t="s">
        <v>211</v>
      </c>
      <c r="P916" s="186"/>
      <c r="Q916" s="224" t="s">
        <v>3829</v>
      </c>
      <c r="R916" s="19"/>
      <c r="S916" s="377" t="s">
        <v>3847</v>
      </c>
    </row>
    <row r="917" spans="1:19" ht="125.25">
      <c r="A917" s="186" t="s">
        <v>3842</v>
      </c>
      <c r="B917" s="186" t="s">
        <v>3843</v>
      </c>
      <c r="C917" s="186" t="s">
        <v>3835</v>
      </c>
      <c r="D917" s="194">
        <v>43952</v>
      </c>
      <c r="E917" s="194">
        <v>43983</v>
      </c>
      <c r="F917" s="186" t="s">
        <v>384</v>
      </c>
      <c r="G917" s="186" t="s">
        <v>42</v>
      </c>
      <c r="H917" s="186" t="s">
        <v>37</v>
      </c>
      <c r="I917" s="186" t="s">
        <v>36</v>
      </c>
      <c r="J917" s="186" t="s">
        <v>26</v>
      </c>
      <c r="K917" s="186" t="s">
        <v>381</v>
      </c>
      <c r="L917" s="186"/>
      <c r="M917" s="186" t="s">
        <v>3858</v>
      </c>
      <c r="N917" s="186" t="s">
        <v>3859</v>
      </c>
      <c r="O917" s="186" t="s">
        <v>211</v>
      </c>
      <c r="P917" s="186"/>
      <c r="Q917" s="224" t="s">
        <v>3829</v>
      </c>
      <c r="R917" s="19"/>
      <c r="S917" s="377" t="s">
        <v>3847</v>
      </c>
    </row>
    <row r="918" spans="1:19" ht="200.25">
      <c r="A918" s="186" t="s">
        <v>3842</v>
      </c>
      <c r="B918" s="186" t="s">
        <v>3843</v>
      </c>
      <c r="C918" s="186" t="s">
        <v>3835</v>
      </c>
      <c r="D918" s="194">
        <v>43952</v>
      </c>
      <c r="E918" s="194">
        <v>43983</v>
      </c>
      <c r="F918" s="186" t="s">
        <v>3385</v>
      </c>
      <c r="G918" s="186" t="s">
        <v>34</v>
      </c>
      <c r="H918" s="186" t="s">
        <v>37</v>
      </c>
      <c r="I918" s="186" t="s">
        <v>36</v>
      </c>
      <c r="J918" s="186" t="s">
        <v>26</v>
      </c>
      <c r="K918" s="186" t="s">
        <v>381</v>
      </c>
      <c r="L918" s="186"/>
      <c r="M918" s="186" t="s">
        <v>3860</v>
      </c>
      <c r="N918" s="186" t="s">
        <v>966</v>
      </c>
      <c r="O918" s="186" t="s">
        <v>211</v>
      </c>
      <c r="P918" s="186"/>
      <c r="Q918" s="224" t="s">
        <v>3829</v>
      </c>
      <c r="R918" s="19"/>
      <c r="S918" s="377" t="s">
        <v>3847</v>
      </c>
    </row>
    <row r="919" spans="1:19" ht="60.75">
      <c r="A919" s="186" t="s">
        <v>3842</v>
      </c>
      <c r="B919" s="186" t="s">
        <v>3843</v>
      </c>
      <c r="C919" s="186" t="s">
        <v>3835</v>
      </c>
      <c r="D919" s="194">
        <v>43952</v>
      </c>
      <c r="E919" s="194">
        <v>43983</v>
      </c>
      <c r="F919" s="186" t="s">
        <v>3861</v>
      </c>
      <c r="G919" s="186" t="s">
        <v>3862</v>
      </c>
      <c r="H919" s="186" t="s">
        <v>37</v>
      </c>
      <c r="I919" s="186" t="s">
        <v>36</v>
      </c>
      <c r="J919" s="186" t="s">
        <v>26</v>
      </c>
      <c r="K919" s="186" t="s">
        <v>3863</v>
      </c>
      <c r="L919" s="186"/>
      <c r="M919" s="186" t="s">
        <v>3864</v>
      </c>
      <c r="N919" s="186" t="s">
        <v>105</v>
      </c>
      <c r="O919" s="186" t="s">
        <v>26</v>
      </c>
      <c r="P919" s="186"/>
      <c r="Q919" s="224" t="s">
        <v>3829</v>
      </c>
      <c r="R919" s="19"/>
      <c r="S919" s="377" t="s">
        <v>3847</v>
      </c>
    </row>
    <row r="920" spans="1:19" ht="62.25">
      <c r="A920" s="186" t="s">
        <v>3865</v>
      </c>
      <c r="B920" s="186" t="s">
        <v>3866</v>
      </c>
      <c r="C920" s="186" t="s">
        <v>3835</v>
      </c>
      <c r="D920" s="194">
        <v>43952</v>
      </c>
      <c r="E920" s="194">
        <v>44013</v>
      </c>
      <c r="F920" s="191" t="s">
        <v>3867</v>
      </c>
      <c r="G920" s="191" t="s">
        <v>3850</v>
      </c>
      <c r="H920" s="186" t="s">
        <v>37</v>
      </c>
      <c r="I920" s="186" t="s">
        <v>36</v>
      </c>
      <c r="J920" s="186" t="s">
        <v>26</v>
      </c>
      <c r="K920" s="186" t="s">
        <v>3851</v>
      </c>
      <c r="L920" s="186"/>
      <c r="M920" s="186" t="s">
        <v>3868</v>
      </c>
      <c r="N920" s="186" t="s">
        <v>3853</v>
      </c>
      <c r="O920" s="186" t="s">
        <v>26</v>
      </c>
      <c r="P920" s="186"/>
      <c r="Q920" s="224" t="s">
        <v>3829</v>
      </c>
      <c r="R920" s="19"/>
      <c r="S920" s="377" t="s">
        <v>3847</v>
      </c>
    </row>
    <row r="921" spans="1:19" ht="138">
      <c r="A921" s="186" t="s">
        <v>3865</v>
      </c>
      <c r="B921" s="186" t="s">
        <v>3866</v>
      </c>
      <c r="C921" s="186" t="s">
        <v>3835</v>
      </c>
      <c r="D921" s="194">
        <v>43952</v>
      </c>
      <c r="E921" s="194">
        <v>44013</v>
      </c>
      <c r="F921" s="186" t="s">
        <v>2565</v>
      </c>
      <c r="G921" s="186" t="s">
        <v>324</v>
      </c>
      <c r="H921" s="186" t="s">
        <v>37</v>
      </c>
      <c r="I921" s="186" t="s">
        <v>36</v>
      </c>
      <c r="J921" s="186" t="s">
        <v>26</v>
      </c>
      <c r="K921" s="186" t="s">
        <v>3851</v>
      </c>
      <c r="L921" s="186"/>
      <c r="M921" s="186" t="s">
        <v>3869</v>
      </c>
      <c r="N921" s="186" t="s">
        <v>3870</v>
      </c>
      <c r="O921" s="186" t="s">
        <v>26</v>
      </c>
      <c r="P921" s="186"/>
      <c r="Q921" s="224" t="s">
        <v>3829</v>
      </c>
      <c r="R921" s="19"/>
      <c r="S921" s="377" t="s">
        <v>3847</v>
      </c>
    </row>
    <row r="922" spans="1:19" ht="251.25">
      <c r="A922" s="186" t="s">
        <v>3865</v>
      </c>
      <c r="B922" s="186" t="s">
        <v>3866</v>
      </c>
      <c r="C922" s="186" t="s">
        <v>3835</v>
      </c>
      <c r="D922" s="194">
        <v>43952</v>
      </c>
      <c r="E922" s="194">
        <v>44013</v>
      </c>
      <c r="F922" s="186" t="s">
        <v>89</v>
      </c>
      <c r="G922" s="186" t="s">
        <v>89</v>
      </c>
      <c r="H922" s="186" t="s">
        <v>37</v>
      </c>
      <c r="I922" s="186" t="s">
        <v>36</v>
      </c>
      <c r="J922" s="186" t="s">
        <v>26</v>
      </c>
      <c r="K922" s="186" t="s">
        <v>3851</v>
      </c>
      <c r="L922" s="186"/>
      <c r="M922" s="186" t="s">
        <v>3871</v>
      </c>
      <c r="N922" s="186" t="s">
        <v>3872</v>
      </c>
      <c r="O922" s="186" t="s">
        <v>26</v>
      </c>
      <c r="P922" s="186"/>
      <c r="Q922" s="224" t="s">
        <v>3829</v>
      </c>
      <c r="R922" s="19"/>
      <c r="S922" s="377" t="s">
        <v>3847</v>
      </c>
    </row>
    <row r="923" spans="1:19" ht="175.5">
      <c r="A923" s="186" t="s">
        <v>3865</v>
      </c>
      <c r="B923" s="186" t="s">
        <v>3866</v>
      </c>
      <c r="C923" s="186" t="s">
        <v>3835</v>
      </c>
      <c r="D923" s="194">
        <v>43952</v>
      </c>
      <c r="E923" s="194">
        <v>44013</v>
      </c>
      <c r="F923" s="186" t="s">
        <v>90</v>
      </c>
      <c r="G923" s="188" t="s">
        <v>90</v>
      </c>
      <c r="H923" s="186" t="s">
        <v>37</v>
      </c>
      <c r="I923" s="186" t="s">
        <v>36</v>
      </c>
      <c r="J923" s="186" t="s">
        <v>26</v>
      </c>
      <c r="K923" s="186" t="s">
        <v>3297</v>
      </c>
      <c r="L923" s="186"/>
      <c r="M923" s="186" t="s">
        <v>3873</v>
      </c>
      <c r="N923" s="186" t="s">
        <v>3874</v>
      </c>
      <c r="O923" s="186" t="s">
        <v>26</v>
      </c>
      <c r="P923" s="186" t="s">
        <v>3367</v>
      </c>
      <c r="Q923" s="224" t="s">
        <v>3829</v>
      </c>
      <c r="R923" s="19"/>
      <c r="S923" s="377" t="s">
        <v>3847</v>
      </c>
    </row>
    <row r="924" spans="1:19" ht="313.5">
      <c r="A924" s="186" t="s">
        <v>3865</v>
      </c>
      <c r="B924" s="186" t="s">
        <v>3866</v>
      </c>
      <c r="C924" s="186" t="s">
        <v>3835</v>
      </c>
      <c r="D924" s="194">
        <v>43952</v>
      </c>
      <c r="E924" s="194">
        <v>44013</v>
      </c>
      <c r="F924" s="186" t="s">
        <v>3854</v>
      </c>
      <c r="G924" s="186" t="s">
        <v>42</v>
      </c>
      <c r="H924" s="186" t="s">
        <v>37</v>
      </c>
      <c r="I924" s="186" t="s">
        <v>36</v>
      </c>
      <c r="J924" s="186" t="s">
        <v>26</v>
      </c>
      <c r="K924" s="186" t="s">
        <v>3863</v>
      </c>
      <c r="L924" s="186"/>
      <c r="M924" s="186" t="s">
        <v>3855</v>
      </c>
      <c r="N924" s="186" t="s">
        <v>3856</v>
      </c>
      <c r="O924" s="186" t="s">
        <v>26</v>
      </c>
      <c r="P924" s="186"/>
      <c r="Q924" s="224" t="s">
        <v>3829</v>
      </c>
      <c r="R924" s="19"/>
      <c r="S924" s="377" t="s">
        <v>3847</v>
      </c>
    </row>
    <row r="925" spans="1:19" ht="213.75">
      <c r="A925" s="186" t="s">
        <v>3865</v>
      </c>
      <c r="B925" s="186" t="s">
        <v>3866</v>
      </c>
      <c r="C925" s="186" t="s">
        <v>3835</v>
      </c>
      <c r="D925" s="194">
        <v>43952</v>
      </c>
      <c r="E925" s="194">
        <v>44013</v>
      </c>
      <c r="F925" s="186" t="s">
        <v>2876</v>
      </c>
      <c r="G925" s="186" t="s">
        <v>916</v>
      </c>
      <c r="H925" s="186" t="s">
        <v>37</v>
      </c>
      <c r="I925" s="186" t="s">
        <v>36</v>
      </c>
      <c r="J925" s="186" t="s">
        <v>26</v>
      </c>
      <c r="K925" s="186" t="s">
        <v>381</v>
      </c>
      <c r="L925" s="186"/>
      <c r="M925" s="186" t="s">
        <v>3857</v>
      </c>
      <c r="N925" s="186" t="s">
        <v>857</v>
      </c>
      <c r="O925" s="186" t="s">
        <v>211</v>
      </c>
      <c r="P925" s="186"/>
      <c r="Q925" s="224" t="s">
        <v>3829</v>
      </c>
      <c r="R925" s="19"/>
      <c r="S925" s="377" t="s">
        <v>3847</v>
      </c>
    </row>
    <row r="926" spans="1:19" ht="125.25">
      <c r="A926" s="186" t="s">
        <v>3865</v>
      </c>
      <c r="B926" s="186" t="s">
        <v>3866</v>
      </c>
      <c r="C926" s="186" t="s">
        <v>3835</v>
      </c>
      <c r="D926" s="194">
        <v>43952</v>
      </c>
      <c r="E926" s="194">
        <v>44013</v>
      </c>
      <c r="F926" s="186" t="s">
        <v>384</v>
      </c>
      <c r="G926" s="186" t="s">
        <v>42</v>
      </c>
      <c r="H926" s="186" t="s">
        <v>37</v>
      </c>
      <c r="I926" s="186" t="s">
        <v>36</v>
      </c>
      <c r="J926" s="186" t="s">
        <v>26</v>
      </c>
      <c r="K926" s="186" t="s">
        <v>381</v>
      </c>
      <c r="L926" s="186"/>
      <c r="M926" s="186" t="s">
        <v>3858</v>
      </c>
      <c r="N926" s="186" t="s">
        <v>3859</v>
      </c>
      <c r="O926" s="186" t="s">
        <v>211</v>
      </c>
      <c r="P926" s="186"/>
      <c r="Q926" s="224" t="s">
        <v>3829</v>
      </c>
      <c r="R926" s="19"/>
      <c r="S926" s="377" t="s">
        <v>3847</v>
      </c>
    </row>
    <row r="927" spans="1:19" ht="200.25">
      <c r="A927" s="186" t="s">
        <v>3865</v>
      </c>
      <c r="B927" s="186" t="s">
        <v>3866</v>
      </c>
      <c r="C927" s="186" t="s">
        <v>3835</v>
      </c>
      <c r="D927" s="194">
        <v>43952</v>
      </c>
      <c r="E927" s="194">
        <v>44013</v>
      </c>
      <c r="F927" s="186" t="s">
        <v>3385</v>
      </c>
      <c r="G927" s="186" t="s">
        <v>34</v>
      </c>
      <c r="H927" s="186" t="s">
        <v>37</v>
      </c>
      <c r="I927" s="186" t="s">
        <v>36</v>
      </c>
      <c r="J927" s="186" t="s">
        <v>26</v>
      </c>
      <c r="K927" s="186" t="s">
        <v>381</v>
      </c>
      <c r="L927" s="186"/>
      <c r="M927" s="186" t="s">
        <v>3875</v>
      </c>
      <c r="N927" s="186" t="s">
        <v>966</v>
      </c>
      <c r="O927" s="186" t="s">
        <v>211</v>
      </c>
      <c r="P927" s="186"/>
      <c r="Q927" s="224" t="s">
        <v>3829</v>
      </c>
      <c r="R927" s="19"/>
      <c r="S927" s="377" t="s">
        <v>3847</v>
      </c>
    </row>
    <row r="928" spans="1:19" ht="88.5">
      <c r="A928" s="186" t="s">
        <v>3842</v>
      </c>
      <c r="B928" s="186" t="s">
        <v>3843</v>
      </c>
      <c r="C928" s="186" t="s">
        <v>3835</v>
      </c>
      <c r="D928" s="194">
        <v>43952</v>
      </c>
      <c r="E928" s="194">
        <v>43983</v>
      </c>
      <c r="F928" s="186" t="s">
        <v>3844</v>
      </c>
      <c r="G928" s="186" t="s">
        <v>3845</v>
      </c>
      <c r="H928" s="186" t="s">
        <v>3876</v>
      </c>
      <c r="I928" s="186" t="s">
        <v>36</v>
      </c>
      <c r="J928" s="186" t="s">
        <v>26</v>
      </c>
      <c r="K928" s="186" t="s">
        <v>140</v>
      </c>
      <c r="L928" s="186"/>
      <c r="M928" s="186" t="s">
        <v>3846</v>
      </c>
      <c r="N928" s="186" t="s">
        <v>2240</v>
      </c>
      <c r="O928" s="186" t="s">
        <v>26</v>
      </c>
      <c r="P928" s="186"/>
      <c r="Q928" s="224" t="s">
        <v>3829</v>
      </c>
      <c r="R928" s="19"/>
      <c r="S928" s="377" t="s">
        <v>3847</v>
      </c>
    </row>
    <row r="929" spans="1:19" ht="75.75">
      <c r="A929" s="186" t="s">
        <v>3842</v>
      </c>
      <c r="B929" s="186" t="s">
        <v>3843</v>
      </c>
      <c r="C929" s="186" t="s">
        <v>3835</v>
      </c>
      <c r="D929" s="194">
        <v>43952</v>
      </c>
      <c r="E929" s="194">
        <v>43983</v>
      </c>
      <c r="F929" s="186" t="s">
        <v>375</v>
      </c>
      <c r="G929" s="186" t="s">
        <v>44</v>
      </c>
      <c r="H929" s="186" t="s">
        <v>3876</v>
      </c>
      <c r="I929" s="186" t="s">
        <v>36</v>
      </c>
      <c r="J929" s="186" t="s">
        <v>26</v>
      </c>
      <c r="K929" s="186" t="s">
        <v>112</v>
      </c>
      <c r="L929" s="186"/>
      <c r="M929" s="186" t="s">
        <v>3848</v>
      </c>
      <c r="N929" s="186" t="s">
        <v>105</v>
      </c>
      <c r="O929" s="186" t="s">
        <v>26</v>
      </c>
      <c r="P929" s="186"/>
      <c r="Q929" s="224" t="s">
        <v>3829</v>
      </c>
      <c r="R929" s="19"/>
      <c r="S929" s="377" t="s">
        <v>3847</v>
      </c>
    </row>
    <row r="930" spans="1:19" ht="62.25">
      <c r="A930" s="186" t="s">
        <v>3842</v>
      </c>
      <c r="B930" s="186" t="s">
        <v>3843</v>
      </c>
      <c r="C930" s="186" t="s">
        <v>3835</v>
      </c>
      <c r="D930" s="194">
        <v>43952</v>
      </c>
      <c r="E930" s="194">
        <v>43983</v>
      </c>
      <c r="F930" s="191" t="s">
        <v>3849</v>
      </c>
      <c r="G930" s="191" t="s">
        <v>3850</v>
      </c>
      <c r="H930" s="186" t="s">
        <v>3876</v>
      </c>
      <c r="I930" s="186" t="s">
        <v>36</v>
      </c>
      <c r="J930" s="186" t="s">
        <v>26</v>
      </c>
      <c r="K930" s="186" t="s">
        <v>3851</v>
      </c>
      <c r="L930" s="186"/>
      <c r="M930" s="186" t="s">
        <v>3852</v>
      </c>
      <c r="N930" s="186" t="s">
        <v>3853</v>
      </c>
      <c r="O930" s="186" t="s">
        <v>26</v>
      </c>
      <c r="P930" s="186"/>
      <c r="Q930" s="224" t="s">
        <v>3829</v>
      </c>
      <c r="R930" s="19"/>
      <c r="S930" s="377" t="s">
        <v>3847</v>
      </c>
    </row>
    <row r="931" spans="1:19" ht="313.5">
      <c r="A931" s="186" t="s">
        <v>3842</v>
      </c>
      <c r="B931" s="186" t="s">
        <v>3843</v>
      </c>
      <c r="C931" s="186" t="s">
        <v>3835</v>
      </c>
      <c r="D931" s="194">
        <v>43952</v>
      </c>
      <c r="E931" s="194">
        <v>43983</v>
      </c>
      <c r="F931" s="186" t="s">
        <v>3854</v>
      </c>
      <c r="G931" s="186" t="s">
        <v>42</v>
      </c>
      <c r="H931" s="186" t="s">
        <v>3876</v>
      </c>
      <c r="I931" s="186" t="s">
        <v>36</v>
      </c>
      <c r="J931" s="186" t="s">
        <v>26</v>
      </c>
      <c r="K931" s="186" t="s">
        <v>3851</v>
      </c>
      <c r="L931" s="186"/>
      <c r="M931" s="186" t="s">
        <v>3855</v>
      </c>
      <c r="N931" s="186" t="s">
        <v>3856</v>
      </c>
      <c r="O931" s="186" t="s">
        <v>26</v>
      </c>
      <c r="P931" s="186"/>
      <c r="Q931" s="224" t="s">
        <v>3829</v>
      </c>
      <c r="R931" s="19"/>
      <c r="S931" s="377" t="s">
        <v>3847</v>
      </c>
    </row>
    <row r="932" spans="1:19" ht="213.75">
      <c r="A932" s="186" t="s">
        <v>3842</v>
      </c>
      <c r="B932" s="186" t="s">
        <v>3843</v>
      </c>
      <c r="C932" s="186" t="s">
        <v>3835</v>
      </c>
      <c r="D932" s="194">
        <v>43952</v>
      </c>
      <c r="E932" s="194">
        <v>43983</v>
      </c>
      <c r="F932" s="186" t="s">
        <v>2876</v>
      </c>
      <c r="G932" s="186" t="s">
        <v>916</v>
      </c>
      <c r="H932" s="186" t="s">
        <v>3876</v>
      </c>
      <c r="I932" s="186" t="s">
        <v>36</v>
      </c>
      <c r="J932" s="186" t="s">
        <v>26</v>
      </c>
      <c r="K932" s="186" t="s">
        <v>381</v>
      </c>
      <c r="L932" s="186"/>
      <c r="M932" s="186" t="s">
        <v>3857</v>
      </c>
      <c r="N932" s="186" t="s">
        <v>857</v>
      </c>
      <c r="O932" s="186" t="s">
        <v>211</v>
      </c>
      <c r="P932" s="186"/>
      <c r="Q932" s="224" t="s">
        <v>3829</v>
      </c>
      <c r="R932" s="19"/>
      <c r="S932" s="377" t="s">
        <v>3847</v>
      </c>
    </row>
    <row r="933" spans="1:19" ht="125.25">
      <c r="A933" s="186" t="s">
        <v>3842</v>
      </c>
      <c r="B933" s="186" t="s">
        <v>3843</v>
      </c>
      <c r="C933" s="186" t="s">
        <v>3835</v>
      </c>
      <c r="D933" s="194">
        <v>43952</v>
      </c>
      <c r="E933" s="194">
        <v>43983</v>
      </c>
      <c r="F933" s="186" t="s">
        <v>384</v>
      </c>
      <c r="G933" s="186" t="s">
        <v>42</v>
      </c>
      <c r="H933" s="186" t="s">
        <v>3876</v>
      </c>
      <c r="I933" s="186" t="s">
        <v>36</v>
      </c>
      <c r="J933" s="186" t="s">
        <v>26</v>
      </c>
      <c r="K933" s="186" t="s">
        <v>381</v>
      </c>
      <c r="L933" s="186"/>
      <c r="M933" s="186" t="s">
        <v>3858</v>
      </c>
      <c r="N933" s="186" t="s">
        <v>3859</v>
      </c>
      <c r="O933" s="186" t="s">
        <v>211</v>
      </c>
      <c r="P933" s="186"/>
      <c r="Q933" s="224" t="s">
        <v>3829</v>
      </c>
      <c r="R933" s="19"/>
      <c r="S933" s="377" t="s">
        <v>3847</v>
      </c>
    </row>
    <row r="934" spans="1:19" ht="200.25">
      <c r="A934" s="186" t="s">
        <v>3842</v>
      </c>
      <c r="B934" s="186" t="s">
        <v>3843</v>
      </c>
      <c r="C934" s="186" t="s">
        <v>3835</v>
      </c>
      <c r="D934" s="194">
        <v>43952</v>
      </c>
      <c r="E934" s="194">
        <v>43983</v>
      </c>
      <c r="F934" s="186" t="s">
        <v>3385</v>
      </c>
      <c r="G934" s="186" t="s">
        <v>34</v>
      </c>
      <c r="H934" s="186" t="s">
        <v>3876</v>
      </c>
      <c r="I934" s="186" t="s">
        <v>36</v>
      </c>
      <c r="J934" s="186" t="s">
        <v>26</v>
      </c>
      <c r="K934" s="186" t="s">
        <v>381</v>
      </c>
      <c r="L934" s="186"/>
      <c r="M934" s="186" t="s">
        <v>3860</v>
      </c>
      <c r="N934" s="186" t="s">
        <v>966</v>
      </c>
      <c r="O934" s="186" t="s">
        <v>211</v>
      </c>
      <c r="P934" s="186"/>
      <c r="Q934" s="224" t="s">
        <v>3829</v>
      </c>
      <c r="R934" s="19"/>
      <c r="S934" s="377" t="s">
        <v>3847</v>
      </c>
    </row>
    <row r="935" spans="1:19" ht="60.75">
      <c r="A935" s="186" t="s">
        <v>3842</v>
      </c>
      <c r="B935" s="186" t="s">
        <v>3843</v>
      </c>
      <c r="C935" s="186" t="s">
        <v>3835</v>
      </c>
      <c r="D935" s="194">
        <v>43952</v>
      </c>
      <c r="E935" s="194">
        <v>43983</v>
      </c>
      <c r="F935" s="186" t="s">
        <v>3861</v>
      </c>
      <c r="G935" s="186" t="s">
        <v>3862</v>
      </c>
      <c r="H935" s="186" t="s">
        <v>3876</v>
      </c>
      <c r="I935" s="186" t="s">
        <v>36</v>
      </c>
      <c r="J935" s="186" t="s">
        <v>26</v>
      </c>
      <c r="K935" s="186" t="s">
        <v>3863</v>
      </c>
      <c r="L935" s="186"/>
      <c r="M935" s="186" t="s">
        <v>3864</v>
      </c>
      <c r="N935" s="186" t="s">
        <v>105</v>
      </c>
      <c r="O935" s="186" t="s">
        <v>26</v>
      </c>
      <c r="P935" s="186"/>
      <c r="Q935" s="224" t="s">
        <v>3829</v>
      </c>
      <c r="R935" s="19"/>
      <c r="S935" s="377" t="s">
        <v>3847</v>
      </c>
    </row>
    <row r="936" spans="1:19" ht="62.25">
      <c r="A936" s="186" t="s">
        <v>3865</v>
      </c>
      <c r="B936" s="186" t="s">
        <v>3866</v>
      </c>
      <c r="C936" s="186" t="s">
        <v>3835</v>
      </c>
      <c r="D936" s="194">
        <v>43952</v>
      </c>
      <c r="E936" s="194">
        <v>44013</v>
      </c>
      <c r="F936" s="191" t="s">
        <v>3867</v>
      </c>
      <c r="G936" s="191" t="s">
        <v>3850</v>
      </c>
      <c r="H936" s="186" t="s">
        <v>3876</v>
      </c>
      <c r="I936" s="186" t="s">
        <v>36</v>
      </c>
      <c r="J936" s="186" t="s">
        <v>26</v>
      </c>
      <c r="K936" s="186" t="s">
        <v>3851</v>
      </c>
      <c r="L936" s="186"/>
      <c r="M936" s="186" t="s">
        <v>3868</v>
      </c>
      <c r="N936" s="186" t="s">
        <v>3853</v>
      </c>
      <c r="O936" s="186" t="s">
        <v>26</v>
      </c>
      <c r="P936" s="186"/>
      <c r="Q936" s="224" t="s">
        <v>3829</v>
      </c>
      <c r="R936" s="19"/>
      <c r="S936" s="377" t="s">
        <v>3847</v>
      </c>
    </row>
    <row r="937" spans="1:19" ht="138">
      <c r="A937" s="186" t="s">
        <v>3865</v>
      </c>
      <c r="B937" s="186" t="s">
        <v>3866</v>
      </c>
      <c r="C937" s="186" t="s">
        <v>3835</v>
      </c>
      <c r="D937" s="194">
        <v>43952</v>
      </c>
      <c r="E937" s="194">
        <v>44013</v>
      </c>
      <c r="F937" s="186" t="s">
        <v>2565</v>
      </c>
      <c r="G937" s="186" t="s">
        <v>324</v>
      </c>
      <c r="H937" s="186" t="s">
        <v>3876</v>
      </c>
      <c r="I937" s="186" t="s">
        <v>36</v>
      </c>
      <c r="J937" s="186" t="s">
        <v>26</v>
      </c>
      <c r="K937" s="186" t="s">
        <v>3851</v>
      </c>
      <c r="L937" s="186"/>
      <c r="M937" s="186" t="s">
        <v>3869</v>
      </c>
      <c r="N937" s="186" t="s">
        <v>3870</v>
      </c>
      <c r="O937" s="186" t="s">
        <v>26</v>
      </c>
      <c r="P937" s="186"/>
      <c r="Q937" s="224" t="s">
        <v>3829</v>
      </c>
      <c r="R937" s="19"/>
      <c r="S937" s="377" t="s">
        <v>3847</v>
      </c>
    </row>
    <row r="938" spans="1:19" ht="251.25">
      <c r="A938" s="186" t="s">
        <v>3865</v>
      </c>
      <c r="B938" s="186" t="s">
        <v>3866</v>
      </c>
      <c r="C938" s="186" t="s">
        <v>3835</v>
      </c>
      <c r="D938" s="194">
        <v>43952</v>
      </c>
      <c r="E938" s="194">
        <v>44013</v>
      </c>
      <c r="F938" s="186" t="s">
        <v>89</v>
      </c>
      <c r="G938" s="186" t="s">
        <v>89</v>
      </c>
      <c r="H938" s="186" t="s">
        <v>3876</v>
      </c>
      <c r="I938" s="186" t="s">
        <v>36</v>
      </c>
      <c r="J938" s="186" t="s">
        <v>26</v>
      </c>
      <c r="K938" s="186" t="s">
        <v>3851</v>
      </c>
      <c r="L938" s="186"/>
      <c r="M938" s="186" t="s">
        <v>3871</v>
      </c>
      <c r="N938" s="186" t="s">
        <v>3872</v>
      </c>
      <c r="O938" s="186" t="s">
        <v>26</v>
      </c>
      <c r="P938" s="186"/>
      <c r="Q938" s="224" t="s">
        <v>3829</v>
      </c>
      <c r="R938" s="19"/>
      <c r="S938" s="377" t="s">
        <v>3847</v>
      </c>
    </row>
    <row r="939" spans="1:19" ht="175.5">
      <c r="A939" s="186" t="s">
        <v>3865</v>
      </c>
      <c r="B939" s="186" t="s">
        <v>3866</v>
      </c>
      <c r="C939" s="186" t="s">
        <v>3835</v>
      </c>
      <c r="D939" s="194">
        <v>43952</v>
      </c>
      <c r="E939" s="194">
        <v>44013</v>
      </c>
      <c r="F939" s="186" t="s">
        <v>90</v>
      </c>
      <c r="G939" s="188" t="s">
        <v>90</v>
      </c>
      <c r="H939" s="186" t="s">
        <v>3876</v>
      </c>
      <c r="I939" s="186" t="s">
        <v>36</v>
      </c>
      <c r="J939" s="186" t="s">
        <v>26</v>
      </c>
      <c r="K939" s="186" t="s">
        <v>3297</v>
      </c>
      <c r="L939" s="186"/>
      <c r="M939" s="186" t="s">
        <v>3873</v>
      </c>
      <c r="N939" s="186" t="s">
        <v>3874</v>
      </c>
      <c r="O939" s="186" t="s">
        <v>26</v>
      </c>
      <c r="P939" s="186" t="s">
        <v>3367</v>
      </c>
      <c r="Q939" s="224" t="s">
        <v>3829</v>
      </c>
      <c r="R939" s="19"/>
      <c r="S939" s="377" t="s">
        <v>3847</v>
      </c>
    </row>
    <row r="940" spans="1:19" ht="313.5">
      <c r="A940" s="186" t="s">
        <v>3865</v>
      </c>
      <c r="B940" s="186" t="s">
        <v>3866</v>
      </c>
      <c r="C940" s="186" t="s">
        <v>3835</v>
      </c>
      <c r="D940" s="194">
        <v>43952</v>
      </c>
      <c r="E940" s="194">
        <v>44013</v>
      </c>
      <c r="F940" s="186" t="s">
        <v>3854</v>
      </c>
      <c r="G940" s="186" t="s">
        <v>42</v>
      </c>
      <c r="H940" s="186" t="s">
        <v>3876</v>
      </c>
      <c r="I940" s="186" t="s">
        <v>36</v>
      </c>
      <c r="J940" s="186" t="s">
        <v>26</v>
      </c>
      <c r="K940" s="186" t="s">
        <v>3863</v>
      </c>
      <c r="L940" s="186"/>
      <c r="M940" s="186" t="s">
        <v>3855</v>
      </c>
      <c r="N940" s="186" t="s">
        <v>3856</v>
      </c>
      <c r="O940" s="186" t="s">
        <v>26</v>
      </c>
      <c r="P940" s="186"/>
      <c r="Q940" s="224" t="s">
        <v>3829</v>
      </c>
      <c r="R940" s="19"/>
      <c r="S940" s="377" t="s">
        <v>3847</v>
      </c>
    </row>
    <row r="941" spans="1:19" ht="213.75">
      <c r="A941" s="186" t="s">
        <v>3865</v>
      </c>
      <c r="B941" s="186" t="s">
        <v>3866</v>
      </c>
      <c r="C941" s="186" t="s">
        <v>3835</v>
      </c>
      <c r="D941" s="194">
        <v>43952</v>
      </c>
      <c r="E941" s="194">
        <v>44013</v>
      </c>
      <c r="F941" s="186" t="s">
        <v>2876</v>
      </c>
      <c r="G941" s="186" t="s">
        <v>916</v>
      </c>
      <c r="H941" s="186" t="s">
        <v>3876</v>
      </c>
      <c r="I941" s="186" t="s">
        <v>36</v>
      </c>
      <c r="J941" s="186" t="s">
        <v>26</v>
      </c>
      <c r="K941" s="186" t="s">
        <v>381</v>
      </c>
      <c r="L941" s="186"/>
      <c r="M941" s="186" t="s">
        <v>3857</v>
      </c>
      <c r="N941" s="186" t="s">
        <v>857</v>
      </c>
      <c r="O941" s="186" t="s">
        <v>211</v>
      </c>
      <c r="P941" s="186"/>
      <c r="Q941" s="224" t="s">
        <v>3829</v>
      </c>
      <c r="R941" s="19"/>
      <c r="S941" s="377" t="s">
        <v>3847</v>
      </c>
    </row>
    <row r="942" spans="1:19" ht="125.25">
      <c r="A942" s="186" t="s">
        <v>3865</v>
      </c>
      <c r="B942" s="186" t="s">
        <v>3866</v>
      </c>
      <c r="C942" s="186" t="s">
        <v>3835</v>
      </c>
      <c r="D942" s="194">
        <v>43952</v>
      </c>
      <c r="E942" s="194">
        <v>44013</v>
      </c>
      <c r="F942" s="186" t="s">
        <v>384</v>
      </c>
      <c r="G942" s="186" t="s">
        <v>42</v>
      </c>
      <c r="H942" s="186" t="s">
        <v>3876</v>
      </c>
      <c r="I942" s="186" t="s">
        <v>36</v>
      </c>
      <c r="J942" s="186" t="s">
        <v>26</v>
      </c>
      <c r="K942" s="186" t="s">
        <v>381</v>
      </c>
      <c r="L942" s="186"/>
      <c r="M942" s="186" t="s">
        <v>3858</v>
      </c>
      <c r="N942" s="186" t="s">
        <v>3859</v>
      </c>
      <c r="O942" s="186" t="s">
        <v>211</v>
      </c>
      <c r="P942" s="186"/>
      <c r="Q942" s="224" t="s">
        <v>3829</v>
      </c>
      <c r="R942" s="19"/>
      <c r="S942" s="377" t="s">
        <v>3847</v>
      </c>
    </row>
    <row r="943" spans="1:19" ht="200.25">
      <c r="A943" s="186" t="s">
        <v>3865</v>
      </c>
      <c r="B943" s="186" t="s">
        <v>3866</v>
      </c>
      <c r="C943" s="186" t="s">
        <v>3835</v>
      </c>
      <c r="D943" s="194">
        <v>43952</v>
      </c>
      <c r="E943" s="194">
        <v>44013</v>
      </c>
      <c r="F943" s="186" t="s">
        <v>3385</v>
      </c>
      <c r="G943" s="186" t="s">
        <v>34</v>
      </c>
      <c r="H943" s="186" t="s">
        <v>3876</v>
      </c>
      <c r="I943" s="186" t="s">
        <v>36</v>
      </c>
      <c r="J943" s="186" t="s">
        <v>26</v>
      </c>
      <c r="K943" s="186" t="s">
        <v>381</v>
      </c>
      <c r="L943" s="186"/>
      <c r="M943" s="186" t="s">
        <v>3875</v>
      </c>
      <c r="N943" s="186" t="s">
        <v>966</v>
      </c>
      <c r="O943" s="186" t="s">
        <v>211</v>
      </c>
      <c r="P943" s="186"/>
      <c r="Q943" s="224" t="s">
        <v>3829</v>
      </c>
      <c r="R943" s="19"/>
      <c r="S943" s="377" t="s">
        <v>3847</v>
      </c>
    </row>
    <row r="944" spans="1:19" ht="24.75">
      <c r="A944" s="186" t="s">
        <v>3877</v>
      </c>
      <c r="B944" s="186" t="s">
        <v>3878</v>
      </c>
      <c r="C944" s="225" t="s">
        <v>3835</v>
      </c>
      <c r="D944" s="194">
        <v>44105</v>
      </c>
      <c r="E944" s="194">
        <v>44105</v>
      </c>
      <c r="F944" s="211" t="s">
        <v>685</v>
      </c>
      <c r="G944" s="186"/>
      <c r="H944" s="186"/>
      <c r="I944" s="186"/>
      <c r="J944" s="186"/>
      <c r="K944" s="186"/>
      <c r="L944" s="186"/>
      <c r="M944" s="186"/>
      <c r="N944" s="186"/>
      <c r="O944" s="186"/>
      <c r="P944" s="186"/>
      <c r="Q944" s="224" t="s">
        <v>3829</v>
      </c>
      <c r="R944" s="19"/>
      <c r="S944" s="377" t="s">
        <v>3879</v>
      </c>
    </row>
    <row r="945" spans="1:19" ht="24.75">
      <c r="A945" s="186" t="s">
        <v>3877</v>
      </c>
      <c r="B945" s="186" t="s">
        <v>3878</v>
      </c>
      <c r="C945" s="225" t="s">
        <v>3835</v>
      </c>
      <c r="D945" s="194">
        <v>44105</v>
      </c>
      <c r="E945" s="194">
        <v>44105</v>
      </c>
      <c r="F945" s="211" t="s">
        <v>685</v>
      </c>
      <c r="G945" s="186"/>
      <c r="H945" s="186"/>
      <c r="I945" s="186"/>
      <c r="J945" s="186"/>
      <c r="K945" s="186"/>
      <c r="L945" s="186"/>
      <c r="M945" s="186"/>
      <c r="N945" s="186"/>
      <c r="O945" s="186"/>
      <c r="P945" s="186"/>
      <c r="Q945" s="224" t="s">
        <v>3829</v>
      </c>
      <c r="R945" s="19"/>
      <c r="S945" s="377" t="s">
        <v>3879</v>
      </c>
    </row>
    <row r="946" spans="1:19" ht="24.75">
      <c r="A946" s="186" t="s">
        <v>3877</v>
      </c>
      <c r="B946" s="186" t="s">
        <v>3878</v>
      </c>
      <c r="C946" s="225" t="s">
        <v>3835</v>
      </c>
      <c r="D946" s="194">
        <v>44105</v>
      </c>
      <c r="E946" s="194">
        <v>44105</v>
      </c>
      <c r="F946" s="211" t="s">
        <v>685</v>
      </c>
      <c r="G946" s="186"/>
      <c r="H946" s="186"/>
      <c r="I946" s="186"/>
      <c r="J946" s="186"/>
      <c r="K946" s="186"/>
      <c r="L946" s="186"/>
      <c r="M946" s="186"/>
      <c r="N946" s="186"/>
      <c r="O946" s="186"/>
      <c r="P946" s="186"/>
      <c r="Q946" s="224" t="s">
        <v>3829</v>
      </c>
      <c r="R946" s="19"/>
      <c r="S946" s="377" t="s">
        <v>3879</v>
      </c>
    </row>
    <row r="947" spans="1:19" ht="339.75">
      <c r="A947" s="186" t="s">
        <v>3880</v>
      </c>
      <c r="B947" s="186" t="s">
        <v>3881</v>
      </c>
      <c r="C947" s="186" t="s">
        <v>3835</v>
      </c>
      <c r="D947" s="194">
        <v>44166</v>
      </c>
      <c r="E947" s="194">
        <v>44197</v>
      </c>
      <c r="F947" s="186" t="s">
        <v>3882</v>
      </c>
      <c r="G947" s="186" t="s">
        <v>3882</v>
      </c>
      <c r="H947" s="186" t="s">
        <v>24</v>
      </c>
      <c r="I947" s="186" t="s">
        <v>36</v>
      </c>
      <c r="J947" s="186" t="s">
        <v>26</v>
      </c>
      <c r="K947" s="186" t="s">
        <v>112</v>
      </c>
      <c r="L947" s="186"/>
      <c r="M947" s="186" t="s">
        <v>3883</v>
      </c>
      <c r="N947" s="186" t="s">
        <v>3884</v>
      </c>
      <c r="O947" s="186" t="s">
        <v>26</v>
      </c>
      <c r="P947" s="186"/>
      <c r="Q947" s="224" t="s">
        <v>3829</v>
      </c>
      <c r="R947" s="19"/>
      <c r="S947" s="377" t="s">
        <v>3885</v>
      </c>
    </row>
    <row r="948" spans="1:19" ht="75.75">
      <c r="A948" s="186" t="s">
        <v>3880</v>
      </c>
      <c r="B948" s="186" t="s">
        <v>3881</v>
      </c>
      <c r="C948" s="186" t="s">
        <v>3835</v>
      </c>
      <c r="D948" s="194">
        <v>44166</v>
      </c>
      <c r="E948" s="194">
        <v>44197</v>
      </c>
      <c r="F948" s="186" t="s">
        <v>2870</v>
      </c>
      <c r="G948" s="186" t="s">
        <v>499</v>
      </c>
      <c r="H948" s="188" t="s">
        <v>24</v>
      </c>
      <c r="I948" s="186" t="s">
        <v>36</v>
      </c>
      <c r="J948" s="188" t="s">
        <v>26</v>
      </c>
      <c r="K948" s="186" t="s">
        <v>140</v>
      </c>
      <c r="L948" s="186"/>
      <c r="M948" s="186" t="s">
        <v>3886</v>
      </c>
      <c r="N948" s="186" t="s">
        <v>3887</v>
      </c>
      <c r="O948" s="186" t="s">
        <v>26</v>
      </c>
      <c r="P948" s="186"/>
      <c r="Q948" s="224" t="s">
        <v>3829</v>
      </c>
      <c r="R948" s="19"/>
      <c r="S948" s="377" t="s">
        <v>3885</v>
      </c>
    </row>
    <row r="949" spans="1:19" ht="125.25">
      <c r="A949" s="186" t="s">
        <v>3880</v>
      </c>
      <c r="B949" s="186" t="s">
        <v>3881</v>
      </c>
      <c r="C949" s="186" t="s">
        <v>3835</v>
      </c>
      <c r="D949" s="194">
        <v>44166</v>
      </c>
      <c r="E949" s="194">
        <v>44197</v>
      </c>
      <c r="F949" s="186" t="s">
        <v>92</v>
      </c>
      <c r="G949" s="186" t="s">
        <v>93</v>
      </c>
      <c r="H949" s="188" t="s">
        <v>24</v>
      </c>
      <c r="I949" s="186" t="s">
        <v>36</v>
      </c>
      <c r="J949" s="188" t="s">
        <v>26</v>
      </c>
      <c r="K949" s="186" t="s">
        <v>122</v>
      </c>
      <c r="L949" s="186"/>
      <c r="M949" s="186" t="s">
        <v>3888</v>
      </c>
      <c r="N949" s="186" t="s">
        <v>3889</v>
      </c>
      <c r="O949" s="186" t="s">
        <v>26</v>
      </c>
      <c r="P949" s="186"/>
      <c r="Q949" s="224" t="s">
        <v>3829</v>
      </c>
      <c r="R949" s="19"/>
      <c r="S949" s="377" t="s">
        <v>3885</v>
      </c>
    </row>
    <row r="950" spans="1:19" ht="150.75">
      <c r="A950" s="186" t="s">
        <v>3880</v>
      </c>
      <c r="B950" s="186" t="s">
        <v>3881</v>
      </c>
      <c r="C950" s="186" t="s">
        <v>3835</v>
      </c>
      <c r="D950" s="194">
        <v>44166</v>
      </c>
      <c r="E950" s="194">
        <v>44197</v>
      </c>
      <c r="F950" s="186" t="s">
        <v>3445</v>
      </c>
      <c r="G950" s="186" t="s">
        <v>93</v>
      </c>
      <c r="H950" s="188" t="s">
        <v>24</v>
      </c>
      <c r="I950" s="186" t="s">
        <v>36</v>
      </c>
      <c r="J950" s="188" t="s">
        <v>26</v>
      </c>
      <c r="K950" s="186" t="s">
        <v>112</v>
      </c>
      <c r="L950" s="186"/>
      <c r="M950" s="186" t="s">
        <v>3447</v>
      </c>
      <c r="N950" s="186" t="s">
        <v>3448</v>
      </c>
      <c r="O950" s="186" t="s">
        <v>211</v>
      </c>
      <c r="P950" s="186"/>
      <c r="Q950" s="224" t="s">
        <v>3829</v>
      </c>
      <c r="R950" s="19"/>
      <c r="S950" s="377" t="s">
        <v>3885</v>
      </c>
    </row>
    <row r="951" spans="1:19" ht="200.25">
      <c r="A951" s="186" t="s">
        <v>3880</v>
      </c>
      <c r="B951" s="186" t="s">
        <v>3881</v>
      </c>
      <c r="C951" s="186" t="s">
        <v>3835</v>
      </c>
      <c r="D951" s="194">
        <v>44166</v>
      </c>
      <c r="E951" s="194">
        <v>44197</v>
      </c>
      <c r="F951" s="186" t="s">
        <v>92</v>
      </c>
      <c r="G951" s="186" t="s">
        <v>93</v>
      </c>
      <c r="H951" s="188" t="s">
        <v>24</v>
      </c>
      <c r="I951" s="186" t="s">
        <v>36</v>
      </c>
      <c r="J951" s="188" t="s">
        <v>26</v>
      </c>
      <c r="K951" s="186" t="s">
        <v>122</v>
      </c>
      <c r="L951" s="186"/>
      <c r="M951" s="186" t="s">
        <v>3890</v>
      </c>
      <c r="N951" s="186" t="s">
        <v>3891</v>
      </c>
      <c r="O951" s="186" t="s">
        <v>26</v>
      </c>
      <c r="P951" s="186"/>
      <c r="Q951" s="224" t="s">
        <v>3829</v>
      </c>
      <c r="R951" s="19"/>
      <c r="S951" s="377" t="s">
        <v>3885</v>
      </c>
    </row>
    <row r="952" spans="1:19" ht="75.75">
      <c r="A952" s="186" t="s">
        <v>3880</v>
      </c>
      <c r="B952" s="186" t="s">
        <v>3881</v>
      </c>
      <c r="C952" s="186" t="s">
        <v>3835</v>
      </c>
      <c r="D952" s="194">
        <v>44166</v>
      </c>
      <c r="E952" s="194">
        <v>44197</v>
      </c>
      <c r="F952" s="188" t="s">
        <v>2121</v>
      </c>
      <c r="G952" s="186" t="s">
        <v>308</v>
      </c>
      <c r="H952" s="188" t="s">
        <v>24</v>
      </c>
      <c r="I952" s="186" t="s">
        <v>36</v>
      </c>
      <c r="J952" s="188" t="s">
        <v>26</v>
      </c>
      <c r="K952" s="186" t="s">
        <v>2561</v>
      </c>
      <c r="L952" s="186"/>
      <c r="M952" s="186" t="s">
        <v>3892</v>
      </c>
      <c r="N952" s="186" t="s">
        <v>3893</v>
      </c>
      <c r="O952" s="186" t="s">
        <v>26</v>
      </c>
      <c r="P952" s="186"/>
      <c r="Q952" s="224" t="s">
        <v>3829</v>
      </c>
      <c r="R952" s="19"/>
      <c r="S952" s="377" t="s">
        <v>3885</v>
      </c>
    </row>
    <row r="953" spans="1:19" ht="326.25">
      <c r="A953" s="186" t="s">
        <v>3880</v>
      </c>
      <c r="B953" s="186" t="s">
        <v>3881</v>
      </c>
      <c r="C953" s="186" t="s">
        <v>3835</v>
      </c>
      <c r="D953" s="194">
        <v>44166</v>
      </c>
      <c r="E953" s="194">
        <v>44197</v>
      </c>
      <c r="F953" s="186" t="s">
        <v>3496</v>
      </c>
      <c r="G953" s="186" t="s">
        <v>89</v>
      </c>
      <c r="H953" s="186" t="s">
        <v>24</v>
      </c>
      <c r="I953" s="186" t="s">
        <v>36</v>
      </c>
      <c r="J953" s="186" t="s">
        <v>26</v>
      </c>
      <c r="K953" s="186" t="s">
        <v>2561</v>
      </c>
      <c r="L953" s="186"/>
      <c r="M953" s="186" t="s">
        <v>3306</v>
      </c>
      <c r="N953" s="186" t="s">
        <v>3307</v>
      </c>
      <c r="O953" s="186" t="s">
        <v>211</v>
      </c>
      <c r="P953" s="186"/>
      <c r="Q953" s="224" t="s">
        <v>3829</v>
      </c>
      <c r="R953" s="19"/>
      <c r="S953" s="377" t="s">
        <v>3885</v>
      </c>
    </row>
    <row r="954" spans="1:19" ht="226.5">
      <c r="A954" s="186" t="s">
        <v>3880</v>
      </c>
      <c r="B954" s="186" t="s">
        <v>3881</v>
      </c>
      <c r="C954" s="186" t="s">
        <v>3835</v>
      </c>
      <c r="D954" s="194">
        <v>44166</v>
      </c>
      <c r="E954" s="194">
        <v>44197</v>
      </c>
      <c r="F954" s="191" t="s">
        <v>3336</v>
      </c>
      <c r="G954" s="208" t="s">
        <v>238</v>
      </c>
      <c r="H954" s="186" t="s">
        <v>24</v>
      </c>
      <c r="I954" s="186" t="s">
        <v>36</v>
      </c>
      <c r="J954" s="186" t="s">
        <v>26</v>
      </c>
      <c r="K954" s="186" t="s">
        <v>122</v>
      </c>
      <c r="L954" s="186"/>
      <c r="M954" s="186" t="s">
        <v>3894</v>
      </c>
      <c r="N954" s="186" t="s">
        <v>3895</v>
      </c>
      <c r="O954" s="186" t="s">
        <v>26</v>
      </c>
      <c r="P954" s="191"/>
      <c r="Q954" s="224" t="s">
        <v>3829</v>
      </c>
      <c r="R954" s="19"/>
      <c r="S954" s="377" t="s">
        <v>3885</v>
      </c>
    </row>
    <row r="955" spans="1:19" ht="200.25">
      <c r="A955" s="186" t="s">
        <v>3880</v>
      </c>
      <c r="B955" s="186" t="s">
        <v>3881</v>
      </c>
      <c r="C955" s="186" t="s">
        <v>3835</v>
      </c>
      <c r="D955" s="194">
        <v>44166</v>
      </c>
      <c r="E955" s="194">
        <v>44197</v>
      </c>
      <c r="F955" s="191" t="s">
        <v>3896</v>
      </c>
      <c r="G955" s="208" t="s">
        <v>3332</v>
      </c>
      <c r="H955" s="186" t="s">
        <v>24</v>
      </c>
      <c r="I955" s="186" t="s">
        <v>36</v>
      </c>
      <c r="J955" s="186" t="s">
        <v>26</v>
      </c>
      <c r="K955" s="186" t="s">
        <v>3851</v>
      </c>
      <c r="L955" s="186"/>
      <c r="M955" s="186" t="s">
        <v>3897</v>
      </c>
      <c r="N955" s="186" t="s">
        <v>3898</v>
      </c>
      <c r="O955" s="186" t="s">
        <v>26</v>
      </c>
      <c r="P955" s="191"/>
      <c r="Q955" s="224" t="s">
        <v>3829</v>
      </c>
      <c r="R955" s="19"/>
      <c r="S955" s="377" t="s">
        <v>3885</v>
      </c>
    </row>
    <row r="956" spans="1:19" ht="339.75">
      <c r="A956" s="186" t="s">
        <v>3880</v>
      </c>
      <c r="B956" s="186" t="s">
        <v>3881</v>
      </c>
      <c r="C956" s="186" t="s">
        <v>3835</v>
      </c>
      <c r="D956" s="194">
        <v>44166</v>
      </c>
      <c r="E956" s="194">
        <v>44197</v>
      </c>
      <c r="F956" s="191" t="s">
        <v>375</v>
      </c>
      <c r="G956" s="208" t="s">
        <v>3899</v>
      </c>
      <c r="H956" s="186" t="s">
        <v>24</v>
      </c>
      <c r="I956" s="186" t="s">
        <v>36</v>
      </c>
      <c r="J956" s="186" t="s">
        <v>26</v>
      </c>
      <c r="K956" s="186" t="s">
        <v>201</v>
      </c>
      <c r="L956" s="186"/>
      <c r="M956" s="186" t="s">
        <v>3900</v>
      </c>
      <c r="N956" s="186" t="s">
        <v>3901</v>
      </c>
      <c r="O956" s="186" t="s">
        <v>26</v>
      </c>
      <c r="P956" s="191"/>
      <c r="Q956" s="224" t="s">
        <v>3829</v>
      </c>
      <c r="R956" s="19"/>
      <c r="S956" s="377" t="s">
        <v>3885</v>
      </c>
    </row>
    <row r="957" spans="1:19" ht="75.75">
      <c r="A957" s="186" t="s">
        <v>3880</v>
      </c>
      <c r="B957" s="186" t="s">
        <v>3881</v>
      </c>
      <c r="C957" s="186" t="s">
        <v>3835</v>
      </c>
      <c r="D957" s="194">
        <v>44166</v>
      </c>
      <c r="E957" s="194">
        <v>44197</v>
      </c>
      <c r="F957" s="191" t="s">
        <v>3902</v>
      </c>
      <c r="G957" s="208" t="s">
        <v>44</v>
      </c>
      <c r="H957" s="186" t="s">
        <v>24</v>
      </c>
      <c r="I957" s="186" t="s">
        <v>36</v>
      </c>
      <c r="J957" s="186" t="s">
        <v>26</v>
      </c>
      <c r="K957" s="186" t="s">
        <v>140</v>
      </c>
      <c r="L957" s="186"/>
      <c r="M957" s="186" t="s">
        <v>3903</v>
      </c>
      <c r="N957" s="186" t="s">
        <v>210</v>
      </c>
      <c r="O957" s="186" t="s">
        <v>26</v>
      </c>
      <c r="P957" s="191"/>
      <c r="Q957" s="224" t="s">
        <v>3829</v>
      </c>
      <c r="R957" s="19"/>
      <c r="S957" s="377" t="s">
        <v>3885</v>
      </c>
    </row>
    <row r="958" spans="1:19" ht="75.75">
      <c r="A958" s="186" t="s">
        <v>3904</v>
      </c>
      <c r="B958" s="186" t="s">
        <v>3905</v>
      </c>
      <c r="C958" s="186" t="s">
        <v>3835</v>
      </c>
      <c r="D958" s="194">
        <v>44166</v>
      </c>
      <c r="E958" s="194">
        <v>44228</v>
      </c>
      <c r="F958" s="191" t="s">
        <v>3867</v>
      </c>
      <c r="G958" s="191" t="s">
        <v>3850</v>
      </c>
      <c r="H958" s="186" t="s">
        <v>24</v>
      </c>
      <c r="I958" s="186" t="s">
        <v>36</v>
      </c>
      <c r="J958" s="186" t="s">
        <v>26</v>
      </c>
      <c r="K958" s="186" t="s">
        <v>3851</v>
      </c>
      <c r="L958" s="186"/>
      <c r="M958" s="186" t="s">
        <v>3868</v>
      </c>
      <c r="N958" s="186" t="s">
        <v>3906</v>
      </c>
      <c r="O958" s="186" t="s">
        <v>26</v>
      </c>
      <c r="P958" s="186"/>
      <c r="Q958" s="224" t="s">
        <v>3829</v>
      </c>
      <c r="R958" s="19"/>
      <c r="S958" s="377" t="s">
        <v>3847</v>
      </c>
    </row>
    <row r="959" spans="1:19" ht="213.75">
      <c r="A959" s="186" t="s">
        <v>3904</v>
      </c>
      <c r="B959" s="186" t="s">
        <v>3905</v>
      </c>
      <c r="C959" s="186" t="s">
        <v>3835</v>
      </c>
      <c r="D959" s="194">
        <v>44166</v>
      </c>
      <c r="E959" s="194">
        <v>44228</v>
      </c>
      <c r="F959" s="186" t="s">
        <v>2876</v>
      </c>
      <c r="G959" s="186" t="s">
        <v>916</v>
      </c>
      <c r="H959" s="186" t="s">
        <v>24</v>
      </c>
      <c r="I959" s="186" t="s">
        <v>36</v>
      </c>
      <c r="J959" s="186" t="s">
        <v>26</v>
      </c>
      <c r="K959" s="186" t="s">
        <v>381</v>
      </c>
      <c r="L959" s="186"/>
      <c r="M959" s="186" t="s">
        <v>3907</v>
      </c>
      <c r="N959" s="186" t="s">
        <v>3908</v>
      </c>
      <c r="O959" s="186" t="s">
        <v>211</v>
      </c>
      <c r="P959" s="186"/>
      <c r="Q959" s="224" t="s">
        <v>3829</v>
      </c>
      <c r="R959" s="19"/>
      <c r="S959" s="377" t="s">
        <v>3847</v>
      </c>
    </row>
    <row r="960" spans="1:19" ht="200.25">
      <c r="A960" s="186" t="s">
        <v>3904</v>
      </c>
      <c r="B960" s="186" t="s">
        <v>3905</v>
      </c>
      <c r="C960" s="186" t="s">
        <v>3835</v>
      </c>
      <c r="D960" s="194">
        <v>44166</v>
      </c>
      <c r="E960" s="194">
        <v>44228</v>
      </c>
      <c r="F960" s="186" t="s">
        <v>3385</v>
      </c>
      <c r="G960" s="186" t="s">
        <v>34</v>
      </c>
      <c r="H960" s="186" t="s">
        <v>24</v>
      </c>
      <c r="I960" s="186" t="s">
        <v>36</v>
      </c>
      <c r="J960" s="186" t="s">
        <v>26</v>
      </c>
      <c r="K960" s="186" t="s">
        <v>381</v>
      </c>
      <c r="L960" s="186"/>
      <c r="M960" s="186" t="s">
        <v>3860</v>
      </c>
      <c r="N960" s="186" t="s">
        <v>966</v>
      </c>
      <c r="O960" s="186" t="s">
        <v>211</v>
      </c>
      <c r="P960" s="186"/>
      <c r="Q960" s="224" t="s">
        <v>3829</v>
      </c>
      <c r="R960" s="19"/>
      <c r="S960" s="377" t="s">
        <v>3847</v>
      </c>
    </row>
    <row r="961" spans="1:19" ht="125.25">
      <c r="A961" s="186" t="s">
        <v>3904</v>
      </c>
      <c r="B961" s="186" t="s">
        <v>3905</v>
      </c>
      <c r="C961" s="186" t="s">
        <v>3835</v>
      </c>
      <c r="D961" s="194">
        <v>44166</v>
      </c>
      <c r="E961" s="194">
        <v>44228</v>
      </c>
      <c r="F961" s="186" t="s">
        <v>384</v>
      </c>
      <c r="G961" s="186" t="s">
        <v>42</v>
      </c>
      <c r="H961" s="186" t="s">
        <v>24</v>
      </c>
      <c r="I961" s="186" t="s">
        <v>36</v>
      </c>
      <c r="J961" s="186" t="s">
        <v>26</v>
      </c>
      <c r="K961" s="186" t="s">
        <v>381</v>
      </c>
      <c r="L961" s="186"/>
      <c r="M961" s="186" t="s">
        <v>3858</v>
      </c>
      <c r="N961" s="186" t="s">
        <v>3909</v>
      </c>
      <c r="O961" s="186" t="s">
        <v>211</v>
      </c>
      <c r="P961" s="186"/>
      <c r="Q961" s="224" t="s">
        <v>3829</v>
      </c>
      <c r="R961" s="19"/>
      <c r="S961" s="377" t="s">
        <v>3847</v>
      </c>
    </row>
    <row r="962" spans="1:19" ht="62.25">
      <c r="A962" s="186" t="s">
        <v>3904</v>
      </c>
      <c r="B962" s="186" t="s">
        <v>3905</v>
      </c>
      <c r="C962" s="186" t="s">
        <v>3835</v>
      </c>
      <c r="D962" s="194">
        <v>44166</v>
      </c>
      <c r="E962" s="194">
        <v>44228</v>
      </c>
      <c r="F962" s="186" t="s">
        <v>3910</v>
      </c>
      <c r="G962" s="186" t="s">
        <v>34</v>
      </c>
      <c r="H962" s="186" t="s">
        <v>24</v>
      </c>
      <c r="I962" s="186" t="s">
        <v>36</v>
      </c>
      <c r="J962" s="186" t="s">
        <v>26</v>
      </c>
      <c r="K962" s="186" t="s">
        <v>2561</v>
      </c>
      <c r="L962" s="186"/>
      <c r="M962" s="186" t="s">
        <v>3911</v>
      </c>
      <c r="N962" s="186" t="s">
        <v>3912</v>
      </c>
      <c r="O962" s="186" t="s">
        <v>26</v>
      </c>
      <c r="P962" s="186"/>
      <c r="Q962" s="224" t="s">
        <v>3829</v>
      </c>
      <c r="R962" s="19"/>
      <c r="S962" s="377" t="s">
        <v>3847</v>
      </c>
    </row>
    <row r="963" spans="1:19" ht="100.5">
      <c r="A963" s="186" t="s">
        <v>3904</v>
      </c>
      <c r="B963" s="186" t="s">
        <v>3905</v>
      </c>
      <c r="C963" s="186" t="s">
        <v>3835</v>
      </c>
      <c r="D963" s="194">
        <v>44166</v>
      </c>
      <c r="E963" s="194">
        <v>44228</v>
      </c>
      <c r="F963" s="186" t="s">
        <v>3913</v>
      </c>
      <c r="G963" s="186" t="s">
        <v>3682</v>
      </c>
      <c r="H963" s="186" t="s">
        <v>24</v>
      </c>
      <c r="I963" s="186" t="s">
        <v>36</v>
      </c>
      <c r="J963" s="186" t="s">
        <v>26</v>
      </c>
      <c r="K963" s="186" t="s">
        <v>3297</v>
      </c>
      <c r="L963" s="186" t="s">
        <v>3683</v>
      </c>
      <c r="M963" s="186" t="s">
        <v>3914</v>
      </c>
      <c r="N963" s="186" t="s">
        <v>3915</v>
      </c>
      <c r="O963" s="186" t="s">
        <v>211</v>
      </c>
      <c r="P963" s="186"/>
      <c r="Q963" s="224" t="s">
        <v>3829</v>
      </c>
      <c r="R963" s="19"/>
      <c r="S963" s="377" t="s">
        <v>3847</v>
      </c>
    </row>
    <row r="964" spans="1:19" ht="175.5">
      <c r="A964" s="186" t="s">
        <v>3904</v>
      </c>
      <c r="B964" s="186" t="s">
        <v>3905</v>
      </c>
      <c r="C964" s="186" t="s">
        <v>3835</v>
      </c>
      <c r="D964" s="194">
        <v>44166</v>
      </c>
      <c r="E964" s="194">
        <v>44228</v>
      </c>
      <c r="F964" s="186" t="s">
        <v>3916</v>
      </c>
      <c r="G964" s="186" t="s">
        <v>225</v>
      </c>
      <c r="H964" s="186" t="s">
        <v>24</v>
      </c>
      <c r="I964" s="186" t="s">
        <v>36</v>
      </c>
      <c r="J964" s="186" t="s">
        <v>26</v>
      </c>
      <c r="K964" s="186" t="s">
        <v>3297</v>
      </c>
      <c r="L964" s="186"/>
      <c r="M964" s="186" t="s">
        <v>3917</v>
      </c>
      <c r="N964" s="186" t="s">
        <v>3918</v>
      </c>
      <c r="O964" s="186" t="s">
        <v>211</v>
      </c>
      <c r="P964" s="186"/>
      <c r="Q964" s="224" t="s">
        <v>3829</v>
      </c>
      <c r="R964" s="19"/>
      <c r="S964" s="377" t="s">
        <v>3847</v>
      </c>
    </row>
    <row r="965" spans="1:19" ht="60.75">
      <c r="A965" s="186" t="s">
        <v>3904</v>
      </c>
      <c r="B965" s="186" t="s">
        <v>3905</v>
      </c>
      <c r="C965" s="186" t="s">
        <v>3835</v>
      </c>
      <c r="D965" s="194">
        <v>44166</v>
      </c>
      <c r="E965" s="194">
        <v>44228</v>
      </c>
      <c r="F965" s="186" t="s">
        <v>3861</v>
      </c>
      <c r="G965" s="186" t="s">
        <v>3862</v>
      </c>
      <c r="H965" s="186" t="s">
        <v>24</v>
      </c>
      <c r="I965" s="186" t="s">
        <v>36</v>
      </c>
      <c r="J965" s="186" t="s">
        <v>26</v>
      </c>
      <c r="K965" s="186" t="s">
        <v>3863</v>
      </c>
      <c r="L965" s="186"/>
      <c r="M965" s="186" t="s">
        <v>3919</v>
      </c>
      <c r="N965" s="186" t="s">
        <v>105</v>
      </c>
      <c r="O965" s="186" t="s">
        <v>26</v>
      </c>
      <c r="P965" s="186"/>
      <c r="Q965" s="224" t="s">
        <v>3829</v>
      </c>
      <c r="R965" s="19"/>
      <c r="S965" s="377" t="s">
        <v>3847</v>
      </c>
    </row>
    <row r="966" spans="1:19" ht="75.75">
      <c r="A966" s="186" t="s">
        <v>3904</v>
      </c>
      <c r="B966" s="186" t="s">
        <v>3905</v>
      </c>
      <c r="C966" s="186" t="s">
        <v>3835</v>
      </c>
      <c r="D966" s="194">
        <v>44166</v>
      </c>
      <c r="E966" s="194">
        <v>44228</v>
      </c>
      <c r="F966" s="191" t="s">
        <v>3867</v>
      </c>
      <c r="G966" s="191" t="s">
        <v>3850</v>
      </c>
      <c r="H966" s="186" t="s">
        <v>37</v>
      </c>
      <c r="I966" s="186" t="s">
        <v>36</v>
      </c>
      <c r="J966" s="186" t="s">
        <v>26</v>
      </c>
      <c r="K966" s="186" t="s">
        <v>3851</v>
      </c>
      <c r="L966" s="186"/>
      <c r="M966" s="186" t="s">
        <v>3868</v>
      </c>
      <c r="N966" s="186" t="s">
        <v>3906</v>
      </c>
      <c r="O966" s="186" t="s">
        <v>26</v>
      </c>
      <c r="P966" s="186"/>
      <c r="Q966" s="224" t="s">
        <v>3829</v>
      </c>
      <c r="R966" s="19"/>
      <c r="S966" s="377" t="s">
        <v>3847</v>
      </c>
    </row>
    <row r="967" spans="1:19" ht="213.75">
      <c r="A967" s="186" t="s">
        <v>3904</v>
      </c>
      <c r="B967" s="186" t="s">
        <v>3905</v>
      </c>
      <c r="C967" s="186" t="s">
        <v>3835</v>
      </c>
      <c r="D967" s="194">
        <v>44166</v>
      </c>
      <c r="E967" s="194">
        <v>44228</v>
      </c>
      <c r="F967" s="186" t="s">
        <v>2876</v>
      </c>
      <c r="G967" s="186" t="s">
        <v>916</v>
      </c>
      <c r="H967" s="186" t="s">
        <v>37</v>
      </c>
      <c r="I967" s="186" t="s">
        <v>36</v>
      </c>
      <c r="J967" s="186" t="s">
        <v>26</v>
      </c>
      <c r="K967" s="186" t="s">
        <v>381</v>
      </c>
      <c r="L967" s="186"/>
      <c r="M967" s="186" t="s">
        <v>3907</v>
      </c>
      <c r="N967" s="186" t="s">
        <v>3908</v>
      </c>
      <c r="O967" s="186" t="s">
        <v>211</v>
      </c>
      <c r="P967" s="186"/>
      <c r="Q967" s="224" t="s">
        <v>3829</v>
      </c>
      <c r="R967" s="19"/>
      <c r="S967" s="377" t="s">
        <v>3847</v>
      </c>
    </row>
    <row r="968" spans="1:19" ht="200.25">
      <c r="A968" s="186" t="s">
        <v>3904</v>
      </c>
      <c r="B968" s="186" t="s">
        <v>3905</v>
      </c>
      <c r="C968" s="186" t="s">
        <v>3835</v>
      </c>
      <c r="D968" s="194">
        <v>44166</v>
      </c>
      <c r="E968" s="194">
        <v>44228</v>
      </c>
      <c r="F968" s="186" t="s">
        <v>3385</v>
      </c>
      <c r="G968" s="186" t="s">
        <v>34</v>
      </c>
      <c r="H968" s="186" t="s">
        <v>37</v>
      </c>
      <c r="I968" s="186" t="s">
        <v>36</v>
      </c>
      <c r="J968" s="186" t="s">
        <v>26</v>
      </c>
      <c r="K968" s="186" t="s">
        <v>381</v>
      </c>
      <c r="L968" s="186"/>
      <c r="M968" s="186" t="s">
        <v>3860</v>
      </c>
      <c r="N968" s="186" t="s">
        <v>966</v>
      </c>
      <c r="O968" s="186" t="s">
        <v>211</v>
      </c>
      <c r="P968" s="186"/>
      <c r="Q968" s="224" t="s">
        <v>3829</v>
      </c>
      <c r="R968" s="19"/>
      <c r="S968" s="377" t="s">
        <v>3847</v>
      </c>
    </row>
    <row r="969" spans="1:19" ht="125.25">
      <c r="A969" s="186" t="s">
        <v>3904</v>
      </c>
      <c r="B969" s="186" t="s">
        <v>3905</v>
      </c>
      <c r="C969" s="186" t="s">
        <v>3835</v>
      </c>
      <c r="D969" s="194">
        <v>44166</v>
      </c>
      <c r="E969" s="194">
        <v>44228</v>
      </c>
      <c r="F969" s="186" t="s">
        <v>384</v>
      </c>
      <c r="G969" s="186" t="s">
        <v>42</v>
      </c>
      <c r="H969" s="186" t="s">
        <v>37</v>
      </c>
      <c r="I969" s="186" t="s">
        <v>36</v>
      </c>
      <c r="J969" s="186" t="s">
        <v>26</v>
      </c>
      <c r="K969" s="186" t="s">
        <v>381</v>
      </c>
      <c r="L969" s="186"/>
      <c r="M969" s="186" t="s">
        <v>3858</v>
      </c>
      <c r="N969" s="186" t="s">
        <v>3909</v>
      </c>
      <c r="O969" s="186" t="s">
        <v>211</v>
      </c>
      <c r="P969" s="186"/>
      <c r="Q969" s="224" t="s">
        <v>3829</v>
      </c>
      <c r="R969" s="19"/>
      <c r="S969" s="377" t="s">
        <v>3847</v>
      </c>
    </row>
    <row r="970" spans="1:19" ht="62.25">
      <c r="A970" s="186" t="s">
        <v>3904</v>
      </c>
      <c r="B970" s="186" t="s">
        <v>3905</v>
      </c>
      <c r="C970" s="186" t="s">
        <v>3835</v>
      </c>
      <c r="D970" s="194">
        <v>44166</v>
      </c>
      <c r="E970" s="194">
        <v>44228</v>
      </c>
      <c r="F970" s="186" t="s">
        <v>3910</v>
      </c>
      <c r="G970" s="186" t="s">
        <v>34</v>
      </c>
      <c r="H970" s="186" t="s">
        <v>37</v>
      </c>
      <c r="I970" s="186" t="s">
        <v>36</v>
      </c>
      <c r="J970" s="186" t="s">
        <v>26</v>
      </c>
      <c r="K970" s="186" t="s">
        <v>2561</v>
      </c>
      <c r="L970" s="186"/>
      <c r="M970" s="186" t="s">
        <v>3911</v>
      </c>
      <c r="N970" s="186" t="s">
        <v>3912</v>
      </c>
      <c r="O970" s="186" t="s">
        <v>26</v>
      </c>
      <c r="P970" s="186"/>
      <c r="Q970" s="224" t="s">
        <v>3829</v>
      </c>
      <c r="R970" s="19"/>
      <c r="S970" s="377" t="s">
        <v>3847</v>
      </c>
    </row>
    <row r="971" spans="1:19" ht="100.5">
      <c r="A971" s="186" t="s">
        <v>3904</v>
      </c>
      <c r="B971" s="186" t="s">
        <v>3905</v>
      </c>
      <c r="C971" s="186" t="s">
        <v>3835</v>
      </c>
      <c r="D971" s="194">
        <v>44166</v>
      </c>
      <c r="E971" s="194">
        <v>44228</v>
      </c>
      <c r="F971" s="186" t="s">
        <v>3913</v>
      </c>
      <c r="G971" s="186" t="s">
        <v>3682</v>
      </c>
      <c r="H971" s="186" t="s">
        <v>37</v>
      </c>
      <c r="I971" s="186" t="s">
        <v>36</v>
      </c>
      <c r="J971" s="186" t="s">
        <v>26</v>
      </c>
      <c r="K971" s="186" t="s">
        <v>3297</v>
      </c>
      <c r="L971" s="186" t="s">
        <v>3683</v>
      </c>
      <c r="M971" s="186" t="s">
        <v>3914</v>
      </c>
      <c r="N971" s="186" t="s">
        <v>3915</v>
      </c>
      <c r="O971" s="186" t="s">
        <v>211</v>
      </c>
      <c r="P971" s="186"/>
      <c r="Q971" s="224" t="s">
        <v>3829</v>
      </c>
      <c r="R971" s="19"/>
      <c r="S971" s="377" t="s">
        <v>3847</v>
      </c>
    </row>
    <row r="972" spans="1:19" ht="175.5">
      <c r="A972" s="186" t="s">
        <v>3904</v>
      </c>
      <c r="B972" s="186" t="s">
        <v>3905</v>
      </c>
      <c r="C972" s="186" t="s">
        <v>3835</v>
      </c>
      <c r="D972" s="194">
        <v>44166</v>
      </c>
      <c r="E972" s="194">
        <v>44228</v>
      </c>
      <c r="F972" s="186" t="s">
        <v>3916</v>
      </c>
      <c r="G972" s="186" t="s">
        <v>225</v>
      </c>
      <c r="H972" s="186" t="s">
        <v>37</v>
      </c>
      <c r="I972" s="186" t="s">
        <v>36</v>
      </c>
      <c r="J972" s="186" t="s">
        <v>26</v>
      </c>
      <c r="K972" s="186" t="s">
        <v>3297</v>
      </c>
      <c r="L972" s="186"/>
      <c r="M972" s="186" t="s">
        <v>3917</v>
      </c>
      <c r="N972" s="186" t="s">
        <v>3918</v>
      </c>
      <c r="O972" s="186" t="s">
        <v>211</v>
      </c>
      <c r="P972" s="186"/>
      <c r="Q972" s="224" t="s">
        <v>3829</v>
      </c>
      <c r="R972" s="19"/>
      <c r="S972" s="377" t="s">
        <v>3847</v>
      </c>
    </row>
    <row r="973" spans="1:19" ht="60.75">
      <c r="A973" s="186" t="s">
        <v>3904</v>
      </c>
      <c r="B973" s="186" t="s">
        <v>3905</v>
      </c>
      <c r="C973" s="186" t="s">
        <v>3835</v>
      </c>
      <c r="D973" s="194">
        <v>44166</v>
      </c>
      <c r="E973" s="194">
        <v>44228</v>
      </c>
      <c r="F973" s="186" t="s">
        <v>3861</v>
      </c>
      <c r="G973" s="186" t="s">
        <v>3862</v>
      </c>
      <c r="H973" s="186" t="s">
        <v>37</v>
      </c>
      <c r="I973" s="186" t="s">
        <v>36</v>
      </c>
      <c r="J973" s="186" t="s">
        <v>26</v>
      </c>
      <c r="K973" s="186" t="s">
        <v>3863</v>
      </c>
      <c r="L973" s="186"/>
      <c r="M973" s="186" t="s">
        <v>3919</v>
      </c>
      <c r="N973" s="186" t="s">
        <v>105</v>
      </c>
      <c r="O973" s="186" t="s">
        <v>26</v>
      </c>
      <c r="P973" s="186"/>
      <c r="Q973" s="224" t="s">
        <v>3829</v>
      </c>
      <c r="R973" s="19"/>
      <c r="S973" s="377" t="s">
        <v>3847</v>
      </c>
    </row>
    <row r="974" spans="1:19" ht="75.75">
      <c r="A974" s="186" t="s">
        <v>3904</v>
      </c>
      <c r="B974" s="186" t="s">
        <v>3905</v>
      </c>
      <c r="C974" s="186" t="s">
        <v>3835</v>
      </c>
      <c r="D974" s="194">
        <v>44166</v>
      </c>
      <c r="E974" s="194">
        <v>44228</v>
      </c>
      <c r="F974" s="191" t="s">
        <v>3867</v>
      </c>
      <c r="G974" s="191" t="s">
        <v>3850</v>
      </c>
      <c r="H974" s="186" t="s">
        <v>3876</v>
      </c>
      <c r="I974" s="186" t="s">
        <v>36</v>
      </c>
      <c r="J974" s="186" t="s">
        <v>26</v>
      </c>
      <c r="K974" s="186" t="s">
        <v>3851</v>
      </c>
      <c r="L974" s="186"/>
      <c r="M974" s="186" t="s">
        <v>3868</v>
      </c>
      <c r="N974" s="186" t="s">
        <v>3906</v>
      </c>
      <c r="O974" s="186" t="s">
        <v>26</v>
      </c>
      <c r="P974" s="186"/>
      <c r="Q974" s="224" t="s">
        <v>3829</v>
      </c>
      <c r="R974" s="19"/>
      <c r="S974" s="377" t="s">
        <v>3847</v>
      </c>
    </row>
    <row r="975" spans="1:19" ht="213.75">
      <c r="A975" s="186" t="s">
        <v>3904</v>
      </c>
      <c r="B975" s="186" t="s">
        <v>3905</v>
      </c>
      <c r="C975" s="186" t="s">
        <v>3835</v>
      </c>
      <c r="D975" s="194">
        <v>44166</v>
      </c>
      <c r="E975" s="194">
        <v>44228</v>
      </c>
      <c r="F975" s="186" t="s">
        <v>2876</v>
      </c>
      <c r="G975" s="186" t="s">
        <v>916</v>
      </c>
      <c r="H975" s="186" t="s">
        <v>3876</v>
      </c>
      <c r="I975" s="186" t="s">
        <v>36</v>
      </c>
      <c r="J975" s="186" t="s">
        <v>26</v>
      </c>
      <c r="K975" s="186" t="s">
        <v>381</v>
      </c>
      <c r="L975" s="186"/>
      <c r="M975" s="186" t="s">
        <v>3907</v>
      </c>
      <c r="N975" s="186" t="s">
        <v>3908</v>
      </c>
      <c r="O975" s="186" t="s">
        <v>211</v>
      </c>
      <c r="P975" s="186"/>
      <c r="Q975" s="224" t="s">
        <v>3829</v>
      </c>
      <c r="R975" s="19"/>
      <c r="S975" s="377" t="s">
        <v>3847</v>
      </c>
    </row>
    <row r="976" spans="1:19" ht="200.25">
      <c r="A976" s="186" t="s">
        <v>3904</v>
      </c>
      <c r="B976" s="186" t="s">
        <v>3905</v>
      </c>
      <c r="C976" s="186" t="s">
        <v>3835</v>
      </c>
      <c r="D976" s="194">
        <v>44166</v>
      </c>
      <c r="E976" s="194">
        <v>44228</v>
      </c>
      <c r="F976" s="186" t="s">
        <v>3385</v>
      </c>
      <c r="G976" s="186" t="s">
        <v>34</v>
      </c>
      <c r="H976" s="186" t="s">
        <v>3876</v>
      </c>
      <c r="I976" s="186" t="s">
        <v>36</v>
      </c>
      <c r="J976" s="186" t="s">
        <v>26</v>
      </c>
      <c r="K976" s="186" t="s">
        <v>381</v>
      </c>
      <c r="L976" s="186"/>
      <c r="M976" s="186" t="s">
        <v>3860</v>
      </c>
      <c r="N976" s="186" t="s">
        <v>966</v>
      </c>
      <c r="O976" s="186" t="s">
        <v>211</v>
      </c>
      <c r="P976" s="186"/>
      <c r="Q976" s="224" t="s">
        <v>3829</v>
      </c>
      <c r="R976" s="19"/>
      <c r="S976" s="377" t="s">
        <v>3847</v>
      </c>
    </row>
    <row r="977" spans="1:19" ht="125.25">
      <c r="A977" s="186" t="s">
        <v>3904</v>
      </c>
      <c r="B977" s="186" t="s">
        <v>3905</v>
      </c>
      <c r="C977" s="186" t="s">
        <v>3835</v>
      </c>
      <c r="D977" s="194">
        <v>44166</v>
      </c>
      <c r="E977" s="194">
        <v>44228</v>
      </c>
      <c r="F977" s="186" t="s">
        <v>384</v>
      </c>
      <c r="G977" s="186" t="s">
        <v>42</v>
      </c>
      <c r="H977" s="186" t="s">
        <v>3876</v>
      </c>
      <c r="I977" s="186" t="s">
        <v>36</v>
      </c>
      <c r="J977" s="186" t="s">
        <v>26</v>
      </c>
      <c r="K977" s="186" t="s">
        <v>381</v>
      </c>
      <c r="L977" s="186"/>
      <c r="M977" s="186" t="s">
        <v>3858</v>
      </c>
      <c r="N977" s="186" t="s">
        <v>3909</v>
      </c>
      <c r="O977" s="186" t="s">
        <v>211</v>
      </c>
      <c r="P977" s="186"/>
      <c r="Q977" s="224" t="s">
        <v>3829</v>
      </c>
      <c r="R977" s="19"/>
      <c r="S977" s="377" t="s">
        <v>3847</v>
      </c>
    </row>
    <row r="978" spans="1:19" ht="62.25">
      <c r="A978" s="186" t="s">
        <v>3904</v>
      </c>
      <c r="B978" s="186" t="s">
        <v>3905</v>
      </c>
      <c r="C978" s="186" t="s">
        <v>3835</v>
      </c>
      <c r="D978" s="194">
        <v>44166</v>
      </c>
      <c r="E978" s="194">
        <v>44228</v>
      </c>
      <c r="F978" s="186" t="s">
        <v>3910</v>
      </c>
      <c r="G978" s="186" t="s">
        <v>34</v>
      </c>
      <c r="H978" s="186" t="s">
        <v>3876</v>
      </c>
      <c r="I978" s="186" t="s">
        <v>36</v>
      </c>
      <c r="J978" s="186" t="s">
        <v>26</v>
      </c>
      <c r="K978" s="186" t="s">
        <v>2561</v>
      </c>
      <c r="L978" s="186"/>
      <c r="M978" s="186" t="s">
        <v>3911</v>
      </c>
      <c r="N978" s="186" t="s">
        <v>3912</v>
      </c>
      <c r="O978" s="186" t="s">
        <v>26</v>
      </c>
      <c r="P978" s="186"/>
      <c r="Q978" s="224" t="s">
        <v>3829</v>
      </c>
      <c r="R978" s="19"/>
      <c r="S978" s="377" t="s">
        <v>3847</v>
      </c>
    </row>
    <row r="979" spans="1:19" ht="100.5">
      <c r="A979" s="186" t="s">
        <v>3904</v>
      </c>
      <c r="B979" s="186" t="s">
        <v>3905</v>
      </c>
      <c r="C979" s="186" t="s">
        <v>3835</v>
      </c>
      <c r="D979" s="194">
        <v>44166</v>
      </c>
      <c r="E979" s="194">
        <v>44228</v>
      </c>
      <c r="F979" s="186" t="s">
        <v>3913</v>
      </c>
      <c r="G979" s="186" t="s">
        <v>3682</v>
      </c>
      <c r="H979" s="186" t="s">
        <v>3876</v>
      </c>
      <c r="I979" s="186" t="s">
        <v>36</v>
      </c>
      <c r="J979" s="186" t="s">
        <v>26</v>
      </c>
      <c r="K979" s="186" t="s">
        <v>3297</v>
      </c>
      <c r="L979" s="186" t="s">
        <v>3683</v>
      </c>
      <c r="M979" s="186" t="s">
        <v>3914</v>
      </c>
      <c r="N979" s="186" t="s">
        <v>3915</v>
      </c>
      <c r="O979" s="186" t="s">
        <v>211</v>
      </c>
      <c r="P979" s="186"/>
      <c r="Q979" s="224" t="s">
        <v>3829</v>
      </c>
      <c r="R979" s="19"/>
      <c r="S979" s="377" t="s">
        <v>3847</v>
      </c>
    </row>
    <row r="980" spans="1:19" ht="175.5">
      <c r="A980" s="186" t="s">
        <v>3904</v>
      </c>
      <c r="B980" s="186" t="s">
        <v>3905</v>
      </c>
      <c r="C980" s="186" t="s">
        <v>3835</v>
      </c>
      <c r="D980" s="194">
        <v>44166</v>
      </c>
      <c r="E980" s="194">
        <v>44228</v>
      </c>
      <c r="F980" s="186" t="s">
        <v>3916</v>
      </c>
      <c r="G980" s="186" t="s">
        <v>225</v>
      </c>
      <c r="H980" s="186" t="s">
        <v>3876</v>
      </c>
      <c r="I980" s="186" t="s">
        <v>36</v>
      </c>
      <c r="J980" s="186" t="s">
        <v>26</v>
      </c>
      <c r="K980" s="186" t="s">
        <v>3297</v>
      </c>
      <c r="L980" s="186"/>
      <c r="M980" s="186" t="s">
        <v>3917</v>
      </c>
      <c r="N980" s="186" t="s">
        <v>3918</v>
      </c>
      <c r="O980" s="186" t="s">
        <v>211</v>
      </c>
      <c r="P980" s="186"/>
      <c r="Q980" s="224" t="s">
        <v>3829</v>
      </c>
      <c r="R980" s="19"/>
      <c r="S980" s="377" t="s">
        <v>3847</v>
      </c>
    </row>
    <row r="981" spans="1:19" ht="60.75">
      <c r="A981" s="186" t="s">
        <v>3904</v>
      </c>
      <c r="B981" s="186" t="s">
        <v>3905</v>
      </c>
      <c r="C981" s="186" t="s">
        <v>3835</v>
      </c>
      <c r="D981" s="194">
        <v>44166</v>
      </c>
      <c r="E981" s="194">
        <v>44228</v>
      </c>
      <c r="F981" s="186" t="s">
        <v>3861</v>
      </c>
      <c r="G981" s="186" t="s">
        <v>3862</v>
      </c>
      <c r="H981" s="186" t="s">
        <v>3876</v>
      </c>
      <c r="I981" s="186" t="s">
        <v>36</v>
      </c>
      <c r="J981" s="186" t="s">
        <v>26</v>
      </c>
      <c r="K981" s="186" t="s">
        <v>3863</v>
      </c>
      <c r="L981" s="186"/>
      <c r="M981" s="186" t="s">
        <v>3919</v>
      </c>
      <c r="N981" s="186" t="s">
        <v>105</v>
      </c>
      <c r="O981" s="186" t="s">
        <v>26</v>
      </c>
      <c r="P981" s="186"/>
      <c r="Q981" s="224" t="s">
        <v>3829</v>
      </c>
      <c r="R981" s="19"/>
      <c r="S981" s="377" t="s">
        <v>3847</v>
      </c>
    </row>
    <row r="982" spans="1:19" ht="113.25">
      <c r="A982" s="188" t="s">
        <v>2294</v>
      </c>
      <c r="B982" s="188" t="s">
        <v>2295</v>
      </c>
      <c r="C982" s="188" t="s">
        <v>2296</v>
      </c>
      <c r="D982" s="203">
        <v>33870</v>
      </c>
      <c r="E982" s="203">
        <v>34643</v>
      </c>
      <c r="F982" s="446" t="s">
        <v>3920</v>
      </c>
      <c r="G982" s="446" t="s">
        <v>337</v>
      </c>
      <c r="H982" s="446" t="s">
        <v>2066</v>
      </c>
      <c r="I982" s="446" t="s">
        <v>37</v>
      </c>
      <c r="J982" s="446" t="s">
        <v>26</v>
      </c>
      <c r="K982" s="446" t="s">
        <v>100</v>
      </c>
      <c r="L982" s="446" t="s">
        <v>3921</v>
      </c>
      <c r="M982" s="446" t="s">
        <v>3922</v>
      </c>
      <c r="N982" s="446" t="s">
        <v>3923</v>
      </c>
      <c r="O982" s="446" t="s">
        <v>26</v>
      </c>
      <c r="P982" s="19"/>
      <c r="Q982" s="195" t="s">
        <v>2249</v>
      </c>
      <c r="R982" s="19"/>
      <c r="S982" s="377" t="s">
        <v>2250</v>
      </c>
    </row>
    <row r="983" spans="1:19" ht="113.25">
      <c r="A983" s="188" t="s">
        <v>2367</v>
      </c>
      <c r="B983" s="188" t="s">
        <v>2368</v>
      </c>
      <c r="C983" s="188" t="s">
        <v>2369</v>
      </c>
      <c r="D983" s="203">
        <v>34244</v>
      </c>
      <c r="E983" s="203">
        <v>35021</v>
      </c>
      <c r="F983" s="446" t="s">
        <v>3920</v>
      </c>
      <c r="G983" s="446" t="s">
        <v>337</v>
      </c>
      <c r="H983" s="446" t="s">
        <v>2066</v>
      </c>
      <c r="I983" s="446" t="s">
        <v>37</v>
      </c>
      <c r="J983" s="446" t="s">
        <v>26</v>
      </c>
      <c r="K983" s="446" t="s">
        <v>100</v>
      </c>
      <c r="L983" s="446" t="s">
        <v>3921</v>
      </c>
      <c r="M983" s="446" t="s">
        <v>3922</v>
      </c>
      <c r="N983" s="446" t="s">
        <v>3923</v>
      </c>
      <c r="O983" s="446" t="s">
        <v>26</v>
      </c>
      <c r="P983" s="19"/>
      <c r="Q983" s="195" t="s">
        <v>2249</v>
      </c>
      <c r="R983" s="19"/>
      <c r="S983" s="377" t="s">
        <v>2250</v>
      </c>
    </row>
    <row r="984" spans="1:19" ht="113.25">
      <c r="A984" s="188" t="s">
        <v>2816</v>
      </c>
      <c r="B984" s="188" t="s">
        <v>2817</v>
      </c>
      <c r="C984" s="188" t="s">
        <v>2818</v>
      </c>
      <c r="D984" s="203">
        <v>36808</v>
      </c>
      <c r="E984" s="203">
        <v>37361</v>
      </c>
      <c r="F984" s="446" t="s">
        <v>3920</v>
      </c>
      <c r="G984" s="446" t="s">
        <v>337</v>
      </c>
      <c r="H984" s="446" t="s">
        <v>2066</v>
      </c>
      <c r="I984" s="446" t="s">
        <v>37</v>
      </c>
      <c r="J984" s="446" t="s">
        <v>26</v>
      </c>
      <c r="K984" s="446" t="s">
        <v>100</v>
      </c>
      <c r="L984" s="446" t="s">
        <v>3921</v>
      </c>
      <c r="M984" s="446" t="s">
        <v>3922</v>
      </c>
      <c r="N984" s="446" t="s">
        <v>3923</v>
      </c>
      <c r="O984" s="446" t="s">
        <v>26</v>
      </c>
      <c r="P984" s="19"/>
      <c r="Q984" s="209" t="s">
        <v>2726</v>
      </c>
      <c r="R984" s="19"/>
      <c r="S984" s="377" t="s">
        <v>2820</v>
      </c>
    </row>
    <row r="985" spans="1:19" ht="113.25">
      <c r="A985" s="188" t="s">
        <v>3024</v>
      </c>
      <c r="B985" s="188" t="s">
        <v>3025</v>
      </c>
      <c r="C985" s="188" t="s">
        <v>3026</v>
      </c>
      <c r="D985" s="203">
        <v>37755</v>
      </c>
      <c r="E985" s="203">
        <v>38477</v>
      </c>
      <c r="F985" s="446" t="s">
        <v>3920</v>
      </c>
      <c r="G985" s="446" t="s">
        <v>337</v>
      </c>
      <c r="H985" s="446" t="s">
        <v>2066</v>
      </c>
      <c r="I985" s="446" t="s">
        <v>37</v>
      </c>
      <c r="J985" s="446" t="s">
        <v>26</v>
      </c>
      <c r="K985" s="446" t="s">
        <v>100</v>
      </c>
      <c r="L985" s="446" t="s">
        <v>3921</v>
      </c>
      <c r="M985" s="446" t="s">
        <v>3922</v>
      </c>
      <c r="N985" s="446" t="s">
        <v>3923</v>
      </c>
      <c r="O985" s="446" t="s">
        <v>26</v>
      </c>
      <c r="P985" s="19"/>
      <c r="Q985" s="217" t="s">
        <v>3028</v>
      </c>
      <c r="R985" s="19"/>
      <c r="S985" s="377" t="s">
        <v>2832</v>
      </c>
    </row>
    <row r="986" spans="1:19" ht="326.25">
      <c r="A986" s="191" t="s">
        <v>2335</v>
      </c>
      <c r="B986" s="191" t="s">
        <v>2336</v>
      </c>
      <c r="C986" s="191" t="s">
        <v>2337</v>
      </c>
      <c r="D986" s="203">
        <v>33878</v>
      </c>
      <c r="E986" s="203">
        <v>34557</v>
      </c>
      <c r="F986" s="446" t="s">
        <v>3924</v>
      </c>
      <c r="G986" s="446" t="s">
        <v>337</v>
      </c>
      <c r="H986" s="446" t="s">
        <v>24</v>
      </c>
      <c r="I986" s="446" t="s">
        <v>37</v>
      </c>
      <c r="J986" s="446" t="s">
        <v>26</v>
      </c>
      <c r="K986" s="446" t="s">
        <v>100</v>
      </c>
      <c r="L986" s="502"/>
      <c r="M986" s="446" t="s">
        <v>3925</v>
      </c>
      <c r="N986" s="446" t="s">
        <v>3926</v>
      </c>
      <c r="O986" s="446" t="s">
        <v>26</v>
      </c>
      <c r="P986" s="19"/>
      <c r="Q986" s="195" t="s">
        <v>2249</v>
      </c>
      <c r="R986" s="19"/>
      <c r="S986" s="377" t="s">
        <v>2340</v>
      </c>
    </row>
    <row r="987" spans="1:19" ht="138">
      <c r="A987" s="191" t="s">
        <v>2356</v>
      </c>
      <c r="B987" s="191" t="s">
        <v>2357</v>
      </c>
      <c r="C987" s="191" t="s">
        <v>476</v>
      </c>
      <c r="D987" s="203">
        <v>33977</v>
      </c>
      <c r="E987" s="203">
        <v>34750</v>
      </c>
      <c r="F987" s="206" t="s">
        <v>3927</v>
      </c>
      <c r="G987" s="446" t="s">
        <v>337</v>
      </c>
      <c r="H987" s="446" t="s">
        <v>24</v>
      </c>
      <c r="I987" s="446" t="s">
        <v>37</v>
      </c>
      <c r="J987" s="446" t="s">
        <v>26</v>
      </c>
      <c r="K987" s="446" t="s">
        <v>100</v>
      </c>
      <c r="L987" s="446" t="s">
        <v>3928</v>
      </c>
      <c r="M987" s="446" t="s">
        <v>354</v>
      </c>
      <c r="N987" s="446" t="s">
        <v>3929</v>
      </c>
      <c r="O987" s="446" t="s">
        <v>211</v>
      </c>
      <c r="P987" s="19"/>
      <c r="Q987" s="195" t="s">
        <v>2249</v>
      </c>
      <c r="R987" s="19"/>
      <c r="S987" s="377" t="s">
        <v>2361</v>
      </c>
    </row>
    <row r="988" spans="1:19" ht="326.25">
      <c r="A988" s="191" t="s">
        <v>2422</v>
      </c>
      <c r="B988" s="191" t="s">
        <v>2423</v>
      </c>
      <c r="C988" s="191" t="s">
        <v>488</v>
      </c>
      <c r="D988" s="203">
        <v>34335</v>
      </c>
      <c r="E988" s="203">
        <v>34912</v>
      </c>
      <c r="F988" s="206" t="s">
        <v>3924</v>
      </c>
      <c r="G988" s="446" t="s">
        <v>337</v>
      </c>
      <c r="H988" s="446" t="s">
        <v>24</v>
      </c>
      <c r="I988" s="446" t="s">
        <v>37</v>
      </c>
      <c r="J988" s="446" t="s">
        <v>26</v>
      </c>
      <c r="K988" s="446" t="s">
        <v>100</v>
      </c>
      <c r="L988" s="502"/>
      <c r="M988" s="446" t="s">
        <v>3930</v>
      </c>
      <c r="N988" s="446" t="s">
        <v>3926</v>
      </c>
      <c r="O988" s="446" t="s">
        <v>26</v>
      </c>
      <c r="P988" s="19"/>
      <c r="Q988" s="195" t="s">
        <v>2249</v>
      </c>
      <c r="R988" s="19"/>
      <c r="S988" s="377" t="s">
        <v>2427</v>
      </c>
    </row>
    <row r="989" spans="1:19" ht="88.5">
      <c r="A989" s="191" t="s">
        <v>2422</v>
      </c>
      <c r="B989" s="191" t="s">
        <v>2423</v>
      </c>
      <c r="C989" s="191" t="s">
        <v>488</v>
      </c>
      <c r="D989" s="203">
        <v>34335</v>
      </c>
      <c r="E989" s="203">
        <v>34912</v>
      </c>
      <c r="F989" s="206" t="s">
        <v>3931</v>
      </c>
      <c r="G989" s="446" t="s">
        <v>337</v>
      </c>
      <c r="H989" s="446" t="s">
        <v>24</v>
      </c>
      <c r="I989" s="446" t="s">
        <v>37</v>
      </c>
      <c r="J989" s="446" t="s">
        <v>26</v>
      </c>
      <c r="K989" s="446" t="s">
        <v>100</v>
      </c>
      <c r="L989" s="502"/>
      <c r="M989" s="446" t="s">
        <v>3932</v>
      </c>
      <c r="N989" s="446" t="s">
        <v>3933</v>
      </c>
      <c r="O989" s="446" t="s">
        <v>26</v>
      </c>
      <c r="P989" s="19"/>
      <c r="Q989" s="195" t="s">
        <v>3934</v>
      </c>
      <c r="R989" s="19"/>
      <c r="S989" s="377" t="s">
        <v>2427</v>
      </c>
    </row>
    <row r="990" spans="1:19" ht="264">
      <c r="A990" s="191" t="s">
        <v>2432</v>
      </c>
      <c r="B990" s="191" t="s">
        <v>2433</v>
      </c>
      <c r="C990" s="191" t="s">
        <v>2434</v>
      </c>
      <c r="D990" s="203">
        <v>34396</v>
      </c>
      <c r="E990" s="203">
        <v>35173</v>
      </c>
      <c r="F990" s="446" t="s">
        <v>3935</v>
      </c>
      <c r="G990" s="446" t="s">
        <v>337</v>
      </c>
      <c r="H990" s="446" t="s">
        <v>24</v>
      </c>
      <c r="I990" s="446" t="s">
        <v>37</v>
      </c>
      <c r="J990" s="446" t="s">
        <v>26</v>
      </c>
      <c r="K990" s="446" t="s">
        <v>100</v>
      </c>
      <c r="L990" s="446" t="s">
        <v>3936</v>
      </c>
      <c r="M990" s="446" t="s">
        <v>3937</v>
      </c>
      <c r="N990" s="446" t="s">
        <v>3938</v>
      </c>
      <c r="O990" s="333" t="s">
        <v>211</v>
      </c>
      <c r="P990" s="19"/>
      <c r="Q990" s="209" t="s">
        <v>2436</v>
      </c>
      <c r="R990" s="19"/>
      <c r="S990" s="377"/>
    </row>
    <row r="991" spans="1:19" ht="326.25">
      <c r="A991" s="191" t="s">
        <v>2440</v>
      </c>
      <c r="B991" s="191" t="s">
        <v>2441</v>
      </c>
      <c r="C991" s="191" t="s">
        <v>2442</v>
      </c>
      <c r="D991" s="210">
        <v>34521</v>
      </c>
      <c r="E991" s="203">
        <v>35340</v>
      </c>
      <c r="F991" s="446" t="s">
        <v>3924</v>
      </c>
      <c r="G991" s="446" t="s">
        <v>337</v>
      </c>
      <c r="H991" s="446" t="s">
        <v>24</v>
      </c>
      <c r="I991" s="446" t="s">
        <v>37</v>
      </c>
      <c r="J991" s="446" t="s">
        <v>26</v>
      </c>
      <c r="K991" s="446" t="s">
        <v>100</v>
      </c>
      <c r="L991" s="502"/>
      <c r="M991" s="446" t="s">
        <v>3930</v>
      </c>
      <c r="N991" s="446" t="s">
        <v>3926</v>
      </c>
      <c r="O991" s="446" t="s">
        <v>26</v>
      </c>
      <c r="P991" s="19"/>
      <c r="Q991" s="209" t="s">
        <v>2436</v>
      </c>
      <c r="R991" s="19"/>
      <c r="S991" s="377" t="s">
        <v>2340</v>
      </c>
    </row>
    <row r="992" spans="1:19" ht="88.5">
      <c r="A992" s="191" t="s">
        <v>2440</v>
      </c>
      <c r="B992" s="191" t="s">
        <v>2441</v>
      </c>
      <c r="C992" s="191" t="s">
        <v>2442</v>
      </c>
      <c r="D992" s="210">
        <v>34521</v>
      </c>
      <c r="E992" s="203">
        <v>35340</v>
      </c>
      <c r="F992" s="206" t="s">
        <v>3931</v>
      </c>
      <c r="G992" s="446" t="s">
        <v>337</v>
      </c>
      <c r="H992" s="446" t="s">
        <v>24</v>
      </c>
      <c r="I992" s="446" t="s">
        <v>37</v>
      </c>
      <c r="J992" s="446" t="s">
        <v>26</v>
      </c>
      <c r="K992" s="446" t="s">
        <v>100</v>
      </c>
      <c r="L992" s="502"/>
      <c r="M992" s="446" t="s">
        <v>3932</v>
      </c>
      <c r="N992" s="446" t="s">
        <v>3933</v>
      </c>
      <c r="O992" s="446" t="s">
        <v>26</v>
      </c>
      <c r="P992" s="19"/>
      <c r="Q992" s="209" t="s">
        <v>2436</v>
      </c>
      <c r="R992" s="19"/>
      <c r="S992" s="377" t="s">
        <v>2340</v>
      </c>
    </row>
    <row r="993" spans="1:19" ht="88.5">
      <c r="A993" s="191" t="s">
        <v>2498</v>
      </c>
      <c r="B993" s="191" t="s">
        <v>2499</v>
      </c>
      <c r="C993" s="191" t="s">
        <v>2500</v>
      </c>
      <c r="D993" s="203">
        <v>35089</v>
      </c>
      <c r="E993" s="203">
        <v>35754</v>
      </c>
      <c r="F993" s="206" t="s">
        <v>3931</v>
      </c>
      <c r="G993" s="446" t="s">
        <v>337</v>
      </c>
      <c r="H993" s="446" t="s">
        <v>24</v>
      </c>
      <c r="I993" s="446" t="s">
        <v>37</v>
      </c>
      <c r="J993" s="446" t="s">
        <v>26</v>
      </c>
      <c r="K993" s="446" t="s">
        <v>100</v>
      </c>
      <c r="L993" s="502"/>
      <c r="M993" s="446" t="s">
        <v>3932</v>
      </c>
      <c r="N993" s="446" t="s">
        <v>3933</v>
      </c>
      <c r="O993" s="446" t="s">
        <v>26</v>
      </c>
      <c r="P993" s="502"/>
      <c r="Q993" s="209" t="s">
        <v>2436</v>
      </c>
      <c r="R993" s="19"/>
      <c r="S993" s="377" t="s">
        <v>2340</v>
      </c>
    </row>
    <row r="994" spans="1:19" ht="264">
      <c r="A994" s="191" t="s">
        <v>2498</v>
      </c>
      <c r="B994" s="191" t="s">
        <v>2499</v>
      </c>
      <c r="C994" s="191" t="s">
        <v>2500</v>
      </c>
      <c r="D994" s="203">
        <v>35089</v>
      </c>
      <c r="E994" s="203">
        <v>35754</v>
      </c>
      <c r="F994" s="206" t="s">
        <v>3935</v>
      </c>
      <c r="G994" s="446" t="s">
        <v>337</v>
      </c>
      <c r="H994" s="446" t="s">
        <v>24</v>
      </c>
      <c r="I994" s="446" t="s">
        <v>37</v>
      </c>
      <c r="J994" s="446" t="s">
        <v>26</v>
      </c>
      <c r="K994" s="446" t="s">
        <v>100</v>
      </c>
      <c r="L994" s="446" t="s">
        <v>3936</v>
      </c>
      <c r="M994" s="446" t="s">
        <v>3937</v>
      </c>
      <c r="N994" s="446" t="s">
        <v>3938</v>
      </c>
      <c r="O994" s="333" t="s">
        <v>211</v>
      </c>
      <c r="P994" s="446" t="s">
        <v>2503</v>
      </c>
      <c r="Q994" s="209" t="s">
        <v>2436</v>
      </c>
      <c r="R994" s="19"/>
      <c r="S994" s="377" t="s">
        <v>2340</v>
      </c>
    </row>
    <row r="995" spans="1:19" ht="213.75">
      <c r="A995" s="191" t="s">
        <v>2498</v>
      </c>
      <c r="B995" s="191" t="s">
        <v>2499</v>
      </c>
      <c r="C995" s="191" t="s">
        <v>2500</v>
      </c>
      <c r="D995" s="203">
        <v>35089</v>
      </c>
      <c r="E995" s="203">
        <v>35754</v>
      </c>
      <c r="F995" s="206" t="s">
        <v>3939</v>
      </c>
      <c r="G995" s="446" t="s">
        <v>337</v>
      </c>
      <c r="H995" s="446" t="s">
        <v>24</v>
      </c>
      <c r="I995" s="446" t="s">
        <v>37</v>
      </c>
      <c r="J995" s="446" t="s">
        <v>26</v>
      </c>
      <c r="K995" s="446" t="s">
        <v>100</v>
      </c>
      <c r="L995" s="502"/>
      <c r="M995" s="446" t="s">
        <v>3940</v>
      </c>
      <c r="N995" s="446" t="s">
        <v>3941</v>
      </c>
      <c r="O995" s="446" t="s">
        <v>26</v>
      </c>
      <c r="P995" s="19"/>
      <c r="Q995" s="209" t="s">
        <v>3942</v>
      </c>
      <c r="R995" s="19"/>
      <c r="S995" s="377" t="s">
        <v>2340</v>
      </c>
    </row>
    <row r="996" spans="1:19" ht="276">
      <c r="A996" s="191" t="s">
        <v>3116</v>
      </c>
      <c r="B996" s="191" t="s">
        <v>3117</v>
      </c>
      <c r="C996" s="191" t="s">
        <v>3118</v>
      </c>
      <c r="D996" s="203">
        <v>38503</v>
      </c>
      <c r="E996" s="203">
        <v>39069</v>
      </c>
      <c r="F996" s="206" t="s">
        <v>3943</v>
      </c>
      <c r="G996" s="446" t="s">
        <v>337</v>
      </c>
      <c r="H996" s="446" t="s">
        <v>24</v>
      </c>
      <c r="I996" s="446" t="s">
        <v>37</v>
      </c>
      <c r="J996" s="446" t="s">
        <v>26</v>
      </c>
      <c r="K996" s="446" t="s">
        <v>100</v>
      </c>
      <c r="L996" s="446" t="s">
        <v>3944</v>
      </c>
      <c r="M996" s="446" t="s">
        <v>3945</v>
      </c>
      <c r="N996" s="446" t="s">
        <v>3946</v>
      </c>
      <c r="O996" s="446" t="s">
        <v>26</v>
      </c>
      <c r="P996" s="19"/>
      <c r="Q996" s="217" t="s">
        <v>3028</v>
      </c>
      <c r="R996" s="19"/>
      <c r="S996" s="377"/>
    </row>
    <row r="997" spans="1:19" ht="125.25">
      <c r="A997" s="191" t="s">
        <v>3750</v>
      </c>
      <c r="B997" s="191" t="s">
        <v>3751</v>
      </c>
      <c r="C997" s="191" t="s">
        <v>3752</v>
      </c>
      <c r="D997" s="203">
        <v>43252</v>
      </c>
      <c r="E997" s="203">
        <v>43466</v>
      </c>
      <c r="F997" s="206" t="s">
        <v>3729</v>
      </c>
      <c r="G997" s="446" t="s">
        <v>337</v>
      </c>
      <c r="H997" s="446" t="s">
        <v>24</v>
      </c>
      <c r="I997" s="446" t="s">
        <v>37</v>
      </c>
      <c r="J997" s="446" t="s">
        <v>26</v>
      </c>
      <c r="K997" s="446" t="s">
        <v>558</v>
      </c>
      <c r="L997" s="502"/>
      <c r="M997" s="446" t="s">
        <v>3947</v>
      </c>
      <c r="N997" s="446" t="s">
        <v>3948</v>
      </c>
      <c r="O997" s="446" t="s">
        <v>211</v>
      </c>
      <c r="P997" s="19"/>
      <c r="Q997" s="222" t="s">
        <v>3530</v>
      </c>
      <c r="R997" s="19"/>
      <c r="S997" s="377"/>
    </row>
    <row r="998" spans="1:19" ht="113.25">
      <c r="A998" s="188" t="s">
        <v>2318</v>
      </c>
      <c r="B998" s="188" t="s">
        <v>2319</v>
      </c>
      <c r="C998" s="188" t="s">
        <v>2296</v>
      </c>
      <c r="D998" s="203">
        <v>33870</v>
      </c>
      <c r="E998" s="203">
        <v>34643</v>
      </c>
      <c r="F998" s="446" t="s">
        <v>3920</v>
      </c>
      <c r="G998" s="446" t="s">
        <v>337</v>
      </c>
      <c r="H998" s="446" t="s">
        <v>37</v>
      </c>
      <c r="I998" s="446" t="s">
        <v>2066</v>
      </c>
      <c r="J998" s="446" t="s">
        <v>26</v>
      </c>
      <c r="K998" s="446" t="s">
        <v>100</v>
      </c>
      <c r="L998" s="446" t="s">
        <v>3921</v>
      </c>
      <c r="M998" s="446" t="s">
        <v>3922</v>
      </c>
      <c r="N998" s="446" t="s">
        <v>3923</v>
      </c>
      <c r="O998" s="446" t="s">
        <v>26</v>
      </c>
      <c r="P998" s="19"/>
      <c r="Q998" s="195" t="s">
        <v>2249</v>
      </c>
      <c r="R998" s="19"/>
      <c r="S998" s="377" t="s">
        <v>2320</v>
      </c>
    </row>
    <row r="999" spans="1:19" ht="113.25">
      <c r="A999" s="188" t="s">
        <v>2408</v>
      </c>
      <c r="B999" s="188" t="s">
        <v>2409</v>
      </c>
      <c r="C999" s="188" t="s">
        <v>2369</v>
      </c>
      <c r="D999" s="203">
        <v>34244</v>
      </c>
      <c r="E999" s="203">
        <v>35021</v>
      </c>
      <c r="F999" s="446" t="s">
        <v>3920</v>
      </c>
      <c r="G999" s="446" t="s">
        <v>337</v>
      </c>
      <c r="H999" s="446" t="s">
        <v>37</v>
      </c>
      <c r="I999" s="446" t="s">
        <v>2066</v>
      </c>
      <c r="J999" s="446" t="s">
        <v>26</v>
      </c>
      <c r="K999" s="446" t="s">
        <v>100</v>
      </c>
      <c r="L999" s="446" t="s">
        <v>3921</v>
      </c>
      <c r="M999" s="446" t="s">
        <v>3922</v>
      </c>
      <c r="N999" s="446" t="s">
        <v>3923</v>
      </c>
      <c r="O999" s="446" t="s">
        <v>26</v>
      </c>
      <c r="P999" s="19"/>
      <c r="Q999" s="195" t="s">
        <v>2249</v>
      </c>
      <c r="R999" s="19"/>
      <c r="S999" s="377" t="s">
        <v>2320</v>
      </c>
    </row>
    <row r="1000" spans="1:19" ht="113.25">
      <c r="A1000" s="188" t="s">
        <v>2830</v>
      </c>
      <c r="B1000" s="188" t="s">
        <v>2831</v>
      </c>
      <c r="C1000" s="188" t="s">
        <v>2818</v>
      </c>
      <c r="D1000" s="203">
        <v>36808</v>
      </c>
      <c r="E1000" s="203">
        <v>37361</v>
      </c>
      <c r="F1000" s="446" t="s">
        <v>3920</v>
      </c>
      <c r="G1000" s="446" t="s">
        <v>337</v>
      </c>
      <c r="H1000" s="446" t="s">
        <v>37</v>
      </c>
      <c r="I1000" s="446" t="s">
        <v>2066</v>
      </c>
      <c r="J1000" s="446" t="s">
        <v>26</v>
      </c>
      <c r="K1000" s="446" t="s">
        <v>100</v>
      </c>
      <c r="L1000" s="446" t="s">
        <v>3921</v>
      </c>
      <c r="M1000" s="446" t="s">
        <v>3922</v>
      </c>
      <c r="N1000" s="446" t="s">
        <v>3923</v>
      </c>
      <c r="O1000" s="446" t="s">
        <v>26</v>
      </c>
      <c r="P1000" s="19"/>
      <c r="Q1000" s="209" t="s">
        <v>2726</v>
      </c>
      <c r="R1000" s="19"/>
      <c r="S1000" s="377" t="s">
        <v>2832</v>
      </c>
    </row>
    <row r="1001" spans="1:19" ht="113.25">
      <c r="A1001" s="188" t="s">
        <v>3047</v>
      </c>
      <c r="B1001" s="188" t="s">
        <v>3048</v>
      </c>
      <c r="C1001" s="188" t="s">
        <v>3026</v>
      </c>
      <c r="D1001" s="203">
        <v>37755</v>
      </c>
      <c r="E1001" s="203">
        <v>38477</v>
      </c>
      <c r="F1001" s="446" t="s">
        <v>3920</v>
      </c>
      <c r="G1001" s="446" t="s">
        <v>337</v>
      </c>
      <c r="H1001" s="446" t="s">
        <v>37</v>
      </c>
      <c r="I1001" s="446" t="s">
        <v>2066</v>
      </c>
      <c r="J1001" s="446" t="s">
        <v>26</v>
      </c>
      <c r="K1001" s="446" t="s">
        <v>100</v>
      </c>
      <c r="L1001" s="446" t="s">
        <v>3921</v>
      </c>
      <c r="M1001" s="446" t="s">
        <v>3922</v>
      </c>
      <c r="N1001" s="446" t="s">
        <v>3923</v>
      </c>
      <c r="O1001" s="446" t="s">
        <v>26</v>
      </c>
      <c r="P1001" s="19"/>
      <c r="Q1001" s="217" t="s">
        <v>3028</v>
      </c>
      <c r="R1001" s="19"/>
      <c r="S1001" s="377" t="s">
        <v>2832</v>
      </c>
    </row>
    <row r="1002" spans="1:19" ht="288.75">
      <c r="A1002" s="186" t="s">
        <v>3128</v>
      </c>
      <c r="B1002" s="186" t="s">
        <v>3129</v>
      </c>
      <c r="C1002" s="186" t="s">
        <v>3118</v>
      </c>
      <c r="D1002" s="194">
        <v>38539</v>
      </c>
      <c r="E1002" s="194">
        <v>39064</v>
      </c>
      <c r="F1002" s="206" t="s">
        <v>3949</v>
      </c>
      <c r="G1002" s="446" t="s">
        <v>337</v>
      </c>
      <c r="H1002" s="446" t="s">
        <v>24</v>
      </c>
      <c r="I1002" s="446" t="s">
        <v>36</v>
      </c>
      <c r="J1002" s="446" t="s">
        <v>26</v>
      </c>
      <c r="K1002" s="446" t="s">
        <v>100</v>
      </c>
      <c r="L1002" s="446" t="s">
        <v>3950</v>
      </c>
      <c r="M1002" s="446" t="s">
        <v>3951</v>
      </c>
      <c r="N1002" s="446" t="s">
        <v>3952</v>
      </c>
      <c r="O1002" s="446" t="s">
        <v>26</v>
      </c>
      <c r="P1002" s="19"/>
      <c r="Q1002" s="217" t="s">
        <v>3028</v>
      </c>
      <c r="R1002" s="19"/>
      <c r="S1002" s="377" t="s">
        <v>3133</v>
      </c>
    </row>
    <row r="1003" spans="1:19" ht="113.25">
      <c r="A1003" s="186" t="s">
        <v>3700</v>
      </c>
      <c r="B1003" s="186" t="s">
        <v>3701</v>
      </c>
      <c r="C1003" s="186" t="s">
        <v>176</v>
      </c>
      <c r="D1003" s="194">
        <v>43040</v>
      </c>
      <c r="E1003" s="194">
        <v>43282</v>
      </c>
      <c r="F1003" s="206" t="s">
        <v>3729</v>
      </c>
      <c r="G1003" s="446" t="s">
        <v>337</v>
      </c>
      <c r="H1003" s="446" t="s">
        <v>24</v>
      </c>
      <c r="I1003" s="446" t="s">
        <v>36</v>
      </c>
      <c r="J1003" s="446" t="s">
        <v>26</v>
      </c>
      <c r="K1003" s="446" t="s">
        <v>558</v>
      </c>
      <c r="L1003" s="502"/>
      <c r="M1003" s="446" t="s">
        <v>3953</v>
      </c>
      <c r="N1003" s="446" t="s">
        <v>3704</v>
      </c>
      <c r="O1003" s="446" t="s">
        <v>211</v>
      </c>
      <c r="P1003" s="19"/>
      <c r="Q1003" s="222" t="s">
        <v>3530</v>
      </c>
      <c r="R1003" s="19"/>
      <c r="S1003" s="377" t="s">
        <v>3705</v>
      </c>
    </row>
    <row r="1004" spans="1:19" ht="75.75">
      <c r="A1004" s="191" t="s">
        <v>2188</v>
      </c>
      <c r="B1004" s="191" t="s">
        <v>2189</v>
      </c>
      <c r="C1004" s="191" t="s">
        <v>2190</v>
      </c>
      <c r="D1004" s="203">
        <v>33341</v>
      </c>
      <c r="E1004" s="203">
        <v>34061</v>
      </c>
      <c r="F1004" s="206" t="s">
        <v>3954</v>
      </c>
      <c r="G1004" s="446" t="s">
        <v>337</v>
      </c>
      <c r="H1004" s="446" t="s">
        <v>24</v>
      </c>
      <c r="I1004" s="446" t="s">
        <v>37</v>
      </c>
      <c r="J1004" s="446" t="s">
        <v>26</v>
      </c>
      <c r="K1004" s="446" t="s">
        <v>100</v>
      </c>
      <c r="L1004" s="502"/>
      <c r="M1004" s="446" t="s">
        <v>3955</v>
      </c>
      <c r="N1004" s="446" t="s">
        <v>3956</v>
      </c>
      <c r="O1004" s="446" t="s">
        <v>26</v>
      </c>
      <c r="P1004" s="19"/>
      <c r="Q1004" s="205" t="s">
        <v>2032</v>
      </c>
      <c r="R1004" s="19"/>
      <c r="S1004" s="377" t="s">
        <v>2193</v>
      </c>
    </row>
    <row r="1005" spans="1:19" ht="200.25">
      <c r="A1005" s="191" t="s">
        <v>2188</v>
      </c>
      <c r="B1005" s="191" t="s">
        <v>2189</v>
      </c>
      <c r="C1005" s="191" t="s">
        <v>2190</v>
      </c>
      <c r="D1005" s="203">
        <v>33341</v>
      </c>
      <c r="E1005" s="203">
        <v>34061</v>
      </c>
      <c r="F1005" s="206" t="s">
        <v>3954</v>
      </c>
      <c r="G1005" s="446" t="s">
        <v>337</v>
      </c>
      <c r="H1005" s="446" t="s">
        <v>24</v>
      </c>
      <c r="I1005" s="446" t="s">
        <v>37</v>
      </c>
      <c r="J1005" s="446" t="s">
        <v>26</v>
      </c>
      <c r="K1005" s="446" t="s">
        <v>100</v>
      </c>
      <c r="L1005" s="502"/>
      <c r="M1005" s="446" t="s">
        <v>3957</v>
      </c>
      <c r="N1005" s="446" t="s">
        <v>3958</v>
      </c>
      <c r="O1005" s="446" t="s">
        <v>26</v>
      </c>
      <c r="P1005" s="19"/>
      <c r="Q1005" s="205" t="s">
        <v>2032</v>
      </c>
      <c r="R1005" s="19"/>
      <c r="S1005" s="377" t="s">
        <v>2193</v>
      </c>
    </row>
    <row r="1006" spans="1:19" ht="121.5">
      <c r="A1006" s="191" t="s">
        <v>2236</v>
      </c>
      <c r="B1006" s="191" t="s">
        <v>2237</v>
      </c>
      <c r="C1006" s="191" t="s">
        <v>2238</v>
      </c>
      <c r="D1006" s="203">
        <v>33424</v>
      </c>
      <c r="E1006" s="203">
        <v>34197</v>
      </c>
      <c r="F1006" s="206" t="s">
        <v>3954</v>
      </c>
      <c r="G1006" s="446" t="s">
        <v>337</v>
      </c>
      <c r="H1006" s="446" t="s">
        <v>24</v>
      </c>
      <c r="I1006" s="446" t="s">
        <v>37</v>
      </c>
      <c r="J1006" s="446" t="s">
        <v>26</v>
      </c>
      <c r="K1006" s="446" t="s">
        <v>100</v>
      </c>
      <c r="L1006" s="502"/>
      <c r="M1006" s="446" t="s">
        <v>3955</v>
      </c>
      <c r="N1006" s="446" t="s">
        <v>3956</v>
      </c>
      <c r="O1006" s="446" t="s">
        <v>26</v>
      </c>
      <c r="P1006" s="19"/>
      <c r="Q1006" s="205" t="s">
        <v>2032</v>
      </c>
      <c r="R1006" s="19"/>
      <c r="S1006" s="377" t="s">
        <v>2241</v>
      </c>
    </row>
    <row r="1007" spans="1:19" ht="200.25">
      <c r="A1007" s="191" t="s">
        <v>2236</v>
      </c>
      <c r="B1007" s="191" t="s">
        <v>2237</v>
      </c>
      <c r="C1007" s="191" t="s">
        <v>2238</v>
      </c>
      <c r="D1007" s="203">
        <v>33424</v>
      </c>
      <c r="E1007" s="203">
        <v>34197</v>
      </c>
      <c r="F1007" s="206" t="s">
        <v>3954</v>
      </c>
      <c r="G1007" s="446" t="s">
        <v>337</v>
      </c>
      <c r="H1007" s="446" t="s">
        <v>24</v>
      </c>
      <c r="I1007" s="446" t="s">
        <v>37</v>
      </c>
      <c r="J1007" s="446" t="s">
        <v>26</v>
      </c>
      <c r="K1007" s="446" t="s">
        <v>100</v>
      </c>
      <c r="L1007" s="502"/>
      <c r="M1007" s="446" t="s">
        <v>3957</v>
      </c>
      <c r="N1007" s="446" t="s">
        <v>3958</v>
      </c>
      <c r="O1007" s="446" t="s">
        <v>26</v>
      </c>
      <c r="P1007" s="19"/>
      <c r="Q1007" s="205" t="s">
        <v>2032</v>
      </c>
      <c r="R1007" s="19"/>
      <c r="S1007" s="377" t="s">
        <v>2241</v>
      </c>
    </row>
    <row r="1008" spans="1:19" ht="138">
      <c r="A1008" s="191" t="s">
        <v>2236</v>
      </c>
      <c r="B1008" s="191" t="s">
        <v>2237</v>
      </c>
      <c r="C1008" s="191" t="s">
        <v>2238</v>
      </c>
      <c r="D1008" s="203">
        <v>33424</v>
      </c>
      <c r="E1008" s="203">
        <v>34197</v>
      </c>
      <c r="F1008" s="206" t="s">
        <v>3927</v>
      </c>
      <c r="G1008" s="446" t="s">
        <v>337</v>
      </c>
      <c r="H1008" s="446" t="s">
        <v>24</v>
      </c>
      <c r="I1008" s="446" t="s">
        <v>37</v>
      </c>
      <c r="J1008" s="446" t="s">
        <v>26</v>
      </c>
      <c r="K1008" s="446" t="s">
        <v>100</v>
      </c>
      <c r="L1008" s="446" t="s">
        <v>3928</v>
      </c>
      <c r="M1008" s="446" t="s">
        <v>354</v>
      </c>
      <c r="N1008" s="446" t="s">
        <v>3929</v>
      </c>
      <c r="O1008" s="446" t="s">
        <v>211</v>
      </c>
      <c r="P1008" s="19"/>
      <c r="Q1008" s="205" t="s">
        <v>2032</v>
      </c>
      <c r="R1008" s="19"/>
      <c r="S1008" s="377" t="s">
        <v>2241</v>
      </c>
    </row>
    <row r="1009" spans="1:19" ht="62.25">
      <c r="A1009" s="191" t="s">
        <v>2625</v>
      </c>
      <c r="B1009" s="191" t="s">
        <v>2626</v>
      </c>
      <c r="C1009" s="191" t="s">
        <v>2627</v>
      </c>
      <c r="D1009" s="203">
        <v>35473</v>
      </c>
      <c r="E1009" s="203">
        <v>36140</v>
      </c>
      <c r="F1009" s="206" t="s">
        <v>3959</v>
      </c>
      <c r="G1009" s="446" t="s">
        <v>499</v>
      </c>
      <c r="H1009" s="446" t="s">
        <v>24</v>
      </c>
      <c r="I1009" s="446" t="s">
        <v>37</v>
      </c>
      <c r="J1009" s="446" t="s">
        <v>26</v>
      </c>
      <c r="K1009" s="446" t="s">
        <v>100</v>
      </c>
      <c r="L1009" s="502"/>
      <c r="M1009" s="446" t="s">
        <v>3960</v>
      </c>
      <c r="N1009" s="446" t="s">
        <v>3961</v>
      </c>
      <c r="O1009" s="333" t="s">
        <v>26</v>
      </c>
      <c r="P1009" s="19"/>
      <c r="Q1009" s="209" t="s">
        <v>2436</v>
      </c>
      <c r="R1009" s="19"/>
      <c r="S1009" s="377" t="s">
        <v>2630</v>
      </c>
    </row>
    <row r="1010" spans="1:19" ht="264">
      <c r="A1010" s="191" t="s">
        <v>2625</v>
      </c>
      <c r="B1010" s="191" t="s">
        <v>2626</v>
      </c>
      <c r="C1010" s="191" t="s">
        <v>2627</v>
      </c>
      <c r="D1010" s="203">
        <v>35473</v>
      </c>
      <c r="E1010" s="203">
        <v>36140</v>
      </c>
      <c r="F1010" s="446" t="s">
        <v>3935</v>
      </c>
      <c r="G1010" s="446" t="s">
        <v>337</v>
      </c>
      <c r="H1010" s="446" t="s">
        <v>24</v>
      </c>
      <c r="I1010" s="446" t="s">
        <v>37</v>
      </c>
      <c r="J1010" s="446" t="s">
        <v>26</v>
      </c>
      <c r="K1010" s="446" t="s">
        <v>100</v>
      </c>
      <c r="L1010" s="446" t="s">
        <v>3936</v>
      </c>
      <c r="M1010" s="446" t="s">
        <v>3937</v>
      </c>
      <c r="N1010" s="446" t="s">
        <v>3938</v>
      </c>
      <c r="O1010" s="333" t="s">
        <v>211</v>
      </c>
      <c r="P1010" s="446" t="s">
        <v>2633</v>
      </c>
      <c r="Q1010" s="209" t="s">
        <v>2436</v>
      </c>
      <c r="R1010" s="19"/>
      <c r="S1010" s="377" t="s">
        <v>2630</v>
      </c>
    </row>
    <row r="1011" spans="1:19" ht="62.25">
      <c r="A1011" s="191" t="s">
        <v>2651</v>
      </c>
      <c r="B1011" s="191" t="s">
        <v>2652</v>
      </c>
      <c r="C1011" s="191" t="s">
        <v>2653</v>
      </c>
      <c r="D1011" s="203">
        <v>35858</v>
      </c>
      <c r="E1011" s="203">
        <v>36474</v>
      </c>
      <c r="F1011" s="206" t="s">
        <v>3962</v>
      </c>
      <c r="G1011" s="446" t="s">
        <v>337</v>
      </c>
      <c r="H1011" s="446" t="s">
        <v>24</v>
      </c>
      <c r="I1011" s="446" t="s">
        <v>37</v>
      </c>
      <c r="J1011" s="446" t="s">
        <v>26</v>
      </c>
      <c r="K1011" s="446" t="s">
        <v>100</v>
      </c>
      <c r="L1011" s="502"/>
      <c r="M1011" s="446" t="s">
        <v>3963</v>
      </c>
      <c r="N1011" s="446" t="s">
        <v>3964</v>
      </c>
      <c r="O1011" s="446" t="s">
        <v>26</v>
      </c>
      <c r="P1011" s="19"/>
      <c r="Q1011" s="212" t="s">
        <v>2577</v>
      </c>
      <c r="R1011" s="19"/>
      <c r="S1011" s="377" t="s">
        <v>2340</v>
      </c>
    </row>
    <row r="1012" spans="1:19" ht="62.25">
      <c r="A1012" s="191" t="s">
        <v>2651</v>
      </c>
      <c r="B1012" s="191" t="s">
        <v>2652</v>
      </c>
      <c r="C1012" s="191" t="s">
        <v>2653</v>
      </c>
      <c r="D1012" s="203">
        <v>35858</v>
      </c>
      <c r="E1012" s="203">
        <v>36474</v>
      </c>
      <c r="F1012" s="206" t="s">
        <v>3959</v>
      </c>
      <c r="G1012" s="446" t="s">
        <v>499</v>
      </c>
      <c r="H1012" s="446" t="s">
        <v>24</v>
      </c>
      <c r="I1012" s="446" t="s">
        <v>37</v>
      </c>
      <c r="J1012" s="446" t="s">
        <v>26</v>
      </c>
      <c r="K1012" s="446" t="s">
        <v>100</v>
      </c>
      <c r="L1012" s="502"/>
      <c r="M1012" s="446" t="s">
        <v>3960</v>
      </c>
      <c r="N1012" s="446" t="s">
        <v>3961</v>
      </c>
      <c r="O1012" s="446" t="s">
        <v>26</v>
      </c>
      <c r="P1012" s="19"/>
      <c r="Q1012" s="212" t="s">
        <v>2577</v>
      </c>
      <c r="R1012" s="19"/>
      <c r="S1012" s="377" t="s">
        <v>2340</v>
      </c>
    </row>
    <row r="1013" spans="1:19" ht="76.5">
      <c r="A1013" s="191" t="s">
        <v>2975</v>
      </c>
      <c r="B1013" s="191" t="s">
        <v>2976</v>
      </c>
      <c r="C1013" s="191" t="s">
        <v>2977</v>
      </c>
      <c r="D1013" s="203">
        <v>37593</v>
      </c>
      <c r="E1013" s="203">
        <v>38296</v>
      </c>
      <c r="F1013" s="206" t="s">
        <v>352</v>
      </c>
      <c r="G1013" s="446" t="s">
        <v>337</v>
      </c>
      <c r="H1013" s="446" t="s">
        <v>24</v>
      </c>
      <c r="I1013" s="446" t="s">
        <v>37</v>
      </c>
      <c r="J1013" s="446" t="s">
        <v>26</v>
      </c>
      <c r="K1013" s="446" t="s">
        <v>100</v>
      </c>
      <c r="L1013" s="502"/>
      <c r="M1013" s="446" t="s">
        <v>3965</v>
      </c>
      <c r="N1013" s="446" t="s">
        <v>3966</v>
      </c>
      <c r="O1013" s="446" t="s">
        <v>26</v>
      </c>
      <c r="P1013" s="19"/>
      <c r="Q1013" s="212" t="s">
        <v>2911</v>
      </c>
      <c r="R1013" s="19"/>
      <c r="S1013" s="377" t="s">
        <v>2979</v>
      </c>
    </row>
    <row r="1014" spans="1:19" ht="62.25">
      <c r="A1014" s="191" t="s">
        <v>2853</v>
      </c>
      <c r="B1014" s="191" t="s">
        <v>2854</v>
      </c>
      <c r="C1014" s="191" t="s">
        <v>2848</v>
      </c>
      <c r="D1014" s="203">
        <v>36937</v>
      </c>
      <c r="E1014" s="203">
        <v>37564</v>
      </c>
      <c r="F1014" s="206" t="s">
        <v>352</v>
      </c>
      <c r="G1014" s="446" t="s">
        <v>337</v>
      </c>
      <c r="H1014" s="446" t="s">
        <v>24</v>
      </c>
      <c r="I1014" s="446" t="s">
        <v>37</v>
      </c>
      <c r="J1014" s="446" t="s">
        <v>26</v>
      </c>
      <c r="K1014" s="446" t="s">
        <v>100</v>
      </c>
      <c r="L1014" s="502"/>
      <c r="M1014" s="446" t="s">
        <v>3965</v>
      </c>
      <c r="N1014" s="446" t="s">
        <v>3966</v>
      </c>
      <c r="O1014" s="446" t="s">
        <v>26</v>
      </c>
      <c r="P1014" s="19"/>
      <c r="Q1014" s="209" t="s">
        <v>2726</v>
      </c>
      <c r="R1014" s="19"/>
      <c r="S1014" s="377" t="s">
        <v>2857</v>
      </c>
    </row>
    <row r="1015" spans="1:19" ht="389.25">
      <c r="A1015" s="186" t="s">
        <v>3880</v>
      </c>
      <c r="B1015" s="186" t="s">
        <v>3881</v>
      </c>
      <c r="C1015" s="186" t="s">
        <v>3835</v>
      </c>
      <c r="D1015" s="194">
        <v>44166</v>
      </c>
      <c r="E1015" s="194">
        <v>44197</v>
      </c>
      <c r="F1015" s="206" t="s">
        <v>3967</v>
      </c>
      <c r="G1015" s="446" t="s">
        <v>337</v>
      </c>
      <c r="H1015" s="446" t="s">
        <v>24</v>
      </c>
      <c r="I1015" s="446" t="s">
        <v>36</v>
      </c>
      <c r="J1015" s="446" t="s">
        <v>26</v>
      </c>
      <c r="K1015" s="446" t="s">
        <v>100</v>
      </c>
      <c r="L1015" s="502"/>
      <c r="M1015" s="446" t="s">
        <v>3968</v>
      </c>
      <c r="N1015" s="446" t="s">
        <v>3969</v>
      </c>
      <c r="O1015" s="446" t="s">
        <v>26</v>
      </c>
      <c r="P1015" s="19"/>
      <c r="Q1015" s="224" t="s">
        <v>3829</v>
      </c>
      <c r="R1015" s="19"/>
      <c r="S1015" s="377" t="s">
        <v>3885</v>
      </c>
    </row>
    <row r="1016" spans="1:19" ht="339.75">
      <c r="A1016" s="186" t="s">
        <v>3880</v>
      </c>
      <c r="B1016" s="186" t="s">
        <v>3881</v>
      </c>
      <c r="C1016" s="186" t="s">
        <v>3835</v>
      </c>
      <c r="D1016" s="194">
        <v>44166</v>
      </c>
      <c r="E1016" s="194">
        <v>44197</v>
      </c>
      <c r="F1016" s="206" t="s">
        <v>3970</v>
      </c>
      <c r="G1016" s="446" t="s">
        <v>619</v>
      </c>
      <c r="H1016" s="446" t="s">
        <v>24</v>
      </c>
      <c r="I1016" s="446" t="s">
        <v>36</v>
      </c>
      <c r="J1016" s="446" t="s">
        <v>26</v>
      </c>
      <c r="K1016" s="446" t="s">
        <v>100</v>
      </c>
      <c r="L1016" s="502"/>
      <c r="M1016" s="446" t="s">
        <v>3971</v>
      </c>
      <c r="N1016" s="446" t="s">
        <v>3972</v>
      </c>
      <c r="O1016" s="446" t="s">
        <v>26</v>
      </c>
      <c r="P1016" s="19"/>
      <c r="Q1016" s="224" t="s">
        <v>3829</v>
      </c>
      <c r="R1016" s="19"/>
      <c r="S1016" s="377" t="s">
        <v>3885</v>
      </c>
    </row>
    <row r="1017" spans="1:19" ht="339.75">
      <c r="A1017" s="186" t="s">
        <v>3775</v>
      </c>
      <c r="B1017" s="186" t="s">
        <v>3776</v>
      </c>
      <c r="C1017" s="186" t="s">
        <v>3777</v>
      </c>
      <c r="D1017" s="194">
        <v>43405</v>
      </c>
      <c r="E1017" s="194">
        <v>43586</v>
      </c>
      <c r="F1017" s="206" t="s">
        <v>3970</v>
      </c>
      <c r="G1017" s="446" t="s">
        <v>619</v>
      </c>
      <c r="H1017" s="446" t="s">
        <v>24</v>
      </c>
      <c r="I1017" s="446" t="s">
        <v>36</v>
      </c>
      <c r="J1017" s="446" t="s">
        <v>26</v>
      </c>
      <c r="K1017" s="446" t="s">
        <v>100</v>
      </c>
      <c r="L1017" s="502"/>
      <c r="M1017" s="446" t="s">
        <v>3971</v>
      </c>
      <c r="N1017" s="446" t="s">
        <v>3972</v>
      </c>
      <c r="O1017" s="446" t="s">
        <v>26</v>
      </c>
      <c r="P1017" s="19"/>
      <c r="Q1017" s="222" t="s">
        <v>3530</v>
      </c>
      <c r="R1017" s="19"/>
      <c r="S1017" s="377" t="s">
        <v>3778</v>
      </c>
    </row>
    <row r="1018" spans="1:19" ht="389.25">
      <c r="A1018" s="186" t="s">
        <v>3775</v>
      </c>
      <c r="B1018" s="186" t="s">
        <v>3776</v>
      </c>
      <c r="C1018" s="186" t="s">
        <v>3777</v>
      </c>
      <c r="D1018" s="194">
        <v>43405</v>
      </c>
      <c r="E1018" s="194">
        <v>43586</v>
      </c>
      <c r="F1018" s="206" t="s">
        <v>3967</v>
      </c>
      <c r="G1018" s="446" t="s">
        <v>337</v>
      </c>
      <c r="H1018" s="446" t="s">
        <v>24</v>
      </c>
      <c r="I1018" s="446" t="s">
        <v>36</v>
      </c>
      <c r="J1018" s="446" t="s">
        <v>26</v>
      </c>
      <c r="K1018" s="446" t="s">
        <v>100</v>
      </c>
      <c r="L1018" s="502"/>
      <c r="M1018" s="446" t="s">
        <v>3968</v>
      </c>
      <c r="N1018" s="446" t="s">
        <v>3969</v>
      </c>
      <c r="O1018" s="446" t="s">
        <v>26</v>
      </c>
      <c r="P1018" s="19"/>
      <c r="Q1018" s="222" t="s">
        <v>3530</v>
      </c>
      <c r="R1018" s="19"/>
      <c r="S1018" s="377" t="s">
        <v>3778</v>
      </c>
    </row>
    <row r="1019" spans="1:19" ht="389.25">
      <c r="A1019" s="186" t="s">
        <v>3675</v>
      </c>
      <c r="B1019" s="186" t="s">
        <v>3676</v>
      </c>
      <c r="C1019" s="186" t="s">
        <v>3677</v>
      </c>
      <c r="D1019" s="194">
        <v>42675</v>
      </c>
      <c r="E1019" s="194">
        <v>42948</v>
      </c>
      <c r="F1019" s="206" t="s">
        <v>3967</v>
      </c>
      <c r="G1019" s="446" t="s">
        <v>337</v>
      </c>
      <c r="H1019" s="446" t="s">
        <v>24</v>
      </c>
      <c r="I1019" s="446" t="s">
        <v>36</v>
      </c>
      <c r="J1019" s="446" t="s">
        <v>26</v>
      </c>
      <c r="K1019" s="446" t="s">
        <v>100</v>
      </c>
      <c r="L1019" s="502"/>
      <c r="M1019" s="446" t="s">
        <v>3968</v>
      </c>
      <c r="N1019" s="446" t="s">
        <v>3969</v>
      </c>
      <c r="O1019" s="446" t="s">
        <v>26</v>
      </c>
      <c r="P1019" s="19"/>
      <c r="Q1019" s="222" t="s">
        <v>3530</v>
      </c>
      <c r="R1019" s="19"/>
      <c r="S1019" s="416" t="s">
        <v>3489</v>
      </c>
    </row>
    <row r="1020" spans="1:19" ht="339.75">
      <c r="A1020" s="186" t="s">
        <v>3675</v>
      </c>
      <c r="B1020" s="186" t="s">
        <v>3676</v>
      </c>
      <c r="C1020" s="186" t="s">
        <v>3677</v>
      </c>
      <c r="D1020" s="194">
        <v>42675</v>
      </c>
      <c r="E1020" s="194">
        <v>42948</v>
      </c>
      <c r="F1020" s="206" t="s">
        <v>3970</v>
      </c>
      <c r="G1020" s="446" t="s">
        <v>619</v>
      </c>
      <c r="H1020" s="446" t="s">
        <v>24</v>
      </c>
      <c r="I1020" s="446" t="s">
        <v>36</v>
      </c>
      <c r="J1020" s="446" t="s">
        <v>26</v>
      </c>
      <c r="K1020" s="446" t="s">
        <v>100</v>
      </c>
      <c r="L1020" s="502"/>
      <c r="M1020" s="446" t="s">
        <v>3971</v>
      </c>
      <c r="N1020" s="446" t="s">
        <v>3972</v>
      </c>
      <c r="O1020" s="446" t="s">
        <v>26</v>
      </c>
      <c r="P1020" s="19"/>
      <c r="Q1020" s="222" t="s">
        <v>3530</v>
      </c>
      <c r="R1020" s="19"/>
      <c r="S1020" s="416" t="s">
        <v>3489</v>
      </c>
    </row>
    <row r="1021" spans="1:19" ht="125.25">
      <c r="A1021" s="186" t="s">
        <v>3637</v>
      </c>
      <c r="B1021" s="186" t="s">
        <v>3638</v>
      </c>
      <c r="C1021" s="186" t="s">
        <v>3639</v>
      </c>
      <c r="D1021" s="194">
        <v>42339</v>
      </c>
      <c r="E1021" s="194">
        <v>42614</v>
      </c>
      <c r="F1021" s="206" t="s">
        <v>3973</v>
      </c>
      <c r="G1021" s="446" t="s">
        <v>337</v>
      </c>
      <c r="H1021" s="446" t="s">
        <v>24</v>
      </c>
      <c r="I1021" s="446" t="s">
        <v>36</v>
      </c>
      <c r="J1021" s="446" t="s">
        <v>26</v>
      </c>
      <c r="K1021" s="446" t="s">
        <v>100</v>
      </c>
      <c r="L1021" s="502"/>
      <c r="M1021" s="446" t="s">
        <v>3974</v>
      </c>
      <c r="N1021" s="446" t="s">
        <v>3975</v>
      </c>
      <c r="O1021" s="446" t="s">
        <v>26</v>
      </c>
      <c r="P1021" s="19"/>
      <c r="Q1021" s="222" t="s">
        <v>3530</v>
      </c>
      <c r="R1021" s="19"/>
      <c r="S1021" s="377"/>
    </row>
    <row r="1022" spans="1:19" ht="351.75">
      <c r="A1022" s="186" t="s">
        <v>3453</v>
      </c>
      <c r="B1022" s="186" t="s">
        <v>3454</v>
      </c>
      <c r="C1022" s="186" t="s">
        <v>109</v>
      </c>
      <c r="D1022" s="194">
        <v>40422</v>
      </c>
      <c r="E1022" s="194">
        <v>40664</v>
      </c>
      <c r="F1022" s="206" t="s">
        <v>3976</v>
      </c>
      <c r="G1022" s="446" t="s">
        <v>337</v>
      </c>
      <c r="H1022" s="446" t="s">
        <v>24</v>
      </c>
      <c r="I1022" s="446" t="s">
        <v>36</v>
      </c>
      <c r="J1022" s="446" t="s">
        <v>26</v>
      </c>
      <c r="K1022" s="446" t="s">
        <v>100</v>
      </c>
      <c r="L1022" s="502"/>
      <c r="M1022" s="446" t="s">
        <v>3977</v>
      </c>
      <c r="N1022" s="446" t="s">
        <v>3978</v>
      </c>
      <c r="O1022" s="446" t="s">
        <v>211</v>
      </c>
      <c r="P1022" s="19"/>
      <c r="Q1022" s="195" t="s">
        <v>3276</v>
      </c>
      <c r="R1022" s="19"/>
      <c r="S1022" s="377" t="s">
        <v>3291</v>
      </c>
    </row>
    <row r="1023" spans="1:19" ht="175.5">
      <c r="A1023" s="186" t="s">
        <v>3286</v>
      </c>
      <c r="B1023" s="208" t="s">
        <v>3287</v>
      </c>
      <c r="C1023" s="208" t="s">
        <v>3288</v>
      </c>
      <c r="D1023" s="221">
        <v>39356</v>
      </c>
      <c r="E1023" s="221">
        <v>40026</v>
      </c>
      <c r="F1023" s="206" t="s">
        <v>3979</v>
      </c>
      <c r="G1023" s="446" t="s">
        <v>337</v>
      </c>
      <c r="H1023" s="446" t="s">
        <v>24</v>
      </c>
      <c r="I1023" s="446" t="s">
        <v>36</v>
      </c>
      <c r="J1023" s="446" t="s">
        <v>26</v>
      </c>
      <c r="K1023" s="446" t="s">
        <v>100</v>
      </c>
      <c r="L1023" s="502"/>
      <c r="M1023" s="446" t="s">
        <v>3980</v>
      </c>
      <c r="N1023" s="446" t="s">
        <v>351</v>
      </c>
      <c r="O1023" s="446" t="s">
        <v>211</v>
      </c>
      <c r="P1023" s="19"/>
      <c r="Q1023" s="195" t="s">
        <v>3276</v>
      </c>
      <c r="R1023" s="19"/>
      <c r="S1023" s="377" t="s">
        <v>3291</v>
      </c>
    </row>
    <row r="1024" spans="1:19" ht="351.75">
      <c r="A1024" s="186" t="s">
        <v>3286</v>
      </c>
      <c r="B1024" s="208" t="s">
        <v>3287</v>
      </c>
      <c r="C1024" s="208" t="s">
        <v>3288</v>
      </c>
      <c r="D1024" s="221">
        <v>39356</v>
      </c>
      <c r="E1024" s="221">
        <v>40026</v>
      </c>
      <c r="F1024" s="206" t="s">
        <v>3976</v>
      </c>
      <c r="G1024" s="446" t="s">
        <v>337</v>
      </c>
      <c r="H1024" s="446" t="s">
        <v>24</v>
      </c>
      <c r="I1024" s="446" t="s">
        <v>36</v>
      </c>
      <c r="J1024" s="446" t="s">
        <v>26</v>
      </c>
      <c r="K1024" s="446" t="s">
        <v>100</v>
      </c>
      <c r="L1024" s="502"/>
      <c r="M1024" s="446" t="s">
        <v>3977</v>
      </c>
      <c r="N1024" s="446" t="s">
        <v>3978</v>
      </c>
      <c r="O1024" s="446" t="s">
        <v>211</v>
      </c>
      <c r="P1024" s="19"/>
      <c r="Q1024" s="195" t="s">
        <v>3276</v>
      </c>
      <c r="R1024" s="19"/>
      <c r="S1024" s="377" t="s">
        <v>3291</v>
      </c>
    </row>
    <row r="1025" spans="1:19" ht="88.5">
      <c r="A1025" s="186" t="s">
        <v>3185</v>
      </c>
      <c r="B1025" s="186" t="s">
        <v>3186</v>
      </c>
      <c r="C1025" s="186" t="s">
        <v>3187</v>
      </c>
      <c r="D1025" s="194">
        <v>38729</v>
      </c>
      <c r="E1025" s="194">
        <v>39154</v>
      </c>
      <c r="F1025" s="206" t="s">
        <v>3981</v>
      </c>
      <c r="G1025" s="446" t="s">
        <v>337</v>
      </c>
      <c r="H1025" s="446" t="s">
        <v>24</v>
      </c>
      <c r="I1025" s="446" t="s">
        <v>36</v>
      </c>
      <c r="J1025" s="446" t="s">
        <v>26</v>
      </c>
      <c r="K1025" s="446" t="s">
        <v>100</v>
      </c>
      <c r="L1025" s="502"/>
      <c r="M1025" s="446" t="s">
        <v>3982</v>
      </c>
      <c r="N1025" s="446" t="s">
        <v>3983</v>
      </c>
      <c r="O1025" s="446" t="s">
        <v>26</v>
      </c>
      <c r="P1025" s="19"/>
      <c r="Q1025" s="217" t="s">
        <v>3028</v>
      </c>
      <c r="R1025" s="19"/>
      <c r="S1025" s="377"/>
    </row>
    <row r="1026" spans="1:19" ht="76.5">
      <c r="A1026" s="187" t="s">
        <v>3236</v>
      </c>
      <c r="B1026" s="187" t="s">
        <v>3237</v>
      </c>
      <c r="C1026" s="187" t="s">
        <v>3238</v>
      </c>
      <c r="D1026" s="497">
        <v>38353</v>
      </c>
      <c r="E1026" s="497">
        <v>38961</v>
      </c>
      <c r="F1026" s="206" t="s">
        <v>3984</v>
      </c>
      <c r="G1026" s="446" t="s">
        <v>337</v>
      </c>
      <c r="H1026" s="446" t="s">
        <v>24</v>
      </c>
      <c r="I1026" s="446" t="s">
        <v>36</v>
      </c>
      <c r="J1026" s="446" t="s">
        <v>26</v>
      </c>
      <c r="K1026" s="446" t="s">
        <v>100</v>
      </c>
      <c r="L1026" s="446" t="s">
        <v>3950</v>
      </c>
      <c r="M1026" s="446" t="s">
        <v>354</v>
      </c>
      <c r="N1026" s="446" t="s">
        <v>3985</v>
      </c>
      <c r="O1026" s="446" t="s">
        <v>211</v>
      </c>
      <c r="P1026" s="19"/>
      <c r="Q1026" s="217" t="s">
        <v>3028</v>
      </c>
      <c r="R1026" s="187" t="s">
        <v>2717</v>
      </c>
      <c r="S1026" s="377" t="s">
        <v>3003</v>
      </c>
    </row>
    <row r="1027" spans="1:19" ht="175.5">
      <c r="A1027" s="187" t="s">
        <v>2878</v>
      </c>
      <c r="B1027" s="187" t="s">
        <v>2879</v>
      </c>
      <c r="C1027" s="187" t="s">
        <v>2880</v>
      </c>
      <c r="D1027" s="203">
        <v>36434</v>
      </c>
      <c r="E1027" s="203">
        <v>37226</v>
      </c>
      <c r="F1027" s="206" t="s">
        <v>3979</v>
      </c>
      <c r="G1027" s="446" t="s">
        <v>337</v>
      </c>
      <c r="H1027" s="446" t="s">
        <v>24</v>
      </c>
      <c r="I1027" s="446" t="s">
        <v>36</v>
      </c>
      <c r="J1027" s="446" t="s">
        <v>26</v>
      </c>
      <c r="K1027" s="446" t="s">
        <v>100</v>
      </c>
      <c r="L1027" s="502"/>
      <c r="M1027" s="446" t="s">
        <v>3980</v>
      </c>
      <c r="N1027" s="446" t="s">
        <v>351</v>
      </c>
      <c r="O1027" s="446" t="s">
        <v>211</v>
      </c>
      <c r="P1027" s="19"/>
      <c r="Q1027" s="209" t="s">
        <v>2726</v>
      </c>
      <c r="R1027" s="187" t="s">
        <v>2717</v>
      </c>
      <c r="S1027" s="377" t="s">
        <v>56</v>
      </c>
    </row>
    <row r="1028" spans="1:19" ht="351.75">
      <c r="A1028" s="187" t="s">
        <v>3018</v>
      </c>
      <c r="B1028" s="187" t="s">
        <v>3019</v>
      </c>
      <c r="C1028" s="187" t="s">
        <v>3020</v>
      </c>
      <c r="D1028" s="194">
        <v>37622</v>
      </c>
      <c r="E1028" s="194">
        <v>38353</v>
      </c>
      <c r="F1028" s="206" t="s">
        <v>3976</v>
      </c>
      <c r="G1028" s="446" t="s">
        <v>337</v>
      </c>
      <c r="H1028" s="446" t="s">
        <v>24</v>
      </c>
      <c r="I1028" s="446" t="s">
        <v>36</v>
      </c>
      <c r="J1028" s="446" t="s">
        <v>26</v>
      </c>
      <c r="K1028" s="446" t="s">
        <v>100</v>
      </c>
      <c r="L1028" s="502"/>
      <c r="M1028" s="446" t="s">
        <v>3977</v>
      </c>
      <c r="N1028" s="446" t="s">
        <v>3978</v>
      </c>
      <c r="O1028" s="502" t="s">
        <v>211</v>
      </c>
      <c r="P1028" s="19"/>
      <c r="Q1028" s="212" t="s">
        <v>2911</v>
      </c>
      <c r="R1028" s="187" t="s">
        <v>2717</v>
      </c>
      <c r="S1028" s="377" t="s">
        <v>2905</v>
      </c>
    </row>
    <row r="1029" spans="1:19" ht="351.75">
      <c r="A1029" s="187" t="s">
        <v>3236</v>
      </c>
      <c r="B1029" s="187" t="s">
        <v>3237</v>
      </c>
      <c r="C1029" s="187" t="s">
        <v>3238</v>
      </c>
      <c r="D1029" s="497">
        <v>38353</v>
      </c>
      <c r="E1029" s="497">
        <v>38961</v>
      </c>
      <c r="F1029" s="206" t="s">
        <v>3976</v>
      </c>
      <c r="G1029" s="446" t="s">
        <v>337</v>
      </c>
      <c r="H1029" s="446" t="s">
        <v>24</v>
      </c>
      <c r="I1029" s="446" t="s">
        <v>36</v>
      </c>
      <c r="J1029" s="446" t="s">
        <v>26</v>
      </c>
      <c r="K1029" s="446" t="s">
        <v>100</v>
      </c>
      <c r="L1029" s="502"/>
      <c r="M1029" s="446" t="s">
        <v>3977</v>
      </c>
      <c r="N1029" s="446" t="s">
        <v>3978</v>
      </c>
      <c r="O1029" s="446" t="s">
        <v>211</v>
      </c>
      <c r="P1029" s="19"/>
      <c r="Q1029" s="217" t="s">
        <v>3028</v>
      </c>
      <c r="R1029" s="187" t="s">
        <v>2717</v>
      </c>
      <c r="S1029" s="377" t="s">
        <v>3003</v>
      </c>
    </row>
    <row r="1030" spans="1:19" s="19" customFormat="1" ht="150.75">
      <c r="A1030" s="188" t="s">
        <v>2816</v>
      </c>
      <c r="B1030" s="188" t="s">
        <v>2817</v>
      </c>
      <c r="C1030" s="188" t="s">
        <v>2818</v>
      </c>
      <c r="D1030" s="203">
        <v>36808</v>
      </c>
      <c r="E1030" s="203">
        <v>37361</v>
      </c>
      <c r="F1030" s="17" t="s">
        <v>3986</v>
      </c>
      <c r="G1030" s="446" t="s">
        <v>337</v>
      </c>
      <c r="H1030" s="17" t="s">
        <v>37</v>
      </c>
      <c r="I1030" s="17" t="s">
        <v>36</v>
      </c>
      <c r="J1030" s="17" t="s">
        <v>26</v>
      </c>
      <c r="K1030" s="17" t="s">
        <v>100</v>
      </c>
      <c r="L1030" s="1" t="s">
        <v>3987</v>
      </c>
      <c r="M1030" s="17" t="s">
        <v>354</v>
      </c>
      <c r="N1030" s="1" t="s">
        <v>3988</v>
      </c>
      <c r="O1030" s="17" t="s">
        <v>211</v>
      </c>
      <c r="P1030" s="1" t="s">
        <v>3989</v>
      </c>
      <c r="Q1030" s="209" t="s">
        <v>2726</v>
      </c>
      <c r="S1030" s="377" t="s">
        <v>2820</v>
      </c>
    </row>
    <row r="1031" spans="1:19" ht="150.75">
      <c r="A1031" s="188" t="s">
        <v>2830</v>
      </c>
      <c r="B1031" s="188" t="s">
        <v>2831</v>
      </c>
      <c r="C1031" s="188" t="s">
        <v>2818</v>
      </c>
      <c r="D1031" s="203">
        <v>36808</v>
      </c>
      <c r="E1031" s="203">
        <v>37361</v>
      </c>
      <c r="F1031" s="17" t="s">
        <v>3986</v>
      </c>
      <c r="G1031" s="446" t="s">
        <v>337</v>
      </c>
      <c r="H1031" s="17" t="s">
        <v>37</v>
      </c>
      <c r="I1031" s="17" t="s">
        <v>36</v>
      </c>
      <c r="J1031" s="17" t="s">
        <v>26</v>
      </c>
      <c r="K1031" s="17" t="s">
        <v>100</v>
      </c>
      <c r="L1031" s="1" t="s">
        <v>3987</v>
      </c>
      <c r="M1031" s="17" t="s">
        <v>354</v>
      </c>
      <c r="N1031" s="1" t="s">
        <v>3988</v>
      </c>
      <c r="O1031" s="17" t="s">
        <v>211</v>
      </c>
      <c r="P1031" s="1" t="s">
        <v>3989</v>
      </c>
      <c r="Q1031" s="209" t="s">
        <v>2726</v>
      </c>
      <c r="R1031" s="19"/>
      <c r="S1031" s="377" t="s">
        <v>2832</v>
      </c>
    </row>
    <row r="1032" spans="1:19" ht="50.25">
      <c r="A1032" s="191" t="s">
        <v>3750</v>
      </c>
      <c r="B1032" s="191" t="s">
        <v>3751</v>
      </c>
      <c r="C1032" s="191" t="s">
        <v>3752</v>
      </c>
      <c r="D1032" s="203">
        <v>43252</v>
      </c>
      <c r="E1032" s="203">
        <v>43466</v>
      </c>
      <c r="F1032" s="17" t="s">
        <v>3990</v>
      </c>
      <c r="G1032" s="17" t="s">
        <v>499</v>
      </c>
      <c r="H1032" s="446" t="s">
        <v>24</v>
      </c>
      <c r="I1032" s="446" t="s">
        <v>37</v>
      </c>
      <c r="J1032" s="446" t="s">
        <v>26</v>
      </c>
      <c r="K1032" s="17" t="s">
        <v>100</v>
      </c>
      <c r="L1032" s="17"/>
      <c r="M1032" s="17" t="s">
        <v>354</v>
      </c>
      <c r="N1032" s="1" t="s">
        <v>3732</v>
      </c>
      <c r="O1032" s="17" t="s">
        <v>211</v>
      </c>
      <c r="P1032" s="17"/>
      <c r="Q1032" s="222" t="s">
        <v>3530</v>
      </c>
      <c r="R1032" s="17"/>
    </row>
  </sheetData>
  <autoFilter ref="A2:R1032" xr:uid="{00000000-0009-0000-0000-000008000000}">
    <sortState xmlns:xlrd2="http://schemas.microsoft.com/office/spreadsheetml/2017/richdata2" ref="A3:R981">
      <sortCondition ref="D2:D981"/>
    </sortState>
  </autoFilter>
  <mergeCells count="1">
    <mergeCell ref="A1:J1"/>
  </mergeCells>
  <phoneticPr fontId="61"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6" customWidth="1"/>
    <col min="20" max="1025" width="8.85546875" customWidth="1"/>
  </cols>
  <sheetData>
    <row r="1" spans="1:19" ht="15" customHeight="1">
      <c r="A1" s="586" t="s">
        <v>3991</v>
      </c>
      <c r="B1" s="586"/>
      <c r="C1" s="586"/>
      <c r="D1" s="586"/>
      <c r="E1" s="586"/>
      <c r="F1" s="586"/>
      <c r="G1" s="586"/>
      <c r="H1" s="586"/>
      <c r="I1" s="586"/>
      <c r="J1" s="586"/>
      <c r="K1" s="586"/>
      <c r="L1" s="586"/>
      <c r="M1" s="586"/>
      <c r="N1" s="586"/>
      <c r="O1" s="340"/>
      <c r="P1" s="2"/>
      <c r="R1" s="189"/>
    </row>
    <row r="2" spans="1:19" ht="24">
      <c r="A2" s="46" t="s">
        <v>1</v>
      </c>
      <c r="B2" s="29" t="s">
        <v>2</v>
      </c>
      <c r="C2" s="30" t="s">
        <v>3</v>
      </c>
      <c r="D2" s="29" t="s">
        <v>4</v>
      </c>
      <c r="E2" s="29" t="s">
        <v>5</v>
      </c>
      <c r="F2" s="29" t="s">
        <v>6</v>
      </c>
      <c r="G2" s="29" t="s">
        <v>7</v>
      </c>
      <c r="H2" s="29" t="s">
        <v>8</v>
      </c>
      <c r="I2" s="29" t="s">
        <v>9</v>
      </c>
      <c r="J2" s="29" t="s">
        <v>10</v>
      </c>
      <c r="K2" s="29" t="s">
        <v>11</v>
      </c>
      <c r="L2" s="29" t="s">
        <v>12</v>
      </c>
      <c r="M2" s="29" t="s">
        <v>13</v>
      </c>
      <c r="N2" s="29" t="s">
        <v>14</v>
      </c>
      <c r="O2" s="24" t="s">
        <v>739</v>
      </c>
      <c r="P2" s="24" t="s">
        <v>16</v>
      </c>
      <c r="R2" s="199" t="s">
        <v>18</v>
      </c>
      <c r="S2" s="417" t="s">
        <v>363</v>
      </c>
    </row>
    <row r="3" spans="1:19" ht="252">
      <c r="A3" s="1" t="s">
        <v>3992</v>
      </c>
      <c r="B3" s="1" t="s">
        <v>428</v>
      </c>
      <c r="C3" s="1" t="s">
        <v>1832</v>
      </c>
      <c r="D3" s="2">
        <v>1997</v>
      </c>
      <c r="E3" s="2">
        <v>2000</v>
      </c>
      <c r="F3" s="1" t="s">
        <v>3993</v>
      </c>
      <c r="G3" s="1" t="s">
        <v>1775</v>
      </c>
      <c r="H3" s="1" t="s">
        <v>24</v>
      </c>
      <c r="I3" s="1" t="s">
        <v>3994</v>
      </c>
      <c r="J3" s="1" t="s">
        <v>26</v>
      </c>
      <c r="K3" s="1" t="s">
        <v>3995</v>
      </c>
      <c r="L3" s="1" t="s">
        <v>3996</v>
      </c>
      <c r="M3" s="47" t="s">
        <v>3997</v>
      </c>
      <c r="N3" s="47" t="s">
        <v>3997</v>
      </c>
      <c r="O3" s="1" t="s">
        <v>211</v>
      </c>
      <c r="S3" s="416" t="s">
        <v>3998</v>
      </c>
    </row>
    <row r="4" spans="1:19" ht="120">
      <c r="A4" s="12" t="s">
        <v>3992</v>
      </c>
      <c r="B4" s="1" t="s">
        <v>428</v>
      </c>
      <c r="C4" s="1" t="s">
        <v>1832</v>
      </c>
      <c r="D4" s="2">
        <v>1997</v>
      </c>
      <c r="E4" s="2">
        <v>2000</v>
      </c>
      <c r="F4" s="1" t="s">
        <v>3999</v>
      </c>
      <c r="G4" s="1" t="s">
        <v>372</v>
      </c>
      <c r="H4" s="1" t="s">
        <v>24</v>
      </c>
      <c r="I4" s="1" t="s">
        <v>3994</v>
      </c>
      <c r="J4" s="1" t="s">
        <v>26</v>
      </c>
      <c r="K4" s="1" t="s">
        <v>122</v>
      </c>
      <c r="L4" s="1" t="s">
        <v>4000</v>
      </c>
      <c r="M4" s="1" t="s">
        <v>4001</v>
      </c>
      <c r="O4" s="1" t="s">
        <v>211</v>
      </c>
      <c r="P4" s="1" t="s">
        <v>4002</v>
      </c>
      <c r="S4" s="416" t="s">
        <v>3998</v>
      </c>
    </row>
    <row r="5" spans="1:19" ht="184.35" customHeight="1">
      <c r="A5" s="1" t="s">
        <v>4003</v>
      </c>
      <c r="B5" s="39" t="s">
        <v>4004</v>
      </c>
      <c r="C5" s="39" t="s">
        <v>4005</v>
      </c>
      <c r="D5" s="3">
        <v>2007</v>
      </c>
      <c r="E5" s="3">
        <v>2010</v>
      </c>
      <c r="F5" s="39" t="s">
        <v>4006</v>
      </c>
      <c r="G5" s="39" t="s">
        <v>4007</v>
      </c>
      <c r="H5" s="39" t="s">
        <v>4008</v>
      </c>
      <c r="I5" s="39" t="s">
        <v>3994</v>
      </c>
      <c r="J5" s="39" t="s">
        <v>26</v>
      </c>
      <c r="K5" s="39" t="s">
        <v>122</v>
      </c>
      <c r="L5" s="39" t="s">
        <v>4009</v>
      </c>
      <c r="M5" s="39" t="s">
        <v>4010</v>
      </c>
      <c r="N5" s="39" t="s">
        <v>122</v>
      </c>
      <c r="O5" s="39" t="s">
        <v>211</v>
      </c>
      <c r="P5" s="39" t="s">
        <v>4011</v>
      </c>
      <c r="S5" s="402"/>
    </row>
    <row r="6" spans="1:19" ht="72">
      <c r="A6" s="1" t="s">
        <v>4003</v>
      </c>
      <c r="B6" s="1" t="s">
        <v>4004</v>
      </c>
      <c r="C6" s="1" t="s">
        <v>4005</v>
      </c>
      <c r="D6" s="3">
        <v>2007</v>
      </c>
      <c r="E6" s="3">
        <v>2010</v>
      </c>
      <c r="F6" s="1" t="s">
        <v>4012</v>
      </c>
      <c r="G6" s="1" t="s">
        <v>1144</v>
      </c>
      <c r="H6" s="1" t="s">
        <v>4013</v>
      </c>
      <c r="I6" s="1" t="s">
        <v>4014</v>
      </c>
      <c r="J6" s="1" t="s">
        <v>26</v>
      </c>
      <c r="K6" s="1" t="s">
        <v>275</v>
      </c>
      <c r="M6" s="1" t="s">
        <v>4015</v>
      </c>
      <c r="N6" s="1" t="s">
        <v>4016</v>
      </c>
      <c r="O6" s="1" t="s">
        <v>211</v>
      </c>
      <c r="S6" s="402"/>
    </row>
    <row r="7" spans="1:19" ht="305.85000000000002" customHeight="1">
      <c r="A7" s="1" t="s">
        <v>4003</v>
      </c>
      <c r="B7" s="1" t="s">
        <v>4004</v>
      </c>
      <c r="C7" s="1" t="s">
        <v>4017</v>
      </c>
      <c r="D7" s="3">
        <v>2007</v>
      </c>
      <c r="E7" s="3">
        <v>2010</v>
      </c>
      <c r="F7" s="1" t="s">
        <v>4018</v>
      </c>
      <c r="G7" s="1" t="s">
        <v>808</v>
      </c>
      <c r="H7" s="1" t="s">
        <v>4013</v>
      </c>
      <c r="I7" s="1" t="s">
        <v>4014</v>
      </c>
      <c r="J7" s="1" t="s">
        <v>26</v>
      </c>
      <c r="K7" s="1" t="s">
        <v>275</v>
      </c>
      <c r="L7" s="1" t="s">
        <v>4019</v>
      </c>
      <c r="M7" s="1" t="s">
        <v>4020</v>
      </c>
      <c r="N7" s="1" t="s">
        <v>4021</v>
      </c>
      <c r="O7" s="1" t="s">
        <v>211</v>
      </c>
      <c r="S7" s="402"/>
    </row>
    <row r="8" spans="1:19" ht="252">
      <c r="A8" s="1" t="s">
        <v>4003</v>
      </c>
      <c r="B8" s="1" t="s">
        <v>4004</v>
      </c>
      <c r="C8" s="1" t="s">
        <v>4005</v>
      </c>
      <c r="D8" s="3">
        <v>2007</v>
      </c>
      <c r="E8" s="3">
        <v>2010</v>
      </c>
      <c r="F8" s="1" t="s">
        <v>3993</v>
      </c>
      <c r="G8" s="1" t="s">
        <v>1775</v>
      </c>
      <c r="H8" s="1" t="s">
        <v>4013</v>
      </c>
      <c r="I8" s="1" t="s">
        <v>3994</v>
      </c>
      <c r="J8" s="1" t="s">
        <v>26</v>
      </c>
      <c r="K8" s="1" t="s">
        <v>4022</v>
      </c>
      <c r="L8" s="1" t="s">
        <v>3996</v>
      </c>
      <c r="M8" s="47" t="s">
        <v>3997</v>
      </c>
      <c r="N8" s="47" t="s">
        <v>3997</v>
      </c>
      <c r="O8" s="1" t="s">
        <v>211</v>
      </c>
      <c r="S8" s="402"/>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7" customWidth="1"/>
    <col min="20" max="1025" width="8.85546875" customWidth="1"/>
  </cols>
  <sheetData>
    <row r="1" spans="1:19" ht="14.25" customHeight="1">
      <c r="A1" s="586" t="s">
        <v>4023</v>
      </c>
      <c r="B1" s="586"/>
      <c r="C1" s="586"/>
      <c r="D1" s="586"/>
      <c r="E1" s="586"/>
      <c r="F1" s="586"/>
      <c r="G1" s="586"/>
      <c r="H1" s="586"/>
      <c r="I1" s="586"/>
      <c r="J1" s="586"/>
      <c r="K1" s="586"/>
      <c r="L1" s="586"/>
      <c r="M1" s="586"/>
    </row>
    <row r="2" spans="1:19" ht="38.1" customHeight="1">
      <c r="A2" s="46" t="s">
        <v>1</v>
      </c>
      <c r="B2" s="25" t="s">
        <v>2</v>
      </c>
      <c r="C2" s="25" t="s">
        <v>359</v>
      </c>
      <c r="D2" s="8" t="s">
        <v>4</v>
      </c>
      <c r="E2" s="8" t="s">
        <v>5</v>
      </c>
      <c r="F2" s="25" t="s">
        <v>6</v>
      </c>
      <c r="G2" s="25" t="s">
        <v>7</v>
      </c>
      <c r="H2" s="25" t="s">
        <v>8</v>
      </c>
      <c r="I2" s="25" t="s">
        <v>9</v>
      </c>
      <c r="J2" s="25" t="s">
        <v>10</v>
      </c>
      <c r="K2" s="25" t="s">
        <v>11</v>
      </c>
      <c r="L2" s="25" t="s">
        <v>12</v>
      </c>
      <c r="M2" s="25" t="s">
        <v>13</v>
      </c>
      <c r="N2" s="23" t="s">
        <v>4024</v>
      </c>
      <c r="O2" s="23" t="s">
        <v>4025</v>
      </c>
      <c r="P2" s="23" t="s">
        <v>16</v>
      </c>
      <c r="R2" s="199" t="s">
        <v>18</v>
      </c>
      <c r="S2" s="386" t="s">
        <v>363</v>
      </c>
    </row>
    <row r="3" spans="1:19" ht="228" hidden="1">
      <c r="A3" s="1" t="s">
        <v>4026</v>
      </c>
      <c r="B3" s="1" t="s">
        <v>428</v>
      </c>
      <c r="C3" s="1" t="s">
        <v>4027</v>
      </c>
      <c r="D3" s="4" t="s">
        <v>4028</v>
      </c>
      <c r="E3" s="4" t="s">
        <v>4029</v>
      </c>
      <c r="F3" s="1" t="s">
        <v>92</v>
      </c>
      <c r="G3" s="1" t="s">
        <v>93</v>
      </c>
      <c r="H3" s="1" t="s">
        <v>37</v>
      </c>
      <c r="I3" s="1" t="s">
        <v>36</v>
      </c>
      <c r="J3" s="1" t="s">
        <v>26</v>
      </c>
      <c r="K3" s="1" t="s">
        <v>122</v>
      </c>
      <c r="M3" s="1" t="s">
        <v>4030</v>
      </c>
      <c r="N3" s="1" t="s">
        <v>4031</v>
      </c>
      <c r="O3" s="1" t="s">
        <v>26</v>
      </c>
      <c r="S3" s="377" t="s">
        <v>4032</v>
      </c>
    </row>
    <row r="4" spans="1:19" ht="120" hidden="1">
      <c r="A4" s="1" t="s">
        <v>4026</v>
      </c>
      <c r="B4" s="1" t="s">
        <v>428</v>
      </c>
      <c r="C4" s="1" t="s">
        <v>4027</v>
      </c>
      <c r="D4" s="4" t="s">
        <v>4028</v>
      </c>
      <c r="E4" s="4" t="s">
        <v>4029</v>
      </c>
      <c r="F4" s="1" t="s">
        <v>92</v>
      </c>
      <c r="G4" s="1" t="s">
        <v>93</v>
      </c>
      <c r="H4" s="1" t="s">
        <v>4033</v>
      </c>
      <c r="I4" s="1" t="s">
        <v>36</v>
      </c>
      <c r="J4" s="1" t="s">
        <v>26</v>
      </c>
      <c r="K4" s="1" t="s">
        <v>112</v>
      </c>
      <c r="M4" s="1" t="s">
        <v>4034</v>
      </c>
      <c r="N4" s="1" t="s">
        <v>4035</v>
      </c>
      <c r="O4" s="1" t="s">
        <v>26</v>
      </c>
      <c r="S4" s="377" t="s">
        <v>4032</v>
      </c>
    </row>
    <row r="5" spans="1:19" ht="144" hidden="1">
      <c r="A5" s="1" t="s">
        <v>4026</v>
      </c>
      <c r="B5" s="1" t="s">
        <v>428</v>
      </c>
      <c r="C5" s="1" t="s">
        <v>4027</v>
      </c>
      <c r="D5" s="4" t="s">
        <v>4028</v>
      </c>
      <c r="E5" s="4" t="s">
        <v>4029</v>
      </c>
      <c r="F5" s="1" t="s">
        <v>89</v>
      </c>
      <c r="G5" s="1" t="s">
        <v>89</v>
      </c>
      <c r="H5" s="1" t="s">
        <v>37</v>
      </c>
      <c r="I5" s="1" t="s">
        <v>36</v>
      </c>
      <c r="J5" s="1" t="s">
        <v>26</v>
      </c>
      <c r="K5" s="1" t="s">
        <v>122</v>
      </c>
      <c r="M5" s="1" t="s">
        <v>4036</v>
      </c>
      <c r="N5" s="1" t="s">
        <v>4037</v>
      </c>
      <c r="O5" s="1" t="s">
        <v>26</v>
      </c>
      <c r="S5" s="377" t="s">
        <v>4032</v>
      </c>
    </row>
    <row r="6" spans="1:19" ht="60" hidden="1">
      <c r="A6" s="1" t="s">
        <v>4026</v>
      </c>
      <c r="B6" s="1" t="s">
        <v>428</v>
      </c>
      <c r="C6" s="1" t="s">
        <v>4027</v>
      </c>
      <c r="D6" s="4" t="s">
        <v>4028</v>
      </c>
      <c r="E6" s="4" t="s">
        <v>4029</v>
      </c>
      <c r="F6" s="1" t="s">
        <v>89</v>
      </c>
      <c r="G6" s="1" t="s">
        <v>89</v>
      </c>
      <c r="H6" s="1" t="s">
        <v>4033</v>
      </c>
      <c r="I6" s="1" t="s">
        <v>36</v>
      </c>
      <c r="J6" s="1" t="s">
        <v>26</v>
      </c>
      <c r="K6" s="1" t="s">
        <v>877</v>
      </c>
      <c r="M6" s="1" t="s">
        <v>4038</v>
      </c>
      <c r="N6" s="1" t="s">
        <v>850</v>
      </c>
      <c r="O6" s="1" t="s">
        <v>26</v>
      </c>
      <c r="S6" s="377" t="s">
        <v>4032</v>
      </c>
    </row>
    <row r="7" spans="1:19" ht="252" hidden="1">
      <c r="A7" s="1" t="s">
        <v>4026</v>
      </c>
      <c r="B7" s="1" t="s">
        <v>428</v>
      </c>
      <c r="C7" s="1" t="s">
        <v>4027</v>
      </c>
      <c r="D7" s="4" t="s">
        <v>4028</v>
      </c>
      <c r="E7" s="4" t="s">
        <v>4029</v>
      </c>
      <c r="F7" s="1" t="s">
        <v>4039</v>
      </c>
      <c r="G7" s="1" t="s">
        <v>280</v>
      </c>
      <c r="H7" s="1" t="s">
        <v>793</v>
      </c>
      <c r="I7" s="1" t="s">
        <v>36</v>
      </c>
      <c r="J7" s="1" t="s">
        <v>26</v>
      </c>
      <c r="K7" s="1" t="s">
        <v>381</v>
      </c>
      <c r="M7" s="1" t="s">
        <v>4040</v>
      </c>
      <c r="N7" s="1" t="s">
        <v>4041</v>
      </c>
      <c r="O7" s="1" t="s">
        <v>211</v>
      </c>
      <c r="S7" s="377" t="s">
        <v>4032</v>
      </c>
    </row>
    <row r="8" spans="1:19" ht="409.5" hidden="1">
      <c r="A8" s="1" t="s">
        <v>4026</v>
      </c>
      <c r="B8" s="1" t="s">
        <v>428</v>
      </c>
      <c r="C8" s="1" t="s">
        <v>4027</v>
      </c>
      <c r="D8" s="4" t="s">
        <v>4028</v>
      </c>
      <c r="E8" s="4" t="s">
        <v>4029</v>
      </c>
      <c r="F8" s="1" t="s">
        <v>4042</v>
      </c>
      <c r="G8" s="1" t="s">
        <v>280</v>
      </c>
      <c r="H8" s="1" t="s">
        <v>37</v>
      </c>
      <c r="I8" s="1" t="s">
        <v>36</v>
      </c>
      <c r="J8" s="1" t="s">
        <v>26</v>
      </c>
      <c r="K8" s="1" t="s">
        <v>381</v>
      </c>
      <c r="L8" s="1" t="s">
        <v>4043</v>
      </c>
      <c r="M8" s="1" t="s">
        <v>4044</v>
      </c>
      <c r="N8" s="1" t="s">
        <v>4045</v>
      </c>
      <c r="O8" s="1" t="s">
        <v>211</v>
      </c>
      <c r="P8" s="1" t="s">
        <v>4046</v>
      </c>
      <c r="S8" s="377" t="s">
        <v>4032</v>
      </c>
    </row>
    <row r="9" spans="1:19" ht="72" hidden="1">
      <c r="A9" s="1" t="s">
        <v>4026</v>
      </c>
      <c r="B9" s="1" t="s">
        <v>428</v>
      </c>
      <c r="C9" s="1" t="s">
        <v>4027</v>
      </c>
      <c r="D9" s="4" t="s">
        <v>4028</v>
      </c>
      <c r="E9" s="4" t="s">
        <v>4029</v>
      </c>
      <c r="F9" s="1" t="s">
        <v>4047</v>
      </c>
      <c r="G9" s="1" t="s">
        <v>280</v>
      </c>
      <c r="H9" s="1" t="s">
        <v>4033</v>
      </c>
      <c r="I9" s="1" t="s">
        <v>36</v>
      </c>
      <c r="J9" s="1" t="s">
        <v>26</v>
      </c>
      <c r="K9" s="1" t="s">
        <v>381</v>
      </c>
      <c r="M9" s="1" t="s">
        <v>4048</v>
      </c>
      <c r="N9" s="1" t="s">
        <v>4049</v>
      </c>
      <c r="O9" s="1" t="s">
        <v>211</v>
      </c>
      <c r="P9" s="1" t="s">
        <v>4050</v>
      </c>
      <c r="S9" s="377" t="s">
        <v>4032</v>
      </c>
    </row>
    <row r="10" spans="1:19" ht="120" hidden="1">
      <c r="A10" s="1" t="s">
        <v>4026</v>
      </c>
      <c r="B10" s="1" t="s">
        <v>428</v>
      </c>
      <c r="C10" s="1" t="s">
        <v>4027</v>
      </c>
      <c r="D10" s="4" t="s">
        <v>4028</v>
      </c>
      <c r="E10" s="4" t="s">
        <v>4029</v>
      </c>
      <c r="F10" s="1" t="s">
        <v>4051</v>
      </c>
      <c r="G10" s="1" t="s">
        <v>42</v>
      </c>
      <c r="H10" s="1" t="s">
        <v>793</v>
      </c>
      <c r="I10" s="1" t="s">
        <v>36</v>
      </c>
      <c r="J10" s="1" t="s">
        <v>26</v>
      </c>
      <c r="K10" s="1" t="s">
        <v>381</v>
      </c>
      <c r="M10" s="1" t="s">
        <v>4052</v>
      </c>
      <c r="N10" s="1" t="s">
        <v>383</v>
      </c>
      <c r="O10" s="1" t="s">
        <v>211</v>
      </c>
      <c r="S10" s="377" t="s">
        <v>4032</v>
      </c>
    </row>
    <row r="11" spans="1:19" ht="96" hidden="1">
      <c r="A11" s="1" t="s">
        <v>4026</v>
      </c>
      <c r="B11" s="1" t="s">
        <v>428</v>
      </c>
      <c r="C11" s="1" t="s">
        <v>4027</v>
      </c>
      <c r="D11" s="4" t="s">
        <v>4028</v>
      </c>
      <c r="E11" s="4" t="s">
        <v>4029</v>
      </c>
      <c r="F11" s="1" t="s">
        <v>4053</v>
      </c>
      <c r="G11" s="1" t="s">
        <v>34</v>
      </c>
      <c r="H11" s="1" t="s">
        <v>793</v>
      </c>
      <c r="I11" s="1" t="s">
        <v>36</v>
      </c>
      <c r="J11" s="1" t="s">
        <v>26</v>
      </c>
      <c r="K11" s="1" t="s">
        <v>381</v>
      </c>
      <c r="M11" s="1" t="s">
        <v>4054</v>
      </c>
      <c r="N11" s="1" t="s">
        <v>966</v>
      </c>
      <c r="O11" s="1" t="s">
        <v>211</v>
      </c>
      <c r="S11" s="377" t="s">
        <v>4032</v>
      </c>
    </row>
    <row r="12" spans="1:19" ht="409.5" hidden="1">
      <c r="A12" s="1" t="s">
        <v>4026</v>
      </c>
      <c r="B12" s="1" t="s">
        <v>428</v>
      </c>
      <c r="C12" s="1" t="s">
        <v>4027</v>
      </c>
      <c r="D12" s="4" t="s">
        <v>4028</v>
      </c>
      <c r="E12" s="4" t="s">
        <v>4029</v>
      </c>
      <c r="F12" s="1" t="s">
        <v>4055</v>
      </c>
      <c r="G12" s="1" t="s">
        <v>34</v>
      </c>
      <c r="H12" s="1" t="s">
        <v>793</v>
      </c>
      <c r="I12" s="1" t="s">
        <v>36</v>
      </c>
      <c r="J12" s="1" t="s">
        <v>26</v>
      </c>
      <c r="K12" s="1" t="s">
        <v>4056</v>
      </c>
      <c r="M12" s="1" t="s">
        <v>4057</v>
      </c>
      <c r="N12" s="1" t="s">
        <v>4058</v>
      </c>
      <c r="O12" s="1" t="s">
        <v>211</v>
      </c>
      <c r="P12" s="1" t="s">
        <v>4059</v>
      </c>
      <c r="S12" s="377" t="s">
        <v>4032</v>
      </c>
    </row>
    <row r="13" spans="1:19" ht="48">
      <c r="A13" s="187" t="s">
        <v>4060</v>
      </c>
      <c r="B13" s="187" t="s">
        <v>4060</v>
      </c>
      <c r="C13" s="187"/>
      <c r="D13" s="260">
        <v>43922</v>
      </c>
      <c r="E13" s="260">
        <v>43983</v>
      </c>
      <c r="F13" s="187" t="s">
        <v>751</v>
      </c>
      <c r="G13" s="187" t="s">
        <v>93</v>
      </c>
      <c r="H13" s="187" t="s">
        <v>37</v>
      </c>
      <c r="I13" s="187" t="s">
        <v>36</v>
      </c>
      <c r="J13" s="187" t="s">
        <v>26</v>
      </c>
      <c r="K13" s="187" t="s">
        <v>625</v>
      </c>
      <c r="L13" s="187"/>
      <c r="M13" s="187" t="s">
        <v>4061</v>
      </c>
      <c r="N13" s="187" t="s">
        <v>4062</v>
      </c>
      <c r="O13" s="187" t="s">
        <v>26</v>
      </c>
      <c r="P13" s="187"/>
      <c r="S13" s="377" t="s">
        <v>3879</v>
      </c>
    </row>
    <row r="14" spans="1:19" ht="60">
      <c r="A14" s="187" t="s">
        <v>4060</v>
      </c>
      <c r="B14" s="187" t="s">
        <v>4060</v>
      </c>
      <c r="C14" s="187"/>
      <c r="D14" s="260">
        <v>43922</v>
      </c>
      <c r="E14" s="260">
        <v>43983</v>
      </c>
      <c r="F14" s="187" t="s">
        <v>4063</v>
      </c>
      <c r="G14" s="187" t="s">
        <v>93</v>
      </c>
      <c r="H14" s="187" t="s">
        <v>37</v>
      </c>
      <c r="I14" s="187" t="s">
        <v>36</v>
      </c>
      <c r="J14" s="187" t="s">
        <v>26</v>
      </c>
      <c r="K14" s="187" t="s">
        <v>625</v>
      </c>
      <c r="L14" s="187"/>
      <c r="M14" s="187" t="s">
        <v>4064</v>
      </c>
      <c r="N14" s="187" t="s">
        <v>4062</v>
      </c>
      <c r="O14" s="187" t="s">
        <v>26</v>
      </c>
      <c r="P14" s="187"/>
      <c r="S14" s="377" t="s">
        <v>3879</v>
      </c>
    </row>
    <row r="15" spans="1:19" ht="48">
      <c r="A15" s="187" t="s">
        <v>4060</v>
      </c>
      <c r="B15" s="187" t="s">
        <v>4060</v>
      </c>
      <c r="C15" s="187"/>
      <c r="D15" s="260">
        <v>43922</v>
      </c>
      <c r="E15" s="260">
        <v>43983</v>
      </c>
      <c r="F15" s="187" t="s">
        <v>89</v>
      </c>
      <c r="G15" s="187" t="s">
        <v>4065</v>
      </c>
      <c r="H15" s="187" t="s">
        <v>37</v>
      </c>
      <c r="I15" s="187" t="s">
        <v>36</v>
      </c>
      <c r="J15" s="187" t="s">
        <v>26</v>
      </c>
      <c r="K15" s="187" t="s">
        <v>625</v>
      </c>
      <c r="L15" s="187"/>
      <c r="M15" s="187" t="s">
        <v>4066</v>
      </c>
      <c r="N15" s="187" t="s">
        <v>4062</v>
      </c>
      <c r="O15" s="187" t="s">
        <v>26</v>
      </c>
      <c r="P15" s="187"/>
      <c r="S15" s="377" t="s">
        <v>3879</v>
      </c>
    </row>
    <row r="16" spans="1:19" ht="84">
      <c r="A16" s="187" t="s">
        <v>4060</v>
      </c>
      <c r="B16" s="187" t="s">
        <v>4060</v>
      </c>
      <c r="C16" s="187"/>
      <c r="D16" s="260">
        <v>43922</v>
      </c>
      <c r="E16" s="260">
        <v>43983</v>
      </c>
      <c r="F16" s="187" t="s">
        <v>78</v>
      </c>
      <c r="G16" s="187" t="s">
        <v>42</v>
      </c>
      <c r="H16" s="187" t="s">
        <v>37</v>
      </c>
      <c r="I16" s="187" t="s">
        <v>36</v>
      </c>
      <c r="J16" s="187" t="s">
        <v>26</v>
      </c>
      <c r="K16" s="187" t="s">
        <v>625</v>
      </c>
      <c r="L16" s="187"/>
      <c r="M16" s="187" t="s">
        <v>4067</v>
      </c>
      <c r="N16" s="187" t="s">
        <v>4068</v>
      </c>
      <c r="O16" s="187" t="s">
        <v>26</v>
      </c>
      <c r="P16" s="187"/>
      <c r="S16" s="377" t="s">
        <v>3879</v>
      </c>
    </row>
    <row r="17" spans="1:19" ht="228">
      <c r="A17" s="187" t="s">
        <v>4060</v>
      </c>
      <c r="B17" s="187" t="s">
        <v>4060</v>
      </c>
      <c r="C17" s="187"/>
      <c r="D17" s="260">
        <v>43922</v>
      </c>
      <c r="E17" s="260">
        <v>43983</v>
      </c>
      <c r="F17" s="187" t="s">
        <v>4039</v>
      </c>
      <c r="G17" s="187" t="s">
        <v>280</v>
      </c>
      <c r="H17" s="187" t="s">
        <v>37</v>
      </c>
      <c r="I17" s="187" t="s">
        <v>36</v>
      </c>
      <c r="J17" s="187" t="s">
        <v>26</v>
      </c>
      <c r="K17" s="187" t="s">
        <v>381</v>
      </c>
      <c r="L17" s="187"/>
      <c r="M17" s="187" t="s">
        <v>4069</v>
      </c>
      <c r="N17" s="187" t="s">
        <v>4070</v>
      </c>
      <c r="O17" s="187" t="s">
        <v>211</v>
      </c>
      <c r="P17" s="187"/>
      <c r="S17" s="377" t="s">
        <v>3879</v>
      </c>
    </row>
    <row r="18" spans="1:19" ht="120">
      <c r="A18" s="187" t="s">
        <v>4060</v>
      </c>
      <c r="B18" s="187" t="s">
        <v>4060</v>
      </c>
      <c r="C18" s="187"/>
      <c r="D18" s="260">
        <v>43922</v>
      </c>
      <c r="E18" s="260">
        <v>43983</v>
      </c>
      <c r="F18" s="187" t="s">
        <v>384</v>
      </c>
      <c r="G18" s="187" t="s">
        <v>42</v>
      </c>
      <c r="H18" s="187" t="s">
        <v>37</v>
      </c>
      <c r="I18" s="187" t="s">
        <v>36</v>
      </c>
      <c r="J18" s="187" t="s">
        <v>26</v>
      </c>
      <c r="K18" s="187" t="s">
        <v>381</v>
      </c>
      <c r="L18" s="187"/>
      <c r="M18" s="187" t="s">
        <v>4052</v>
      </c>
      <c r="N18" s="187" t="s">
        <v>383</v>
      </c>
      <c r="O18" s="187" t="s">
        <v>211</v>
      </c>
      <c r="P18" s="187"/>
      <c r="S18" s="377" t="s">
        <v>3879</v>
      </c>
    </row>
    <row r="19" spans="1:19" ht="144">
      <c r="A19" s="187" t="s">
        <v>4060</v>
      </c>
      <c r="B19" s="187" t="s">
        <v>4060</v>
      </c>
      <c r="C19" s="187"/>
      <c r="D19" s="260">
        <v>43922</v>
      </c>
      <c r="E19" s="260">
        <v>43983</v>
      </c>
      <c r="F19" s="187" t="s">
        <v>4071</v>
      </c>
      <c r="G19" s="187" t="s">
        <v>44</v>
      </c>
      <c r="H19" s="187" t="s">
        <v>37</v>
      </c>
      <c r="I19" s="187" t="s">
        <v>36</v>
      </c>
      <c r="J19" s="187" t="s">
        <v>26</v>
      </c>
      <c r="K19" s="187" t="s">
        <v>4072</v>
      </c>
      <c r="L19" s="187"/>
      <c r="M19" s="187" t="s">
        <v>4073</v>
      </c>
      <c r="N19" s="187" t="s">
        <v>4074</v>
      </c>
      <c r="O19" s="187" t="s">
        <v>26</v>
      </c>
      <c r="P19" s="187"/>
      <c r="S19" s="377" t="s">
        <v>3879</v>
      </c>
    </row>
    <row r="20" spans="1:19" ht="48">
      <c r="A20" s="187" t="s">
        <v>4060</v>
      </c>
      <c r="B20" s="187" t="s">
        <v>4060</v>
      </c>
      <c r="C20" s="187"/>
      <c r="D20" s="260">
        <v>43922</v>
      </c>
      <c r="E20" s="260">
        <v>43983</v>
      </c>
      <c r="F20" s="187" t="s">
        <v>4075</v>
      </c>
      <c r="G20" s="187" t="s">
        <v>42</v>
      </c>
      <c r="H20" s="187" t="s">
        <v>37</v>
      </c>
      <c r="I20" s="187" t="s">
        <v>36</v>
      </c>
      <c r="J20" s="187" t="s">
        <v>26</v>
      </c>
      <c r="K20" s="187" t="s">
        <v>112</v>
      </c>
      <c r="L20" s="187"/>
      <c r="M20" s="187" t="s">
        <v>4076</v>
      </c>
      <c r="N20" s="187" t="s">
        <v>4077</v>
      </c>
      <c r="O20" s="187" t="s">
        <v>26</v>
      </c>
      <c r="P20" s="187"/>
      <c r="S20" s="377" t="s">
        <v>3879</v>
      </c>
    </row>
    <row r="21" spans="1:19" ht="180">
      <c r="A21" s="187" t="s">
        <v>4078</v>
      </c>
      <c r="B21" s="187" t="s">
        <v>4078</v>
      </c>
      <c r="C21" s="187"/>
      <c r="D21" s="260">
        <v>44105</v>
      </c>
      <c r="E21" s="260">
        <v>44166</v>
      </c>
      <c r="F21" s="187" t="s">
        <v>3385</v>
      </c>
      <c r="G21" s="187" t="s">
        <v>34</v>
      </c>
      <c r="H21" s="187" t="s">
        <v>37</v>
      </c>
      <c r="I21" s="187" t="s">
        <v>36</v>
      </c>
      <c r="J21" s="187" t="s">
        <v>26</v>
      </c>
      <c r="K21" s="187" t="s">
        <v>381</v>
      </c>
      <c r="L21" s="187"/>
      <c r="M21" s="187" t="s">
        <v>3386</v>
      </c>
      <c r="N21" s="187" t="s">
        <v>4079</v>
      </c>
      <c r="O21" s="187" t="s">
        <v>211</v>
      </c>
      <c r="P21" s="187"/>
      <c r="S21" s="377" t="s">
        <v>3879</v>
      </c>
    </row>
    <row r="22" spans="1:19" ht="96">
      <c r="A22" s="187" t="s">
        <v>4078</v>
      </c>
      <c r="B22" s="187" t="s">
        <v>4078</v>
      </c>
      <c r="C22" s="187"/>
      <c r="D22" s="260">
        <v>44105</v>
      </c>
      <c r="E22" s="260">
        <v>44166</v>
      </c>
      <c r="F22" s="187" t="s">
        <v>713</v>
      </c>
      <c r="G22" s="187" t="s">
        <v>713</v>
      </c>
      <c r="H22" s="187" t="s">
        <v>37</v>
      </c>
      <c r="I22" s="187" t="s">
        <v>36</v>
      </c>
      <c r="J22" s="187" t="s">
        <v>26</v>
      </c>
      <c r="K22" s="187" t="s">
        <v>112</v>
      </c>
      <c r="L22" s="187"/>
      <c r="M22" s="187" t="s">
        <v>4080</v>
      </c>
      <c r="N22" s="187" t="s">
        <v>4081</v>
      </c>
      <c r="O22" s="187" t="s">
        <v>26</v>
      </c>
      <c r="P22" s="187"/>
      <c r="S22" s="377" t="s">
        <v>3879</v>
      </c>
    </row>
    <row r="23" spans="1:19" ht="120">
      <c r="A23" s="187" t="s">
        <v>4078</v>
      </c>
      <c r="B23" s="187" t="s">
        <v>4078</v>
      </c>
      <c r="C23" s="187"/>
      <c r="D23" s="260">
        <v>44105</v>
      </c>
      <c r="E23" s="260">
        <v>44166</v>
      </c>
      <c r="F23" s="187" t="s">
        <v>384</v>
      </c>
      <c r="G23" s="187" t="s">
        <v>42</v>
      </c>
      <c r="H23" s="187" t="s">
        <v>37</v>
      </c>
      <c r="I23" s="187" t="s">
        <v>36</v>
      </c>
      <c r="J23" s="187" t="s">
        <v>26</v>
      </c>
      <c r="K23" s="187" t="s">
        <v>381</v>
      </c>
      <c r="L23" s="187"/>
      <c r="M23" s="187" t="s">
        <v>4052</v>
      </c>
      <c r="N23" s="187" t="s">
        <v>383</v>
      </c>
      <c r="O23" s="187" t="s">
        <v>211</v>
      </c>
      <c r="P23" s="187"/>
      <c r="S23" s="377" t="s">
        <v>3879</v>
      </c>
    </row>
    <row r="24" spans="1:19" ht="228">
      <c r="A24" s="187" t="s">
        <v>4078</v>
      </c>
      <c r="B24" s="187" t="s">
        <v>4078</v>
      </c>
      <c r="C24" s="187"/>
      <c r="D24" s="260">
        <v>44105</v>
      </c>
      <c r="E24" s="260">
        <v>44166</v>
      </c>
      <c r="F24" s="187" t="s">
        <v>4039</v>
      </c>
      <c r="G24" s="187" t="s">
        <v>280</v>
      </c>
      <c r="H24" s="187" t="s">
        <v>37</v>
      </c>
      <c r="I24" s="187" t="s">
        <v>36</v>
      </c>
      <c r="J24" s="187" t="s">
        <v>26</v>
      </c>
      <c r="K24" s="187" t="s">
        <v>381</v>
      </c>
      <c r="L24" s="187"/>
      <c r="M24" s="187" t="s">
        <v>4069</v>
      </c>
      <c r="N24" s="187" t="s">
        <v>4070</v>
      </c>
      <c r="O24" s="187" t="s">
        <v>211</v>
      </c>
      <c r="P24" s="187"/>
      <c r="S24" s="377" t="s">
        <v>3879</v>
      </c>
    </row>
    <row r="25" spans="1:19" ht="48">
      <c r="A25" s="187" t="s">
        <v>4078</v>
      </c>
      <c r="B25" s="187" t="s">
        <v>4078</v>
      </c>
      <c r="C25" s="187"/>
      <c r="D25" s="260">
        <v>44105</v>
      </c>
      <c r="E25" s="260">
        <v>44166</v>
      </c>
      <c r="F25" s="187" t="s">
        <v>4082</v>
      </c>
      <c r="G25" s="187" t="s">
        <v>34</v>
      </c>
      <c r="H25" s="187" t="s">
        <v>37</v>
      </c>
      <c r="I25" s="187" t="s">
        <v>36</v>
      </c>
      <c r="J25" s="187" t="s">
        <v>26</v>
      </c>
      <c r="K25" s="187" t="s">
        <v>112</v>
      </c>
      <c r="L25" s="187"/>
      <c r="M25" s="187" t="s">
        <v>4083</v>
      </c>
      <c r="N25" s="187" t="s">
        <v>4084</v>
      </c>
      <c r="O25" s="187" t="s">
        <v>26</v>
      </c>
      <c r="P25" s="187"/>
      <c r="S25" s="377" t="s">
        <v>3879</v>
      </c>
    </row>
    <row r="26" spans="1:19" ht="48">
      <c r="A26" s="187" t="s">
        <v>4078</v>
      </c>
      <c r="B26" s="187" t="s">
        <v>4078</v>
      </c>
      <c r="C26" s="187"/>
      <c r="D26" s="260">
        <v>44105</v>
      </c>
      <c r="E26" s="260">
        <v>44166</v>
      </c>
      <c r="F26" s="187" t="s">
        <v>4075</v>
      </c>
      <c r="G26" s="187" t="s">
        <v>42</v>
      </c>
      <c r="H26" s="187" t="s">
        <v>37</v>
      </c>
      <c r="I26" s="187" t="s">
        <v>36</v>
      </c>
      <c r="J26" s="187" t="s">
        <v>26</v>
      </c>
      <c r="K26" s="187" t="s">
        <v>112</v>
      </c>
      <c r="L26" s="187"/>
      <c r="M26" s="187" t="s">
        <v>4076</v>
      </c>
      <c r="N26" s="187" t="s">
        <v>4085</v>
      </c>
      <c r="O26" s="187" t="s">
        <v>26</v>
      </c>
      <c r="P26" s="187"/>
      <c r="S26" s="377" t="s">
        <v>3879</v>
      </c>
    </row>
    <row r="27" spans="1:19" ht="288">
      <c r="A27" s="187" t="s">
        <v>4078</v>
      </c>
      <c r="B27" s="187" t="s">
        <v>4078</v>
      </c>
      <c r="C27" s="187"/>
      <c r="D27" s="260">
        <v>44105</v>
      </c>
      <c r="E27" s="260">
        <v>44166</v>
      </c>
      <c r="F27" s="187" t="s">
        <v>4086</v>
      </c>
      <c r="G27" s="187" t="s">
        <v>561</v>
      </c>
      <c r="H27" s="187" t="s">
        <v>24</v>
      </c>
      <c r="I27" s="187" t="s">
        <v>37</v>
      </c>
      <c r="J27" s="187" t="s">
        <v>26</v>
      </c>
      <c r="K27" s="187" t="s">
        <v>558</v>
      </c>
      <c r="L27" s="187"/>
      <c r="M27" s="187" t="s">
        <v>4087</v>
      </c>
      <c r="N27" s="187" t="s">
        <v>4088</v>
      </c>
      <c r="O27" s="187" t="s">
        <v>211</v>
      </c>
      <c r="P27" s="187"/>
      <c r="S27" s="377" t="s">
        <v>3879</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89"/>
  <sheetViews>
    <sheetView zoomScale="75" zoomScaleNormal="90" workbookViewId="0">
      <pane ySplit="2" topLeftCell="A113" activePane="bottomLeft" state="frozen"/>
      <selection pane="bottomLeft" activeCell="E125" sqref="E125"/>
      <selection activeCell="L1" sqref="L1"/>
    </sheetView>
  </sheetViews>
  <sheetFormatPr defaultColWidth="8.85546875" defaultRowHeight="15"/>
  <cols>
    <col min="1" max="1" width="12.28515625" style="1" customWidth="1"/>
    <col min="2" max="2" width="8.85546875" style="1" customWidth="1"/>
    <col min="3" max="3" width="10.85546875" style="1" customWidth="1"/>
    <col min="4" max="5" width="8.85546875" style="431"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6" customWidth="1"/>
    <col min="20" max="1025" width="8.85546875" customWidth="1"/>
  </cols>
  <sheetData>
    <row r="1" spans="1:19" s="25" customFormat="1" ht="14.1" customHeight="1">
      <c r="A1" s="585" t="s">
        <v>4089</v>
      </c>
      <c r="B1" s="585"/>
      <c r="C1" s="585"/>
      <c r="D1" s="587"/>
      <c r="E1" s="587"/>
      <c r="F1" s="585"/>
      <c r="G1" s="585"/>
      <c r="H1" s="585"/>
      <c r="I1" s="585"/>
      <c r="J1" s="585"/>
      <c r="K1" s="585"/>
      <c r="L1" s="585"/>
      <c r="M1" s="585"/>
      <c r="N1" s="585"/>
      <c r="O1" s="585"/>
      <c r="P1" s="585"/>
      <c r="S1" s="416"/>
    </row>
    <row r="2" spans="1:19">
      <c r="A2" s="46" t="s">
        <v>1</v>
      </c>
      <c r="B2" s="23" t="s">
        <v>2</v>
      </c>
      <c r="C2" s="23" t="s">
        <v>359</v>
      </c>
      <c r="D2" s="429" t="s">
        <v>4</v>
      </c>
      <c r="E2" s="429" t="s">
        <v>5</v>
      </c>
      <c r="F2" s="23" t="s">
        <v>6</v>
      </c>
      <c r="G2" s="23" t="s">
        <v>7</v>
      </c>
      <c r="H2" s="23" t="s">
        <v>8</v>
      </c>
      <c r="I2" s="23" t="s">
        <v>9</v>
      </c>
      <c r="J2" s="23" t="s">
        <v>10</v>
      </c>
      <c r="K2" s="23" t="s">
        <v>11</v>
      </c>
      <c r="L2" s="23" t="s">
        <v>12</v>
      </c>
      <c r="M2" s="23" t="s">
        <v>13</v>
      </c>
      <c r="N2" s="23" t="s">
        <v>14</v>
      </c>
      <c r="O2" s="23" t="s">
        <v>1052</v>
      </c>
      <c r="P2" s="23" t="s">
        <v>16</v>
      </c>
      <c r="R2" s="199" t="s">
        <v>18</v>
      </c>
      <c r="S2" s="417" t="s">
        <v>363</v>
      </c>
    </row>
    <row r="3" spans="1:19" ht="135">
      <c r="A3" s="12" t="s">
        <v>4090</v>
      </c>
      <c r="B3" s="32" t="s">
        <v>4091</v>
      </c>
      <c r="C3" s="32" t="s">
        <v>4027</v>
      </c>
      <c r="D3" s="427">
        <v>25659</v>
      </c>
      <c r="E3" s="427">
        <v>25659</v>
      </c>
      <c r="F3" s="32" t="s">
        <v>92</v>
      </c>
      <c r="G3" s="32" t="s">
        <v>93</v>
      </c>
      <c r="H3" s="32" t="s">
        <v>37</v>
      </c>
      <c r="I3" s="32" t="s">
        <v>36</v>
      </c>
      <c r="J3" s="32" t="s">
        <v>26</v>
      </c>
      <c r="K3" s="32" t="s">
        <v>122</v>
      </c>
      <c r="L3" s="32"/>
      <c r="M3" s="32" t="s">
        <v>4092</v>
      </c>
      <c r="N3" s="32" t="s">
        <v>4093</v>
      </c>
      <c r="O3" s="32" t="s">
        <v>26</v>
      </c>
      <c r="P3" s="32"/>
      <c r="S3" s="377" t="s">
        <v>4094</v>
      </c>
    </row>
    <row r="4" spans="1:19" ht="324">
      <c r="A4" s="1" t="s">
        <v>4095</v>
      </c>
      <c r="B4" s="1" t="s">
        <v>4096</v>
      </c>
      <c r="C4" s="1" t="s">
        <v>509</v>
      </c>
      <c r="D4" s="428">
        <v>27395</v>
      </c>
      <c r="E4" s="428">
        <v>27395</v>
      </c>
      <c r="F4" s="1" t="s">
        <v>4097</v>
      </c>
      <c r="G4" s="1" t="s">
        <v>225</v>
      </c>
      <c r="H4" s="1" t="s">
        <v>37</v>
      </c>
      <c r="I4" s="1" t="s">
        <v>36</v>
      </c>
      <c r="J4" s="1" t="s">
        <v>26</v>
      </c>
      <c r="K4" s="1" t="s">
        <v>877</v>
      </c>
      <c r="M4" s="1" t="s">
        <v>4098</v>
      </c>
      <c r="N4" s="1" t="s">
        <v>210</v>
      </c>
      <c r="O4" s="1" t="s">
        <v>211</v>
      </c>
      <c r="S4" s="377" t="s">
        <v>4099</v>
      </c>
    </row>
    <row r="5" spans="1:19" ht="60">
      <c r="A5" s="1" t="s">
        <v>4095</v>
      </c>
      <c r="B5" s="1" t="s">
        <v>4096</v>
      </c>
      <c r="C5" s="1" t="s">
        <v>509</v>
      </c>
      <c r="D5" s="428">
        <v>27395</v>
      </c>
      <c r="E5" s="428">
        <v>27395</v>
      </c>
      <c r="F5" s="1" t="s">
        <v>1033</v>
      </c>
      <c r="G5" s="1" t="s">
        <v>1081</v>
      </c>
      <c r="H5" s="1" t="s">
        <v>37</v>
      </c>
      <c r="I5" s="1" t="s">
        <v>36</v>
      </c>
      <c r="J5" s="1" t="s">
        <v>26</v>
      </c>
      <c r="K5" s="1" t="s">
        <v>877</v>
      </c>
      <c r="M5" s="1" t="s">
        <v>4100</v>
      </c>
      <c r="N5" s="1" t="s">
        <v>4101</v>
      </c>
      <c r="O5" s="1" t="s">
        <v>26</v>
      </c>
      <c r="S5" s="377" t="s">
        <v>4099</v>
      </c>
    </row>
    <row r="6" spans="1:19" ht="60">
      <c r="A6" s="1" t="s">
        <v>4095</v>
      </c>
      <c r="B6" s="1" t="s">
        <v>4096</v>
      </c>
      <c r="C6" s="1" t="s">
        <v>509</v>
      </c>
      <c r="D6" s="428">
        <v>27395</v>
      </c>
      <c r="E6" s="428">
        <v>27395</v>
      </c>
      <c r="F6" s="296" t="s">
        <v>2347</v>
      </c>
      <c r="G6" s="296" t="s">
        <v>1467</v>
      </c>
      <c r="H6" s="296" t="s">
        <v>24</v>
      </c>
      <c r="I6" s="1" t="s">
        <v>37</v>
      </c>
      <c r="J6" s="1" t="s">
        <v>26</v>
      </c>
      <c r="K6" s="1" t="s">
        <v>877</v>
      </c>
      <c r="M6" s="296" t="s">
        <v>4102</v>
      </c>
      <c r="N6" s="1" t="s">
        <v>4103</v>
      </c>
      <c r="O6" s="1" t="s">
        <v>26</v>
      </c>
      <c r="S6" s="377" t="s">
        <v>4099</v>
      </c>
    </row>
    <row r="7" spans="1:19" ht="240">
      <c r="A7" s="1" t="s">
        <v>4095</v>
      </c>
      <c r="B7" s="1" t="s">
        <v>4096</v>
      </c>
      <c r="C7" s="1" t="s">
        <v>509</v>
      </c>
      <c r="D7" s="428">
        <v>27395</v>
      </c>
      <c r="E7" s="428">
        <v>27395</v>
      </c>
      <c r="F7" s="296" t="s">
        <v>4104</v>
      </c>
      <c r="G7" s="1" t="s">
        <v>828</v>
      </c>
      <c r="H7" s="296" t="s">
        <v>24</v>
      </c>
      <c r="I7" s="1" t="s">
        <v>37</v>
      </c>
      <c r="J7" s="1" t="s">
        <v>26</v>
      </c>
      <c r="K7" s="1" t="s">
        <v>877</v>
      </c>
      <c r="L7" s="1" t="s">
        <v>4105</v>
      </c>
      <c r="M7" s="296" t="s">
        <v>4106</v>
      </c>
      <c r="N7" s="1" t="s">
        <v>2464</v>
      </c>
      <c r="O7" s="1" t="s">
        <v>211</v>
      </c>
      <c r="S7" s="377" t="s">
        <v>4099</v>
      </c>
    </row>
    <row r="8" spans="1:19" ht="120">
      <c r="A8" s="1" t="s">
        <v>4095</v>
      </c>
      <c r="B8" s="1" t="s">
        <v>4096</v>
      </c>
      <c r="C8" s="1" t="s">
        <v>509</v>
      </c>
      <c r="D8" s="428">
        <v>27395</v>
      </c>
      <c r="E8" s="428">
        <v>27395</v>
      </c>
      <c r="F8" s="1" t="s">
        <v>1133</v>
      </c>
      <c r="G8" s="296" t="s">
        <v>44</v>
      </c>
      <c r="H8" s="296" t="s">
        <v>24</v>
      </c>
      <c r="I8" s="1" t="s">
        <v>37</v>
      </c>
      <c r="J8" s="1" t="s">
        <v>26</v>
      </c>
      <c r="K8" s="1" t="s">
        <v>140</v>
      </c>
      <c r="M8" s="296" t="s">
        <v>4107</v>
      </c>
      <c r="N8" s="1" t="s">
        <v>4108</v>
      </c>
      <c r="O8" s="1" t="s">
        <v>26</v>
      </c>
      <c r="S8" s="377" t="s">
        <v>4099</v>
      </c>
    </row>
    <row r="9" spans="1:19" ht="96">
      <c r="A9" s="1" t="s">
        <v>4095</v>
      </c>
      <c r="B9" s="1" t="s">
        <v>4096</v>
      </c>
      <c r="C9" s="1" t="s">
        <v>509</v>
      </c>
      <c r="D9" s="428">
        <v>27395</v>
      </c>
      <c r="E9" s="428">
        <v>27395</v>
      </c>
      <c r="F9" s="296" t="s">
        <v>1815</v>
      </c>
      <c r="G9" s="296" t="s">
        <v>44</v>
      </c>
      <c r="H9" s="296" t="s">
        <v>24</v>
      </c>
      <c r="I9" s="1" t="s">
        <v>37</v>
      </c>
      <c r="J9" s="1" t="s">
        <v>26</v>
      </c>
      <c r="K9" s="1" t="s">
        <v>140</v>
      </c>
      <c r="M9" s="296" t="s">
        <v>4109</v>
      </c>
      <c r="N9" s="1" t="s">
        <v>4110</v>
      </c>
      <c r="O9" s="1" t="s">
        <v>26</v>
      </c>
      <c r="S9" s="377" t="s">
        <v>4099</v>
      </c>
    </row>
    <row r="10" spans="1:19" ht="120">
      <c r="A10" s="1" t="s">
        <v>4095</v>
      </c>
      <c r="B10" s="1" t="s">
        <v>4096</v>
      </c>
      <c r="C10" s="1" t="s">
        <v>509</v>
      </c>
      <c r="D10" s="428">
        <v>27395</v>
      </c>
      <c r="E10" s="428">
        <v>27395</v>
      </c>
      <c r="F10" s="296" t="s">
        <v>4111</v>
      </c>
      <c r="G10" s="296" t="s">
        <v>44</v>
      </c>
      <c r="H10" s="296" t="s">
        <v>24</v>
      </c>
      <c r="I10" s="1" t="s">
        <v>37</v>
      </c>
      <c r="J10" s="1" t="s">
        <v>26</v>
      </c>
      <c r="K10" s="1" t="s">
        <v>122</v>
      </c>
      <c r="M10" s="296" t="s">
        <v>4112</v>
      </c>
      <c r="N10" s="1" t="s">
        <v>4113</v>
      </c>
      <c r="O10" s="1" t="s">
        <v>26</v>
      </c>
      <c r="S10" s="377" t="s">
        <v>4099</v>
      </c>
    </row>
    <row r="11" spans="1:19" ht="156">
      <c r="A11" s="1" t="s">
        <v>4095</v>
      </c>
      <c r="B11" s="1" t="s">
        <v>4096</v>
      </c>
      <c r="C11" s="1" t="s">
        <v>509</v>
      </c>
      <c r="D11" s="428">
        <v>27395</v>
      </c>
      <c r="E11" s="428">
        <v>27395</v>
      </c>
      <c r="F11" s="296" t="s">
        <v>1074</v>
      </c>
      <c r="G11" s="296" t="s">
        <v>4114</v>
      </c>
      <c r="H11" s="296" t="s">
        <v>24</v>
      </c>
      <c r="I11" s="1" t="s">
        <v>4115</v>
      </c>
      <c r="J11" s="1" t="s">
        <v>26</v>
      </c>
      <c r="K11" s="1" t="s">
        <v>877</v>
      </c>
      <c r="M11" s="296" t="s">
        <v>4116</v>
      </c>
      <c r="N11" s="1" t="s">
        <v>4117</v>
      </c>
      <c r="O11" s="1" t="s">
        <v>26</v>
      </c>
      <c r="S11" s="377" t="s">
        <v>4099</v>
      </c>
    </row>
    <row r="12" spans="1:19" ht="168">
      <c r="A12" s="1" t="s">
        <v>4095</v>
      </c>
      <c r="B12" s="1" t="s">
        <v>4096</v>
      </c>
      <c r="C12" s="1" t="s">
        <v>509</v>
      </c>
      <c r="D12" s="428">
        <v>27395</v>
      </c>
      <c r="E12" s="428">
        <v>27395</v>
      </c>
      <c r="F12" s="296" t="s">
        <v>1074</v>
      </c>
      <c r="G12" s="296" t="s">
        <v>4114</v>
      </c>
      <c r="H12" s="296" t="s">
        <v>4118</v>
      </c>
      <c r="I12" s="1" t="s">
        <v>37</v>
      </c>
      <c r="J12" s="1" t="s">
        <v>26</v>
      </c>
      <c r="K12" s="1" t="s">
        <v>877</v>
      </c>
      <c r="M12" s="296" t="s">
        <v>4119</v>
      </c>
      <c r="N12" s="1" t="s">
        <v>4120</v>
      </c>
      <c r="O12" s="1" t="s">
        <v>26</v>
      </c>
      <c r="S12" s="377" t="s">
        <v>4099</v>
      </c>
    </row>
    <row r="13" spans="1:19" ht="204">
      <c r="A13" s="1" t="s">
        <v>4095</v>
      </c>
      <c r="B13" s="1" t="s">
        <v>4096</v>
      </c>
      <c r="C13" s="1" t="s">
        <v>509</v>
      </c>
      <c r="D13" s="428">
        <v>27395</v>
      </c>
      <c r="E13" s="428">
        <v>27395</v>
      </c>
      <c r="F13" s="296" t="s">
        <v>92</v>
      </c>
      <c r="G13" s="296" t="s">
        <v>93</v>
      </c>
      <c r="H13" s="296" t="s">
        <v>37</v>
      </c>
      <c r="I13" s="1" t="s">
        <v>36</v>
      </c>
      <c r="J13" s="1" t="s">
        <v>26</v>
      </c>
      <c r="K13" s="1" t="s">
        <v>122</v>
      </c>
      <c r="M13" s="296" t="s">
        <v>4121</v>
      </c>
      <c r="N13" s="1" t="s">
        <v>4122</v>
      </c>
      <c r="O13" s="1" t="s">
        <v>26</v>
      </c>
      <c r="S13" s="377" t="s">
        <v>4099</v>
      </c>
    </row>
    <row r="14" spans="1:19" ht="204">
      <c r="A14" s="12" t="s">
        <v>4095</v>
      </c>
      <c r="B14" s="12" t="s">
        <v>4096</v>
      </c>
      <c r="C14" s="12" t="s">
        <v>509</v>
      </c>
      <c r="D14" s="428">
        <v>27395</v>
      </c>
      <c r="E14" s="428">
        <v>27395</v>
      </c>
      <c r="F14" s="295" t="s">
        <v>92</v>
      </c>
      <c r="G14" s="295" t="s">
        <v>93</v>
      </c>
      <c r="H14" s="295" t="s">
        <v>35</v>
      </c>
      <c r="I14" s="12" t="s">
        <v>37</v>
      </c>
      <c r="J14" s="12" t="s">
        <v>26</v>
      </c>
      <c r="K14" s="12" t="s">
        <v>122</v>
      </c>
      <c r="L14" s="12"/>
      <c r="M14" s="295" t="s">
        <v>4123</v>
      </c>
      <c r="N14" s="12" t="s">
        <v>4122</v>
      </c>
      <c r="O14" s="12" t="s">
        <v>26</v>
      </c>
      <c r="P14" s="12"/>
      <c r="S14" s="377" t="s">
        <v>4099</v>
      </c>
    </row>
    <row r="15" spans="1:19" ht="135">
      <c r="A15" s="1" t="s">
        <v>4124</v>
      </c>
      <c r="B15" s="1" t="s">
        <v>4125</v>
      </c>
      <c r="C15" s="2" t="s">
        <v>4126</v>
      </c>
      <c r="D15" s="430">
        <v>29221</v>
      </c>
      <c r="E15" s="430">
        <v>29221</v>
      </c>
      <c r="F15" s="298" t="s">
        <v>1033</v>
      </c>
      <c r="G15" s="298" t="s">
        <v>1081</v>
      </c>
      <c r="H15" s="1" t="s">
        <v>24</v>
      </c>
      <c r="I15" s="1" t="s">
        <v>37</v>
      </c>
      <c r="J15" s="1" t="s">
        <v>26</v>
      </c>
      <c r="K15" s="1" t="s">
        <v>877</v>
      </c>
      <c r="M15" s="1" t="s">
        <v>4127</v>
      </c>
      <c r="N15" s="1" t="s">
        <v>4128</v>
      </c>
      <c r="O15" s="1" t="s">
        <v>26</v>
      </c>
      <c r="S15" s="377" t="s">
        <v>4129</v>
      </c>
    </row>
    <row r="16" spans="1:19" ht="240">
      <c r="A16" s="1" t="s">
        <v>4124</v>
      </c>
      <c r="B16" s="1" t="s">
        <v>4125</v>
      </c>
      <c r="C16" s="2" t="s">
        <v>4126</v>
      </c>
      <c r="D16" s="430">
        <v>29221</v>
      </c>
      <c r="E16" s="430">
        <v>29221</v>
      </c>
      <c r="F16" s="296" t="s">
        <v>4104</v>
      </c>
      <c r="G16" s="1" t="s">
        <v>828</v>
      </c>
      <c r="H16" s="1" t="s">
        <v>24</v>
      </c>
      <c r="I16" s="296" t="s">
        <v>37</v>
      </c>
      <c r="J16" s="296" t="s">
        <v>26</v>
      </c>
      <c r="K16" s="1" t="s">
        <v>877</v>
      </c>
      <c r="L16" s="1" t="s">
        <v>4105</v>
      </c>
      <c r="M16" s="1" t="s">
        <v>4130</v>
      </c>
      <c r="N16" s="1" t="s">
        <v>4131</v>
      </c>
      <c r="O16" s="1" t="s">
        <v>211</v>
      </c>
      <c r="S16" s="377" t="s">
        <v>4129</v>
      </c>
    </row>
    <row r="17" spans="1:19" ht="252">
      <c r="A17" s="1" t="s">
        <v>4124</v>
      </c>
      <c r="B17" s="1" t="s">
        <v>4125</v>
      </c>
      <c r="C17" s="2" t="s">
        <v>4126</v>
      </c>
      <c r="D17" s="430">
        <v>29221</v>
      </c>
      <c r="E17" s="430">
        <v>29221</v>
      </c>
      <c r="F17" s="1" t="s">
        <v>4132</v>
      </c>
      <c r="G17" s="1" t="s">
        <v>51</v>
      </c>
      <c r="H17" s="1" t="s">
        <v>24</v>
      </c>
      <c r="I17" s="1" t="s">
        <v>4133</v>
      </c>
      <c r="J17" s="1" t="s">
        <v>26</v>
      </c>
      <c r="K17" s="1" t="s">
        <v>877</v>
      </c>
      <c r="L17" s="1" t="s">
        <v>4134</v>
      </c>
      <c r="M17" s="1" t="s">
        <v>4135</v>
      </c>
      <c r="N17" s="1" t="s">
        <v>4131</v>
      </c>
      <c r="O17" s="1" t="s">
        <v>211</v>
      </c>
      <c r="S17" s="377" t="s">
        <v>4129</v>
      </c>
    </row>
    <row r="18" spans="1:19" ht="324">
      <c r="A18" s="1" t="s">
        <v>4124</v>
      </c>
      <c r="B18" s="1" t="s">
        <v>4125</v>
      </c>
      <c r="C18" s="2" t="s">
        <v>4126</v>
      </c>
      <c r="D18" s="430">
        <v>29221</v>
      </c>
      <c r="E18" s="430">
        <v>29221</v>
      </c>
      <c r="F18" s="1" t="s">
        <v>4097</v>
      </c>
      <c r="G18" s="1" t="s">
        <v>225</v>
      </c>
      <c r="H18" s="1" t="s">
        <v>37</v>
      </c>
      <c r="I18" s="1" t="s">
        <v>36</v>
      </c>
      <c r="J18" s="1" t="s">
        <v>26</v>
      </c>
      <c r="K18" s="1" t="s">
        <v>877</v>
      </c>
      <c r="M18" s="1" t="s">
        <v>4098</v>
      </c>
      <c r="N18" s="1" t="s">
        <v>4136</v>
      </c>
      <c r="O18" s="1" t="s">
        <v>211</v>
      </c>
      <c r="S18" s="377" t="s">
        <v>4129</v>
      </c>
    </row>
    <row r="19" spans="1:19" ht="324">
      <c r="A19" s="1" t="s">
        <v>4124</v>
      </c>
      <c r="B19" s="1" t="s">
        <v>4125</v>
      </c>
      <c r="C19" s="2" t="s">
        <v>4126</v>
      </c>
      <c r="D19" s="430">
        <v>29221</v>
      </c>
      <c r="E19" s="430">
        <v>29221</v>
      </c>
      <c r="F19" s="1" t="s">
        <v>92</v>
      </c>
      <c r="G19" s="1" t="s">
        <v>93</v>
      </c>
      <c r="H19" s="1" t="s">
        <v>24</v>
      </c>
      <c r="I19" s="1" t="s">
        <v>36</v>
      </c>
      <c r="J19" s="1" t="s">
        <v>26</v>
      </c>
      <c r="K19" s="1" t="s">
        <v>140</v>
      </c>
      <c r="M19" s="1" t="s">
        <v>4137</v>
      </c>
      <c r="N19" s="1" t="s">
        <v>4138</v>
      </c>
      <c r="O19" s="1" t="s">
        <v>26</v>
      </c>
      <c r="S19" s="377" t="s">
        <v>4129</v>
      </c>
    </row>
    <row r="20" spans="1:19" ht="135">
      <c r="A20" s="1" t="s">
        <v>4124</v>
      </c>
      <c r="B20" s="1" t="s">
        <v>4125</v>
      </c>
      <c r="C20" s="2" t="s">
        <v>4126</v>
      </c>
      <c r="D20" s="430">
        <v>29221</v>
      </c>
      <c r="E20" s="430">
        <v>29221</v>
      </c>
      <c r="F20" s="1" t="s">
        <v>1033</v>
      </c>
      <c r="G20" s="1" t="s">
        <v>1081</v>
      </c>
      <c r="H20" s="1" t="s">
        <v>37</v>
      </c>
      <c r="I20" s="1" t="s">
        <v>36</v>
      </c>
      <c r="J20" s="1" t="s">
        <v>26</v>
      </c>
      <c r="K20" s="1" t="s">
        <v>877</v>
      </c>
      <c r="M20" s="1" t="s">
        <v>4100</v>
      </c>
      <c r="N20" s="1" t="s">
        <v>4139</v>
      </c>
      <c r="O20" s="1" t="s">
        <v>26</v>
      </c>
      <c r="S20" s="377" t="s">
        <v>4129</v>
      </c>
    </row>
    <row r="21" spans="1:19" ht="135">
      <c r="A21" s="1" t="s">
        <v>4124</v>
      </c>
      <c r="B21" s="1" t="s">
        <v>4125</v>
      </c>
      <c r="C21" s="2" t="s">
        <v>4126</v>
      </c>
      <c r="D21" s="430">
        <v>29221</v>
      </c>
      <c r="E21" s="430">
        <v>29221</v>
      </c>
      <c r="F21" s="1" t="s">
        <v>2347</v>
      </c>
      <c r="G21" s="1" t="s">
        <v>1467</v>
      </c>
      <c r="H21" s="1" t="s">
        <v>24</v>
      </c>
      <c r="I21" s="1" t="s">
        <v>37</v>
      </c>
      <c r="J21" s="1" t="s">
        <v>26</v>
      </c>
      <c r="K21" s="1" t="s">
        <v>877</v>
      </c>
      <c r="M21" s="1" t="s">
        <v>4140</v>
      </c>
      <c r="N21" s="1" t="s">
        <v>4103</v>
      </c>
      <c r="O21" s="1" t="s">
        <v>26</v>
      </c>
      <c r="S21" s="377" t="s">
        <v>4129</v>
      </c>
    </row>
    <row r="22" spans="1:19" ht="135">
      <c r="A22" s="1" t="s">
        <v>4124</v>
      </c>
      <c r="B22" s="1" t="s">
        <v>4125</v>
      </c>
      <c r="C22" s="2" t="s">
        <v>4126</v>
      </c>
      <c r="D22" s="430">
        <v>29221</v>
      </c>
      <c r="E22" s="430">
        <v>29221</v>
      </c>
      <c r="F22" s="1" t="s">
        <v>47</v>
      </c>
      <c r="G22" s="1" t="s">
        <v>48</v>
      </c>
      <c r="H22" s="1" t="s">
        <v>24</v>
      </c>
      <c r="I22" s="1" t="s">
        <v>37</v>
      </c>
      <c r="J22" s="1" t="s">
        <v>4141</v>
      </c>
      <c r="K22" s="1" t="s">
        <v>877</v>
      </c>
      <c r="M22" s="1" t="s">
        <v>4142</v>
      </c>
      <c r="N22" s="1" t="s">
        <v>4103</v>
      </c>
      <c r="O22" s="1" t="s">
        <v>26</v>
      </c>
      <c r="S22" s="377" t="s">
        <v>4129</v>
      </c>
    </row>
    <row r="23" spans="1:19" ht="135">
      <c r="A23" s="1" t="s">
        <v>4124</v>
      </c>
      <c r="B23" s="1" t="s">
        <v>4125</v>
      </c>
      <c r="C23" s="2" t="s">
        <v>4126</v>
      </c>
      <c r="D23" s="430">
        <v>29221</v>
      </c>
      <c r="E23" s="430">
        <v>29221</v>
      </c>
      <c r="F23" s="1" t="s">
        <v>47</v>
      </c>
      <c r="G23" s="1" t="s">
        <v>48</v>
      </c>
      <c r="H23" s="1" t="s">
        <v>24</v>
      </c>
      <c r="I23" s="1" t="s">
        <v>49</v>
      </c>
      <c r="J23" s="1" t="s">
        <v>4141</v>
      </c>
      <c r="K23" s="1" t="s">
        <v>4143</v>
      </c>
      <c r="M23" s="1" t="s">
        <v>4144</v>
      </c>
      <c r="N23" s="1" t="s">
        <v>4145</v>
      </c>
      <c r="O23" s="1" t="s">
        <v>26</v>
      </c>
      <c r="S23" s="377" t="s">
        <v>4129</v>
      </c>
    </row>
    <row r="24" spans="1:19" ht="135">
      <c r="A24" s="1" t="s">
        <v>4124</v>
      </c>
      <c r="B24" s="1" t="s">
        <v>4125</v>
      </c>
      <c r="C24" s="2" t="s">
        <v>4126</v>
      </c>
      <c r="D24" s="430">
        <v>29221</v>
      </c>
      <c r="E24" s="430">
        <v>29221</v>
      </c>
      <c r="F24" s="1" t="s">
        <v>4146</v>
      </c>
      <c r="G24" s="1" t="s">
        <v>66</v>
      </c>
      <c r="H24" s="1" t="s">
        <v>24</v>
      </c>
      <c r="I24" s="1" t="s">
        <v>49</v>
      </c>
      <c r="J24" s="1" t="s">
        <v>26</v>
      </c>
      <c r="K24" s="1" t="s">
        <v>4143</v>
      </c>
      <c r="M24" s="1" t="s">
        <v>4147</v>
      </c>
      <c r="N24" s="1" t="s">
        <v>4145</v>
      </c>
      <c r="O24" s="1" t="s">
        <v>26</v>
      </c>
      <c r="S24" s="377" t="s">
        <v>4129</v>
      </c>
    </row>
    <row r="25" spans="1:19" ht="135">
      <c r="A25" s="1" t="s">
        <v>4124</v>
      </c>
      <c r="B25" s="1" t="s">
        <v>4125</v>
      </c>
      <c r="C25" s="2" t="s">
        <v>4126</v>
      </c>
      <c r="D25" s="430">
        <v>29221</v>
      </c>
      <c r="E25" s="430">
        <v>29221</v>
      </c>
      <c r="F25" s="1" t="s">
        <v>926</v>
      </c>
      <c r="G25" s="296" t="s">
        <v>44</v>
      </c>
      <c r="H25" s="1" t="s">
        <v>24</v>
      </c>
      <c r="I25" s="1" t="s">
        <v>49</v>
      </c>
      <c r="J25" s="1" t="s">
        <v>26</v>
      </c>
      <c r="K25" s="1" t="s">
        <v>112</v>
      </c>
      <c r="M25" s="1" t="s">
        <v>4148</v>
      </c>
      <c r="N25" s="1" t="s">
        <v>4149</v>
      </c>
      <c r="O25" s="1" t="s">
        <v>26</v>
      </c>
      <c r="S25" s="377" t="s">
        <v>4129</v>
      </c>
    </row>
    <row r="26" spans="1:19" ht="135">
      <c r="A26" s="1" t="s">
        <v>4124</v>
      </c>
      <c r="B26" s="1" t="s">
        <v>4125</v>
      </c>
      <c r="C26" s="2" t="s">
        <v>4126</v>
      </c>
      <c r="D26" s="430">
        <v>29221</v>
      </c>
      <c r="E26" s="430">
        <v>29221</v>
      </c>
      <c r="F26" s="1" t="s">
        <v>926</v>
      </c>
      <c r="G26" s="296" t="s">
        <v>44</v>
      </c>
      <c r="H26" s="1" t="s">
        <v>24</v>
      </c>
      <c r="I26" s="1" t="s">
        <v>49</v>
      </c>
      <c r="J26" s="1" t="s">
        <v>26</v>
      </c>
      <c r="K26" s="1" t="s">
        <v>189</v>
      </c>
      <c r="M26" s="1" t="s">
        <v>4150</v>
      </c>
      <c r="N26" s="1" t="s">
        <v>4151</v>
      </c>
      <c r="O26" s="1" t="s">
        <v>26</v>
      </c>
      <c r="S26" s="377" t="s">
        <v>4129</v>
      </c>
    </row>
    <row r="27" spans="1:19" ht="144">
      <c r="A27" s="1" t="s">
        <v>4124</v>
      </c>
      <c r="B27" s="1" t="s">
        <v>4125</v>
      </c>
      <c r="C27" s="2" t="s">
        <v>4126</v>
      </c>
      <c r="D27" s="430">
        <v>29221</v>
      </c>
      <c r="E27" s="430">
        <v>29221</v>
      </c>
      <c r="F27" s="1" t="s">
        <v>4152</v>
      </c>
      <c r="G27" s="1" t="s">
        <v>828</v>
      </c>
      <c r="H27" s="1" t="s">
        <v>24</v>
      </c>
      <c r="I27" s="1" t="s">
        <v>49</v>
      </c>
      <c r="J27" s="1" t="s">
        <v>26</v>
      </c>
      <c r="K27" s="1" t="s">
        <v>877</v>
      </c>
      <c r="L27" s="1" t="s">
        <v>4153</v>
      </c>
      <c r="M27" s="1" t="s">
        <v>4154</v>
      </c>
      <c r="O27" s="1" t="s">
        <v>211</v>
      </c>
      <c r="P27" s="1" t="s">
        <v>4154</v>
      </c>
      <c r="S27" s="377" t="s">
        <v>4129</v>
      </c>
    </row>
    <row r="28" spans="1:19" ht="135">
      <c r="A28" s="1" t="s">
        <v>4124</v>
      </c>
      <c r="B28" s="1" t="s">
        <v>4125</v>
      </c>
      <c r="C28" s="2" t="s">
        <v>4126</v>
      </c>
      <c r="D28" s="430">
        <v>29221</v>
      </c>
      <c r="E28" s="430">
        <v>29221</v>
      </c>
      <c r="F28" s="1" t="s">
        <v>4155</v>
      </c>
      <c r="G28" s="1" t="s">
        <v>1467</v>
      </c>
      <c r="H28" s="1" t="s">
        <v>24</v>
      </c>
      <c r="I28" s="1" t="s">
        <v>49</v>
      </c>
      <c r="J28" s="1" t="s">
        <v>26</v>
      </c>
      <c r="K28" s="1" t="s">
        <v>877</v>
      </c>
      <c r="M28" s="1" t="s">
        <v>4156</v>
      </c>
      <c r="N28" s="1" t="s">
        <v>2041</v>
      </c>
      <c r="O28" s="1" t="s">
        <v>26</v>
      </c>
      <c r="S28" s="377" t="s">
        <v>4129</v>
      </c>
    </row>
    <row r="29" spans="1:19" ht="240">
      <c r="A29" s="1" t="s">
        <v>4157</v>
      </c>
      <c r="B29" s="1" t="s">
        <v>4158</v>
      </c>
      <c r="C29" s="2" t="s">
        <v>3342</v>
      </c>
      <c r="D29" s="430">
        <v>31413</v>
      </c>
      <c r="E29" s="430">
        <v>31413</v>
      </c>
      <c r="F29" s="296" t="s">
        <v>4104</v>
      </c>
      <c r="G29" s="1" t="s">
        <v>828</v>
      </c>
      <c r="H29" s="296" t="s">
        <v>24</v>
      </c>
      <c r="I29" s="1" t="s">
        <v>37</v>
      </c>
      <c r="J29" s="1" t="s">
        <v>26</v>
      </c>
      <c r="K29" s="1" t="s">
        <v>877</v>
      </c>
      <c r="M29" s="1" t="s">
        <v>4159</v>
      </c>
      <c r="N29" s="1" t="s">
        <v>4160</v>
      </c>
      <c r="O29" s="1" t="s">
        <v>211</v>
      </c>
      <c r="S29" s="377" t="s">
        <v>4161</v>
      </c>
    </row>
    <row r="30" spans="1:19" ht="180">
      <c r="A30" s="1" t="s">
        <v>4157</v>
      </c>
      <c r="B30" s="1" t="s">
        <v>4158</v>
      </c>
      <c r="C30" s="2" t="s">
        <v>3342</v>
      </c>
      <c r="D30" s="430">
        <v>31413</v>
      </c>
      <c r="E30" s="430">
        <v>31413</v>
      </c>
      <c r="F30" s="1" t="s">
        <v>1071</v>
      </c>
      <c r="G30" s="296" t="s">
        <v>44</v>
      </c>
      <c r="H30" s="1" t="s">
        <v>24</v>
      </c>
      <c r="I30" s="1" t="s">
        <v>37</v>
      </c>
      <c r="J30" s="1" t="s">
        <v>4162</v>
      </c>
      <c r="K30" s="1" t="s">
        <v>140</v>
      </c>
      <c r="M30" s="1" t="s">
        <v>4163</v>
      </c>
      <c r="N30" s="1" t="s">
        <v>4164</v>
      </c>
      <c r="O30" s="1" t="s">
        <v>26</v>
      </c>
      <c r="S30" s="377" t="s">
        <v>4161</v>
      </c>
    </row>
    <row r="31" spans="1:19" ht="180">
      <c r="A31" s="1" t="s">
        <v>4157</v>
      </c>
      <c r="B31" s="1" t="s">
        <v>4158</v>
      </c>
      <c r="C31" s="2" t="s">
        <v>3342</v>
      </c>
      <c r="D31" s="430">
        <v>31413</v>
      </c>
      <c r="E31" s="430">
        <v>31413</v>
      </c>
      <c r="F31" s="1" t="s">
        <v>1133</v>
      </c>
      <c r="G31" s="296" t="s">
        <v>44</v>
      </c>
      <c r="H31" s="1" t="s">
        <v>24</v>
      </c>
      <c r="I31" s="1" t="s">
        <v>37</v>
      </c>
      <c r="J31" s="1" t="s">
        <v>4162</v>
      </c>
      <c r="K31" s="1" t="s">
        <v>4165</v>
      </c>
      <c r="M31" s="1" t="s">
        <v>4166</v>
      </c>
      <c r="N31" s="1" t="s">
        <v>4167</v>
      </c>
      <c r="O31" s="1" t="s">
        <v>26</v>
      </c>
      <c r="S31" s="377" t="s">
        <v>4161</v>
      </c>
    </row>
    <row r="32" spans="1:19" ht="180">
      <c r="A32" s="1" t="s">
        <v>4157</v>
      </c>
      <c r="B32" s="1" t="s">
        <v>4158</v>
      </c>
      <c r="C32" s="2" t="s">
        <v>3342</v>
      </c>
      <c r="D32" s="430">
        <v>31413</v>
      </c>
      <c r="E32" s="430">
        <v>31413</v>
      </c>
      <c r="F32" s="1" t="s">
        <v>4168</v>
      </c>
      <c r="G32" s="296" t="s">
        <v>44</v>
      </c>
      <c r="H32" s="1" t="s">
        <v>24</v>
      </c>
      <c r="I32" s="1" t="s">
        <v>37</v>
      </c>
      <c r="J32" s="1" t="s">
        <v>4162</v>
      </c>
      <c r="K32" s="1" t="s">
        <v>4165</v>
      </c>
      <c r="M32" s="1" t="s">
        <v>4166</v>
      </c>
      <c r="N32" s="1" t="s">
        <v>4169</v>
      </c>
      <c r="O32" s="1" t="s">
        <v>26</v>
      </c>
      <c r="S32" s="377" t="s">
        <v>4161</v>
      </c>
    </row>
    <row r="33" spans="1:19" ht="180">
      <c r="A33" s="1" t="s">
        <v>4157</v>
      </c>
      <c r="B33" s="1" t="s">
        <v>4158</v>
      </c>
      <c r="C33" s="2" t="s">
        <v>3342</v>
      </c>
      <c r="D33" s="430">
        <v>31413</v>
      </c>
      <c r="E33" s="430">
        <v>31413</v>
      </c>
      <c r="F33" s="1" t="s">
        <v>4170</v>
      </c>
      <c r="G33" s="296" t="s">
        <v>44</v>
      </c>
      <c r="H33" s="1" t="s">
        <v>24</v>
      </c>
      <c r="I33" s="1" t="s">
        <v>36</v>
      </c>
      <c r="J33" s="1" t="s">
        <v>4162</v>
      </c>
      <c r="K33" s="1" t="s">
        <v>119</v>
      </c>
      <c r="M33" s="1" t="s">
        <v>4171</v>
      </c>
      <c r="N33" s="1" t="s">
        <v>2074</v>
      </c>
      <c r="O33" s="1" t="s">
        <v>26</v>
      </c>
      <c r="S33" s="377" t="s">
        <v>4161</v>
      </c>
    </row>
    <row r="34" spans="1:19" ht="180">
      <c r="A34" s="1" t="s">
        <v>4157</v>
      </c>
      <c r="B34" s="1" t="s">
        <v>4158</v>
      </c>
      <c r="C34" s="2" t="s">
        <v>3342</v>
      </c>
      <c r="D34" s="430">
        <v>31413</v>
      </c>
      <c r="E34" s="430">
        <v>31413</v>
      </c>
      <c r="F34" s="296" t="s">
        <v>4172</v>
      </c>
      <c r="G34" s="1" t="s">
        <v>1144</v>
      </c>
      <c r="H34" s="1" t="s">
        <v>24</v>
      </c>
      <c r="I34" s="1" t="s">
        <v>36</v>
      </c>
      <c r="J34" s="1" t="s">
        <v>4162</v>
      </c>
      <c r="K34" s="1" t="s">
        <v>119</v>
      </c>
      <c r="M34" s="1" t="s">
        <v>4173</v>
      </c>
      <c r="N34" s="1" t="s">
        <v>1901</v>
      </c>
      <c r="O34" s="1" t="s">
        <v>26</v>
      </c>
      <c r="S34" s="377" t="s">
        <v>4161</v>
      </c>
    </row>
    <row r="35" spans="1:19" ht="180">
      <c r="A35" s="1" t="s">
        <v>4157</v>
      </c>
      <c r="B35" s="1" t="s">
        <v>4158</v>
      </c>
      <c r="C35" s="2" t="s">
        <v>3342</v>
      </c>
      <c r="D35" s="430">
        <v>31413</v>
      </c>
      <c r="E35" s="430">
        <v>31413</v>
      </c>
      <c r="F35" s="1" t="s">
        <v>4168</v>
      </c>
      <c r="G35" s="296" t="s">
        <v>44</v>
      </c>
      <c r="H35" s="1" t="s">
        <v>24</v>
      </c>
      <c r="I35" s="1" t="s">
        <v>36</v>
      </c>
      <c r="J35" s="1" t="s">
        <v>4162</v>
      </c>
      <c r="K35" s="1" t="s">
        <v>4165</v>
      </c>
      <c r="M35" s="1" t="s">
        <v>4174</v>
      </c>
      <c r="N35" s="1" t="s">
        <v>4175</v>
      </c>
      <c r="O35" s="1" t="s">
        <v>26</v>
      </c>
      <c r="S35" s="377" t="s">
        <v>4161</v>
      </c>
    </row>
    <row r="36" spans="1:19" ht="180">
      <c r="A36" s="1" t="s">
        <v>4157</v>
      </c>
      <c r="B36" s="1" t="s">
        <v>4158</v>
      </c>
      <c r="C36" s="2" t="s">
        <v>3342</v>
      </c>
      <c r="D36" s="430">
        <v>31413</v>
      </c>
      <c r="E36" s="430">
        <v>31413</v>
      </c>
      <c r="F36" s="1" t="s">
        <v>1133</v>
      </c>
      <c r="G36" s="296" t="s">
        <v>44</v>
      </c>
      <c r="H36" s="1" t="s">
        <v>24</v>
      </c>
      <c r="I36" s="1" t="s">
        <v>36</v>
      </c>
      <c r="J36" s="1" t="s">
        <v>4162</v>
      </c>
      <c r="K36" s="1" t="s">
        <v>4165</v>
      </c>
      <c r="M36" s="1" t="s">
        <v>4176</v>
      </c>
      <c r="N36" s="1" t="s">
        <v>4177</v>
      </c>
      <c r="O36" s="1" t="s">
        <v>26</v>
      </c>
      <c r="S36" s="377" t="s">
        <v>4161</v>
      </c>
    </row>
    <row r="37" spans="1:19" ht="180">
      <c r="A37" s="1" t="s">
        <v>4157</v>
      </c>
      <c r="B37" s="1" t="s">
        <v>4158</v>
      </c>
      <c r="C37" s="2" t="s">
        <v>3342</v>
      </c>
      <c r="D37" s="430">
        <v>31413</v>
      </c>
      <c r="E37" s="430">
        <v>31413</v>
      </c>
      <c r="F37" s="1" t="s">
        <v>1071</v>
      </c>
      <c r="G37" s="296" t="s">
        <v>44</v>
      </c>
      <c r="H37" s="1" t="s">
        <v>24</v>
      </c>
      <c r="I37" s="1" t="s">
        <v>36</v>
      </c>
      <c r="J37" s="1" t="s">
        <v>26</v>
      </c>
      <c r="K37" s="1" t="s">
        <v>4165</v>
      </c>
      <c r="M37" s="1" t="s">
        <v>4178</v>
      </c>
      <c r="N37" s="1" t="s">
        <v>4179</v>
      </c>
      <c r="O37" s="1" t="s">
        <v>26</v>
      </c>
      <c r="S37" s="377" t="s">
        <v>4161</v>
      </c>
    </row>
    <row r="38" spans="1:19" ht="180">
      <c r="A38" s="1" t="s">
        <v>4157</v>
      </c>
      <c r="B38" s="1" t="s">
        <v>4158</v>
      </c>
      <c r="C38" s="2" t="s">
        <v>3342</v>
      </c>
      <c r="D38" s="430">
        <v>31413</v>
      </c>
      <c r="E38" s="430">
        <v>31413</v>
      </c>
      <c r="F38" s="1" t="s">
        <v>375</v>
      </c>
      <c r="G38" s="296" t="s">
        <v>44</v>
      </c>
      <c r="H38" s="1" t="s">
        <v>24</v>
      </c>
      <c r="I38" s="1" t="s">
        <v>37</v>
      </c>
      <c r="J38" s="1" t="s">
        <v>4162</v>
      </c>
      <c r="K38" s="1" t="s">
        <v>112</v>
      </c>
      <c r="M38" s="1" t="s">
        <v>4180</v>
      </c>
      <c r="N38" s="1" t="s">
        <v>2203</v>
      </c>
      <c r="O38" s="1" t="s">
        <v>26</v>
      </c>
      <c r="S38" s="377" t="s">
        <v>4161</v>
      </c>
    </row>
    <row r="39" spans="1:19" ht="180">
      <c r="A39" s="1" t="s">
        <v>4157</v>
      </c>
      <c r="B39" s="1" t="s">
        <v>4158</v>
      </c>
      <c r="C39" s="2" t="s">
        <v>3342</v>
      </c>
      <c r="D39" s="430">
        <v>31413</v>
      </c>
      <c r="E39" s="430">
        <v>31413</v>
      </c>
      <c r="F39" s="1" t="s">
        <v>375</v>
      </c>
      <c r="G39" s="296" t="s">
        <v>44</v>
      </c>
      <c r="H39" s="1" t="s">
        <v>793</v>
      </c>
      <c r="I39" s="1" t="s">
        <v>37</v>
      </c>
      <c r="J39" s="1" t="s">
        <v>26</v>
      </c>
      <c r="K39" s="1" t="s">
        <v>112</v>
      </c>
      <c r="M39" s="1" t="s">
        <v>4181</v>
      </c>
      <c r="N39" s="1" t="s">
        <v>2203</v>
      </c>
      <c r="O39" s="1" t="s">
        <v>26</v>
      </c>
      <c r="S39" s="377" t="s">
        <v>4161</v>
      </c>
    </row>
    <row r="40" spans="1:19" ht="180">
      <c r="A40" s="1" t="s">
        <v>4157</v>
      </c>
      <c r="B40" s="1" t="s">
        <v>4158</v>
      </c>
      <c r="C40" s="2" t="s">
        <v>3342</v>
      </c>
      <c r="D40" s="430">
        <v>31413</v>
      </c>
      <c r="E40" s="430">
        <v>31413</v>
      </c>
      <c r="F40" s="1" t="s">
        <v>1033</v>
      </c>
      <c r="G40" s="1" t="s">
        <v>1081</v>
      </c>
      <c r="H40" s="1" t="s">
        <v>24</v>
      </c>
      <c r="I40" s="1" t="s">
        <v>37</v>
      </c>
      <c r="J40" s="1" t="s">
        <v>26</v>
      </c>
      <c r="K40" s="1" t="s">
        <v>112</v>
      </c>
      <c r="M40" s="1" t="s">
        <v>4182</v>
      </c>
      <c r="N40" s="1" t="s">
        <v>4183</v>
      </c>
      <c r="O40" s="1" t="s">
        <v>26</v>
      </c>
      <c r="P40" s="1" t="s">
        <v>4184</v>
      </c>
      <c r="S40" s="377" t="s">
        <v>4161</v>
      </c>
    </row>
    <row r="41" spans="1:19" ht="180">
      <c r="A41" s="1" t="s">
        <v>4157</v>
      </c>
      <c r="B41" s="1" t="s">
        <v>4158</v>
      </c>
      <c r="C41" s="2" t="s">
        <v>3342</v>
      </c>
      <c r="D41" s="430">
        <v>31413</v>
      </c>
      <c r="E41" s="430">
        <v>31413</v>
      </c>
      <c r="F41" s="1" t="s">
        <v>1033</v>
      </c>
      <c r="G41" s="1" t="s">
        <v>1081</v>
      </c>
      <c r="H41" s="1" t="s">
        <v>4118</v>
      </c>
      <c r="I41" s="1" t="s">
        <v>37</v>
      </c>
      <c r="J41" s="1" t="s">
        <v>26</v>
      </c>
      <c r="K41" s="1" t="s">
        <v>4165</v>
      </c>
      <c r="M41" s="1" t="s">
        <v>4185</v>
      </c>
      <c r="N41" s="1" t="s">
        <v>4186</v>
      </c>
      <c r="O41" s="1" t="s">
        <v>26</v>
      </c>
      <c r="S41" s="377" t="s">
        <v>4161</v>
      </c>
    </row>
    <row r="42" spans="1:19" ht="180">
      <c r="A42" s="1" t="s">
        <v>4157</v>
      </c>
      <c r="B42" s="1" t="s">
        <v>4158</v>
      </c>
      <c r="C42" s="2" t="s">
        <v>3342</v>
      </c>
      <c r="D42" s="430">
        <v>31413</v>
      </c>
      <c r="E42" s="430">
        <v>31413</v>
      </c>
      <c r="F42" s="1" t="s">
        <v>92</v>
      </c>
      <c r="G42" s="1" t="s">
        <v>93</v>
      </c>
      <c r="H42" s="1" t="s">
        <v>24</v>
      </c>
      <c r="I42" s="1" t="s">
        <v>37</v>
      </c>
      <c r="J42" s="1" t="s">
        <v>4162</v>
      </c>
      <c r="K42" s="1" t="s">
        <v>122</v>
      </c>
      <c r="M42" s="1" t="s">
        <v>4187</v>
      </c>
      <c r="N42" s="1" t="s">
        <v>4188</v>
      </c>
      <c r="O42" s="1" t="s">
        <v>26</v>
      </c>
      <c r="S42" s="377" t="s">
        <v>4161</v>
      </c>
    </row>
    <row r="43" spans="1:19" ht="180">
      <c r="A43" s="1" t="s">
        <v>4157</v>
      </c>
      <c r="B43" s="1" t="s">
        <v>4158</v>
      </c>
      <c r="C43" s="2" t="s">
        <v>3342</v>
      </c>
      <c r="D43" s="430">
        <v>31413</v>
      </c>
      <c r="E43" s="430">
        <v>31413</v>
      </c>
      <c r="F43" s="1" t="s">
        <v>92</v>
      </c>
      <c r="G43" s="1" t="s">
        <v>93</v>
      </c>
      <c r="H43" s="1" t="s">
        <v>793</v>
      </c>
      <c r="I43" s="1" t="s">
        <v>37</v>
      </c>
      <c r="J43" s="1" t="s">
        <v>26</v>
      </c>
      <c r="K43" s="1" t="s">
        <v>122</v>
      </c>
      <c r="M43" s="1" t="s">
        <v>4189</v>
      </c>
      <c r="N43" s="1" t="s">
        <v>4188</v>
      </c>
      <c r="O43" s="1" t="s">
        <v>26</v>
      </c>
      <c r="S43" s="377" t="s">
        <v>4161</v>
      </c>
    </row>
    <row r="44" spans="1:19" ht="252">
      <c r="A44" s="1" t="s">
        <v>4157</v>
      </c>
      <c r="B44" s="1" t="s">
        <v>4158</v>
      </c>
      <c r="C44" s="2" t="s">
        <v>3342</v>
      </c>
      <c r="D44" s="430">
        <v>31413</v>
      </c>
      <c r="E44" s="430">
        <v>31413</v>
      </c>
      <c r="F44" s="1" t="s">
        <v>4132</v>
      </c>
      <c r="G44" s="1" t="s">
        <v>51</v>
      </c>
      <c r="H44" s="1" t="s">
        <v>24</v>
      </c>
      <c r="I44" s="1" t="s">
        <v>37</v>
      </c>
      <c r="J44" s="1" t="s">
        <v>26</v>
      </c>
      <c r="K44" s="1" t="s">
        <v>877</v>
      </c>
      <c r="M44" s="1" t="s">
        <v>4135</v>
      </c>
      <c r="N44" s="1" t="s">
        <v>4190</v>
      </c>
      <c r="O44" s="1" t="s">
        <v>211</v>
      </c>
      <c r="S44" s="377" t="s">
        <v>4161</v>
      </c>
    </row>
    <row r="45" spans="1:19" ht="180">
      <c r="A45" s="1" t="s">
        <v>4157</v>
      </c>
      <c r="B45" s="1" t="s">
        <v>4158</v>
      </c>
      <c r="C45" s="2" t="s">
        <v>3342</v>
      </c>
      <c r="D45" s="430">
        <v>31413</v>
      </c>
      <c r="E45" s="430">
        <v>31413</v>
      </c>
      <c r="F45" s="296" t="s">
        <v>4172</v>
      </c>
      <c r="G45" s="296" t="s">
        <v>1144</v>
      </c>
      <c r="H45" s="296" t="s">
        <v>24</v>
      </c>
      <c r="I45" s="1" t="s">
        <v>37</v>
      </c>
      <c r="J45" s="1" t="s">
        <v>4162</v>
      </c>
      <c r="K45" s="1" t="s">
        <v>927</v>
      </c>
      <c r="M45" s="296" t="s">
        <v>4191</v>
      </c>
      <c r="N45" s="1" t="s">
        <v>4192</v>
      </c>
      <c r="O45" s="1" t="s">
        <v>26</v>
      </c>
      <c r="S45" s="377" t="s">
        <v>4161</v>
      </c>
    </row>
    <row r="46" spans="1:19" ht="295.5" customHeight="1">
      <c r="A46" s="1" t="s">
        <v>4157</v>
      </c>
      <c r="B46" s="1" t="s">
        <v>4158</v>
      </c>
      <c r="C46" s="2" t="s">
        <v>3342</v>
      </c>
      <c r="D46" s="430">
        <v>31413</v>
      </c>
      <c r="E46" s="430">
        <v>31413</v>
      </c>
      <c r="F46" s="1" t="s">
        <v>4097</v>
      </c>
      <c r="G46" s="1" t="s">
        <v>225</v>
      </c>
      <c r="H46" s="296" t="s">
        <v>37</v>
      </c>
      <c r="I46" s="1" t="s">
        <v>36</v>
      </c>
      <c r="J46" s="1" t="s">
        <v>26</v>
      </c>
      <c r="K46" s="1" t="s">
        <v>877</v>
      </c>
      <c r="M46" s="1" t="s">
        <v>4098</v>
      </c>
      <c r="N46" s="1" t="s">
        <v>4193</v>
      </c>
      <c r="O46" s="1" t="s">
        <v>211</v>
      </c>
      <c r="S46" s="377" t="s">
        <v>4161</v>
      </c>
    </row>
    <row r="47" spans="1:19" ht="180">
      <c r="A47" s="1" t="s">
        <v>4157</v>
      </c>
      <c r="B47" s="1" t="s">
        <v>4158</v>
      </c>
      <c r="C47" s="2" t="s">
        <v>3342</v>
      </c>
      <c r="D47" s="430">
        <v>31413</v>
      </c>
      <c r="E47" s="430">
        <v>31413</v>
      </c>
      <c r="F47" s="1" t="s">
        <v>1033</v>
      </c>
      <c r="G47" s="1" t="s">
        <v>1081</v>
      </c>
      <c r="H47" s="296" t="s">
        <v>37</v>
      </c>
      <c r="I47" s="1" t="s">
        <v>36</v>
      </c>
      <c r="J47" s="1" t="s">
        <v>26</v>
      </c>
      <c r="K47" s="1" t="s">
        <v>877</v>
      </c>
      <c r="M47" s="1" t="s">
        <v>4194</v>
      </c>
      <c r="N47" s="1" t="s">
        <v>4195</v>
      </c>
      <c r="O47" s="1" t="s">
        <v>26</v>
      </c>
      <c r="S47" s="377" t="s">
        <v>4161</v>
      </c>
    </row>
    <row r="48" spans="1:19" ht="180">
      <c r="A48" s="1" t="s">
        <v>4157</v>
      </c>
      <c r="B48" s="1" t="s">
        <v>4158</v>
      </c>
      <c r="C48" s="2" t="s">
        <v>3342</v>
      </c>
      <c r="D48" s="430">
        <v>31413</v>
      </c>
      <c r="E48" s="430">
        <v>31413</v>
      </c>
      <c r="F48" s="296" t="s">
        <v>329</v>
      </c>
      <c r="G48" s="296" t="s">
        <v>34</v>
      </c>
      <c r="H48" s="296" t="s">
        <v>37</v>
      </c>
      <c r="I48" s="1" t="s">
        <v>36</v>
      </c>
      <c r="J48" s="1" t="s">
        <v>26</v>
      </c>
      <c r="K48" s="1" t="s">
        <v>877</v>
      </c>
      <c r="M48" s="1" t="s">
        <v>4196</v>
      </c>
      <c r="N48" s="1" t="s">
        <v>4197</v>
      </c>
      <c r="O48" s="1" t="s">
        <v>26</v>
      </c>
      <c r="S48" s="377" t="s">
        <v>4161</v>
      </c>
    </row>
    <row r="49" spans="1:19" ht="228">
      <c r="A49" s="1" t="s">
        <v>4157</v>
      </c>
      <c r="B49" s="1" t="s">
        <v>4158</v>
      </c>
      <c r="C49" s="2" t="s">
        <v>3342</v>
      </c>
      <c r="D49" s="430">
        <v>31413</v>
      </c>
      <c r="E49" s="430">
        <v>31413</v>
      </c>
      <c r="F49" s="296" t="s">
        <v>89</v>
      </c>
      <c r="G49" s="296" t="s">
        <v>89</v>
      </c>
      <c r="H49" s="296" t="s">
        <v>24</v>
      </c>
      <c r="I49" s="1" t="s">
        <v>37</v>
      </c>
      <c r="J49" s="1" t="s">
        <v>4162</v>
      </c>
      <c r="K49" s="1" t="s">
        <v>877</v>
      </c>
      <c r="M49" s="1" t="s">
        <v>4198</v>
      </c>
      <c r="N49" s="1" t="s">
        <v>4199</v>
      </c>
      <c r="O49" s="1" t="s">
        <v>26</v>
      </c>
      <c r="S49" s="377" t="s">
        <v>4161</v>
      </c>
    </row>
    <row r="50" spans="1:19" ht="228">
      <c r="A50" s="1" t="s">
        <v>4157</v>
      </c>
      <c r="B50" s="1" t="s">
        <v>4158</v>
      </c>
      <c r="C50" s="2" t="s">
        <v>3342</v>
      </c>
      <c r="D50" s="430">
        <v>31413</v>
      </c>
      <c r="E50" s="430">
        <v>31413</v>
      </c>
      <c r="F50" s="296" t="s">
        <v>89</v>
      </c>
      <c r="G50" s="296" t="s">
        <v>89</v>
      </c>
      <c r="H50" s="296" t="s">
        <v>793</v>
      </c>
      <c r="I50" s="1" t="s">
        <v>37</v>
      </c>
      <c r="J50" s="1" t="s">
        <v>26</v>
      </c>
      <c r="K50" s="1" t="s">
        <v>877</v>
      </c>
      <c r="M50" s="1" t="s">
        <v>4200</v>
      </c>
      <c r="N50" s="1" t="s">
        <v>4199</v>
      </c>
      <c r="O50" s="1" t="s">
        <v>26</v>
      </c>
      <c r="S50" s="377" t="s">
        <v>4161</v>
      </c>
    </row>
    <row r="51" spans="1:19" ht="180">
      <c r="A51" s="1" t="s">
        <v>4157</v>
      </c>
      <c r="B51" s="1" t="s">
        <v>4158</v>
      </c>
      <c r="C51" s="2" t="s">
        <v>3342</v>
      </c>
      <c r="D51" s="430">
        <v>31413</v>
      </c>
      <c r="E51" s="430">
        <v>31413</v>
      </c>
      <c r="F51" s="296" t="s">
        <v>375</v>
      </c>
      <c r="G51" s="296" t="s">
        <v>44</v>
      </c>
      <c r="H51" s="1" t="s">
        <v>24</v>
      </c>
      <c r="I51" s="1" t="s">
        <v>36</v>
      </c>
      <c r="J51" s="1" t="s">
        <v>4162</v>
      </c>
      <c r="K51" s="1" t="s">
        <v>275</v>
      </c>
      <c r="M51" s="1" t="s">
        <v>4201</v>
      </c>
      <c r="N51" s="1" t="s">
        <v>4202</v>
      </c>
      <c r="O51" s="1" t="s">
        <v>26</v>
      </c>
      <c r="S51" s="377" t="s">
        <v>4161</v>
      </c>
    </row>
    <row r="52" spans="1:19" ht="180">
      <c r="A52" s="1" t="s">
        <v>4157</v>
      </c>
      <c r="B52" s="1" t="s">
        <v>4158</v>
      </c>
      <c r="C52" s="2" t="s">
        <v>3342</v>
      </c>
      <c r="D52" s="430">
        <v>31413</v>
      </c>
      <c r="E52" s="430">
        <v>31413</v>
      </c>
      <c r="F52" s="296" t="s">
        <v>2297</v>
      </c>
      <c r="G52" s="1" t="s">
        <v>4203</v>
      </c>
      <c r="H52" s="1" t="s">
        <v>24</v>
      </c>
      <c r="I52" s="1" t="s">
        <v>36</v>
      </c>
      <c r="J52" s="1" t="s">
        <v>26</v>
      </c>
      <c r="K52" s="1" t="s">
        <v>714</v>
      </c>
      <c r="M52" s="1" t="s">
        <v>4204</v>
      </c>
      <c r="N52" s="1" t="s">
        <v>4205</v>
      </c>
      <c r="O52" s="1" t="s">
        <v>26</v>
      </c>
      <c r="S52" s="377" t="s">
        <v>4161</v>
      </c>
    </row>
    <row r="53" spans="1:19" ht="283.7" customHeight="1">
      <c r="A53" s="1" t="s">
        <v>4157</v>
      </c>
      <c r="B53" s="1" t="s">
        <v>4158</v>
      </c>
      <c r="C53" s="2" t="s">
        <v>3342</v>
      </c>
      <c r="D53" s="430">
        <v>31413</v>
      </c>
      <c r="E53" s="430">
        <v>31413</v>
      </c>
      <c r="F53" s="296" t="s">
        <v>66</v>
      </c>
      <c r="G53" s="1" t="s">
        <v>66</v>
      </c>
      <c r="H53" s="296" t="s">
        <v>3261</v>
      </c>
      <c r="I53" s="1" t="s">
        <v>24</v>
      </c>
      <c r="J53" s="1" t="s">
        <v>26</v>
      </c>
      <c r="K53" s="1" t="s">
        <v>714</v>
      </c>
      <c r="M53" s="1" t="s">
        <v>4206</v>
      </c>
      <c r="N53" s="1" t="s">
        <v>4207</v>
      </c>
      <c r="O53" s="1" t="s">
        <v>26</v>
      </c>
      <c r="S53" s="377" t="s">
        <v>4161</v>
      </c>
    </row>
    <row r="54" spans="1:19" ht="409.5">
      <c r="A54" s="1" t="s">
        <v>4157</v>
      </c>
      <c r="B54" s="1" t="s">
        <v>4158</v>
      </c>
      <c r="C54" s="2" t="s">
        <v>3342</v>
      </c>
      <c r="D54" s="430">
        <v>31413</v>
      </c>
      <c r="E54" s="430">
        <v>31413</v>
      </c>
      <c r="F54" s="296" t="s">
        <v>66</v>
      </c>
      <c r="G54" s="1" t="s">
        <v>48</v>
      </c>
      <c r="H54" s="1" t="s">
        <v>24</v>
      </c>
      <c r="I54" s="1" t="s">
        <v>36</v>
      </c>
      <c r="J54" s="1" t="s">
        <v>26</v>
      </c>
      <c r="K54" s="1" t="s">
        <v>140</v>
      </c>
      <c r="M54" s="1" t="s">
        <v>4208</v>
      </c>
      <c r="N54" s="1" t="s">
        <v>4209</v>
      </c>
      <c r="O54" s="1" t="s">
        <v>26</v>
      </c>
      <c r="S54" s="377" t="s">
        <v>4161</v>
      </c>
    </row>
    <row r="55" spans="1:19" ht="409.5">
      <c r="A55" s="1" t="s">
        <v>4157</v>
      </c>
      <c r="B55" s="1" t="s">
        <v>4158</v>
      </c>
      <c r="C55" s="2" t="s">
        <v>3342</v>
      </c>
      <c r="D55" s="430">
        <v>31413</v>
      </c>
      <c r="E55" s="430">
        <v>31413</v>
      </c>
      <c r="F55" s="296" t="s">
        <v>308</v>
      </c>
      <c r="G55" s="296" t="s">
        <v>308</v>
      </c>
      <c r="H55" s="1" t="s">
        <v>24</v>
      </c>
      <c r="I55" s="1" t="s">
        <v>36</v>
      </c>
      <c r="J55" s="1" t="s">
        <v>26</v>
      </c>
      <c r="K55" s="1" t="s">
        <v>122</v>
      </c>
      <c r="M55" s="1" t="s">
        <v>4210</v>
      </c>
      <c r="N55" s="1" t="s">
        <v>4211</v>
      </c>
      <c r="O55" s="1" t="s">
        <v>26</v>
      </c>
      <c r="P55" s="1" t="s">
        <v>4212</v>
      </c>
      <c r="S55" s="377" t="s">
        <v>4161</v>
      </c>
    </row>
    <row r="56" spans="1:19" ht="192">
      <c r="A56" s="1" t="s">
        <v>4157</v>
      </c>
      <c r="B56" s="1" t="s">
        <v>4158</v>
      </c>
      <c r="C56" s="2" t="s">
        <v>3342</v>
      </c>
      <c r="D56" s="430">
        <v>31413</v>
      </c>
      <c r="E56" s="430">
        <v>31413</v>
      </c>
      <c r="F56" s="296" t="s">
        <v>4213</v>
      </c>
      <c r="G56" s="296" t="s">
        <v>308</v>
      </c>
      <c r="H56" s="1" t="s">
        <v>24</v>
      </c>
      <c r="I56" s="1" t="s">
        <v>36</v>
      </c>
      <c r="J56" s="1" t="s">
        <v>26</v>
      </c>
      <c r="K56" s="1" t="s">
        <v>877</v>
      </c>
      <c r="M56" s="1" t="s">
        <v>4214</v>
      </c>
      <c r="N56" s="1" t="s">
        <v>4215</v>
      </c>
      <c r="O56" s="1" t="s">
        <v>26</v>
      </c>
      <c r="S56" s="377" t="s">
        <v>4161</v>
      </c>
    </row>
    <row r="57" spans="1:19" ht="180">
      <c r="A57" s="1" t="s">
        <v>4157</v>
      </c>
      <c r="B57" s="1" t="s">
        <v>4158</v>
      </c>
      <c r="C57" s="2" t="s">
        <v>3342</v>
      </c>
      <c r="D57" s="430">
        <v>31413</v>
      </c>
      <c r="E57" s="430">
        <v>31413</v>
      </c>
      <c r="F57" s="296" t="s">
        <v>4216</v>
      </c>
      <c r="G57" s="296" t="s">
        <v>308</v>
      </c>
      <c r="H57" s="1" t="s">
        <v>24</v>
      </c>
      <c r="I57" s="1" t="s">
        <v>36</v>
      </c>
      <c r="J57" s="1" t="s">
        <v>26</v>
      </c>
      <c r="K57" s="1" t="s">
        <v>877</v>
      </c>
      <c r="M57" s="1" t="s">
        <v>4217</v>
      </c>
      <c r="N57" s="1" t="s">
        <v>4218</v>
      </c>
      <c r="O57" s="1" t="s">
        <v>26</v>
      </c>
      <c r="S57" s="377" t="s">
        <v>4161</v>
      </c>
    </row>
    <row r="58" spans="1:19" ht="180">
      <c r="A58" s="1" t="s">
        <v>4157</v>
      </c>
      <c r="B58" s="1" t="s">
        <v>4158</v>
      </c>
      <c r="C58" s="2" t="s">
        <v>3342</v>
      </c>
      <c r="D58" s="430">
        <v>31413</v>
      </c>
      <c r="E58" s="430">
        <v>31413</v>
      </c>
      <c r="F58" s="296" t="s">
        <v>4216</v>
      </c>
      <c r="G58" s="296" t="s">
        <v>308</v>
      </c>
      <c r="H58" s="1" t="s">
        <v>24</v>
      </c>
      <c r="I58" s="1" t="s">
        <v>36</v>
      </c>
      <c r="J58" s="1" t="s">
        <v>26</v>
      </c>
      <c r="K58" s="1" t="s">
        <v>877</v>
      </c>
      <c r="M58" s="1" t="s">
        <v>4219</v>
      </c>
      <c r="N58" s="1" t="s">
        <v>4220</v>
      </c>
      <c r="O58" s="1" t="s">
        <v>26</v>
      </c>
      <c r="S58" s="377" t="s">
        <v>4161</v>
      </c>
    </row>
    <row r="59" spans="1:19" ht="204">
      <c r="A59" s="1" t="s">
        <v>4157</v>
      </c>
      <c r="B59" s="1" t="s">
        <v>4158</v>
      </c>
      <c r="C59" s="2" t="s">
        <v>3342</v>
      </c>
      <c r="D59" s="430">
        <v>31413</v>
      </c>
      <c r="E59" s="430">
        <v>31413</v>
      </c>
      <c r="F59" s="296" t="s">
        <v>4221</v>
      </c>
      <c r="G59" s="296" t="s">
        <v>308</v>
      </c>
      <c r="H59" s="1" t="s">
        <v>24</v>
      </c>
      <c r="I59" s="1" t="s">
        <v>36</v>
      </c>
      <c r="J59" s="1" t="s">
        <v>26</v>
      </c>
      <c r="K59" s="1" t="s">
        <v>877</v>
      </c>
      <c r="M59" s="1" t="s">
        <v>4222</v>
      </c>
      <c r="N59" s="1" t="s">
        <v>4223</v>
      </c>
      <c r="O59" s="1" t="s">
        <v>26</v>
      </c>
      <c r="S59" s="377" t="s">
        <v>4161</v>
      </c>
    </row>
    <row r="60" spans="1:19" ht="240">
      <c r="A60" s="1" t="s">
        <v>4157</v>
      </c>
      <c r="B60" s="1" t="s">
        <v>4158</v>
      </c>
      <c r="C60" s="2" t="s">
        <v>3342</v>
      </c>
      <c r="D60" s="430">
        <v>31413</v>
      </c>
      <c r="E60" s="430">
        <v>31413</v>
      </c>
      <c r="F60" s="1" t="s">
        <v>4224</v>
      </c>
      <c r="G60" s="296" t="s">
        <v>44</v>
      </c>
      <c r="H60" s="1" t="s">
        <v>24</v>
      </c>
      <c r="I60" s="1" t="s">
        <v>4225</v>
      </c>
      <c r="J60" s="1" t="s">
        <v>26</v>
      </c>
      <c r="K60" s="1" t="s">
        <v>877</v>
      </c>
      <c r="M60" s="1" t="s">
        <v>4226</v>
      </c>
      <c r="N60" s="1" t="s">
        <v>4227</v>
      </c>
      <c r="O60" s="1" t="s">
        <v>26</v>
      </c>
      <c r="S60" s="377" t="s">
        <v>4161</v>
      </c>
    </row>
    <row r="61" spans="1:19" ht="180">
      <c r="A61" s="1" t="s">
        <v>4157</v>
      </c>
      <c r="B61" s="1" t="s">
        <v>4158</v>
      </c>
      <c r="C61" s="2" t="s">
        <v>3342</v>
      </c>
      <c r="D61" s="430">
        <v>31413</v>
      </c>
      <c r="E61" s="430">
        <v>31413</v>
      </c>
      <c r="F61" s="1" t="s">
        <v>926</v>
      </c>
      <c r="G61" s="296" t="s">
        <v>44</v>
      </c>
      <c r="H61" s="1" t="s">
        <v>24</v>
      </c>
      <c r="I61" s="1" t="s">
        <v>4225</v>
      </c>
      <c r="J61" s="1" t="s">
        <v>26</v>
      </c>
      <c r="K61" s="1" t="s">
        <v>927</v>
      </c>
      <c r="M61" s="1" t="s">
        <v>4228</v>
      </c>
      <c r="N61" s="1" t="s">
        <v>4229</v>
      </c>
      <c r="O61" s="1" t="s">
        <v>26</v>
      </c>
      <c r="S61" s="377" t="s">
        <v>4161</v>
      </c>
    </row>
    <row r="62" spans="1:19" ht="180">
      <c r="A62" s="1" t="s">
        <v>4157</v>
      </c>
      <c r="B62" s="1" t="s">
        <v>4158</v>
      </c>
      <c r="C62" s="2" t="s">
        <v>3342</v>
      </c>
      <c r="D62" s="430">
        <v>31413</v>
      </c>
      <c r="E62" s="430">
        <v>31413</v>
      </c>
      <c r="F62" s="1" t="s">
        <v>1071</v>
      </c>
      <c r="G62" s="296" t="s">
        <v>44</v>
      </c>
      <c r="H62" s="1" t="s">
        <v>24</v>
      </c>
      <c r="I62" s="1" t="s">
        <v>4225</v>
      </c>
      <c r="J62" s="1" t="s">
        <v>26</v>
      </c>
      <c r="K62" s="1" t="s">
        <v>877</v>
      </c>
      <c r="M62" s="1" t="s">
        <v>4230</v>
      </c>
      <c r="N62" s="1" t="s">
        <v>4231</v>
      </c>
      <c r="O62" s="1" t="s">
        <v>26</v>
      </c>
      <c r="S62" s="377" t="s">
        <v>4161</v>
      </c>
    </row>
    <row r="63" spans="1:19" ht="180">
      <c r="A63" s="1" t="s">
        <v>4157</v>
      </c>
      <c r="B63" s="1" t="s">
        <v>4158</v>
      </c>
      <c r="C63" s="2" t="s">
        <v>3342</v>
      </c>
      <c r="D63" s="430">
        <v>31413</v>
      </c>
      <c r="E63" s="430">
        <v>31413</v>
      </c>
      <c r="F63" s="1" t="s">
        <v>4232</v>
      </c>
      <c r="G63" s="1" t="s">
        <v>1738</v>
      </c>
      <c r="H63" s="1" t="s">
        <v>24</v>
      </c>
      <c r="I63" s="1" t="s">
        <v>4225</v>
      </c>
      <c r="J63" s="1" t="s">
        <v>26</v>
      </c>
      <c r="K63" s="1" t="s">
        <v>877</v>
      </c>
      <c r="M63" s="1" t="s">
        <v>4233</v>
      </c>
      <c r="N63" s="1" t="s">
        <v>210</v>
      </c>
      <c r="O63" s="1" t="s">
        <v>26</v>
      </c>
      <c r="S63" s="377" t="s">
        <v>4161</v>
      </c>
    </row>
    <row r="64" spans="1:19" ht="180">
      <c r="A64" s="1" t="s">
        <v>4157</v>
      </c>
      <c r="B64" s="1" t="s">
        <v>4158</v>
      </c>
      <c r="C64" s="2" t="s">
        <v>3342</v>
      </c>
      <c r="D64" s="430">
        <v>31413</v>
      </c>
      <c r="E64" s="430">
        <v>31413</v>
      </c>
      <c r="F64" s="1" t="s">
        <v>1033</v>
      </c>
      <c r="G64" s="1" t="s">
        <v>1081</v>
      </c>
      <c r="H64" s="1" t="s">
        <v>24</v>
      </c>
      <c r="I64" s="1" t="s">
        <v>4225</v>
      </c>
      <c r="J64" s="1" t="s">
        <v>26</v>
      </c>
      <c r="K64" s="1" t="s">
        <v>877</v>
      </c>
      <c r="M64" s="1" t="s">
        <v>4234</v>
      </c>
      <c r="N64" s="1" t="s">
        <v>918</v>
      </c>
      <c r="O64" s="1" t="s">
        <v>26</v>
      </c>
      <c r="S64" s="377" t="s">
        <v>4161</v>
      </c>
    </row>
    <row r="65" spans="1:19" ht="180">
      <c r="A65" s="1" t="s">
        <v>4157</v>
      </c>
      <c r="B65" s="1" t="s">
        <v>4158</v>
      </c>
      <c r="C65" s="2" t="s">
        <v>3342</v>
      </c>
      <c r="D65" s="430">
        <v>31413</v>
      </c>
      <c r="E65" s="430">
        <v>31413</v>
      </c>
      <c r="F65" s="1" t="s">
        <v>4155</v>
      </c>
      <c r="G65" s="1" t="s">
        <v>969</v>
      </c>
      <c r="H65" s="1" t="s">
        <v>24</v>
      </c>
      <c r="I65" s="1" t="s">
        <v>4225</v>
      </c>
      <c r="J65" s="1" t="s">
        <v>4235</v>
      </c>
      <c r="K65" s="1" t="s">
        <v>140</v>
      </c>
      <c r="M65" s="1" t="s">
        <v>4236</v>
      </c>
      <c r="N65" s="1" t="s">
        <v>4237</v>
      </c>
      <c r="O65" s="1" t="s">
        <v>26</v>
      </c>
      <c r="S65" s="377" t="s">
        <v>4161</v>
      </c>
    </row>
    <row r="66" spans="1:19" ht="180">
      <c r="A66" s="1" t="s">
        <v>4157</v>
      </c>
      <c r="B66" s="1" t="s">
        <v>4158</v>
      </c>
      <c r="C66" s="2" t="s">
        <v>3342</v>
      </c>
      <c r="D66" s="430">
        <v>31413</v>
      </c>
      <c r="E66" s="430">
        <v>31413</v>
      </c>
      <c r="F66" s="1" t="s">
        <v>4146</v>
      </c>
      <c r="G66" s="1" t="s">
        <v>969</v>
      </c>
      <c r="H66" s="1" t="s">
        <v>24</v>
      </c>
      <c r="I66" s="1" t="s">
        <v>4225</v>
      </c>
      <c r="J66" s="1" t="s">
        <v>26</v>
      </c>
      <c r="K66" s="1" t="s">
        <v>140</v>
      </c>
      <c r="M66" s="1" t="s">
        <v>4238</v>
      </c>
      <c r="N66" s="1" t="s">
        <v>918</v>
      </c>
      <c r="O66" s="1" t="s">
        <v>26</v>
      </c>
      <c r="S66" s="377" t="s">
        <v>4161</v>
      </c>
    </row>
    <row r="67" spans="1:19" ht="180">
      <c r="A67" s="1" t="s">
        <v>4157</v>
      </c>
      <c r="B67" s="1" t="s">
        <v>4158</v>
      </c>
      <c r="C67" s="2" t="s">
        <v>3342</v>
      </c>
      <c r="D67" s="430">
        <v>31413</v>
      </c>
      <c r="E67" s="430">
        <v>31413</v>
      </c>
      <c r="F67" s="1" t="s">
        <v>47</v>
      </c>
      <c r="G67" s="1" t="s">
        <v>48</v>
      </c>
      <c r="H67" s="1" t="s">
        <v>24</v>
      </c>
      <c r="I67" s="1" t="s">
        <v>4225</v>
      </c>
      <c r="J67" s="1" t="s">
        <v>26</v>
      </c>
      <c r="K67" s="1" t="s">
        <v>4239</v>
      </c>
      <c r="M67" s="1" t="s">
        <v>4240</v>
      </c>
      <c r="N67" s="1" t="s">
        <v>1901</v>
      </c>
      <c r="O67" s="1" t="s">
        <v>26</v>
      </c>
      <c r="S67" s="377" t="s">
        <v>4161</v>
      </c>
    </row>
    <row r="68" spans="1:19" ht="180">
      <c r="A68" s="1" t="s">
        <v>4157</v>
      </c>
      <c r="B68" s="1" t="s">
        <v>4158</v>
      </c>
      <c r="C68" s="2" t="s">
        <v>3342</v>
      </c>
      <c r="D68" s="430">
        <v>31413</v>
      </c>
      <c r="E68" s="430">
        <v>31413</v>
      </c>
      <c r="F68" s="1" t="s">
        <v>129</v>
      </c>
      <c r="G68" s="1" t="s">
        <v>66</v>
      </c>
      <c r="H68" s="1" t="s">
        <v>24</v>
      </c>
      <c r="I68" s="1" t="s">
        <v>4225</v>
      </c>
      <c r="J68" s="1" t="s">
        <v>4235</v>
      </c>
      <c r="K68" s="1" t="s">
        <v>4241</v>
      </c>
      <c r="M68" s="1" t="s">
        <v>4242</v>
      </c>
      <c r="N68" s="1" t="s">
        <v>4243</v>
      </c>
      <c r="O68" s="1" t="s">
        <v>26</v>
      </c>
      <c r="S68" s="377" t="s">
        <v>4161</v>
      </c>
    </row>
    <row r="69" spans="1:19" ht="180">
      <c r="A69" s="1" t="s">
        <v>4157</v>
      </c>
      <c r="B69" s="1" t="s">
        <v>4158</v>
      </c>
      <c r="C69" s="2" t="s">
        <v>3342</v>
      </c>
      <c r="D69" s="430">
        <v>31413</v>
      </c>
      <c r="E69" s="430">
        <v>31413</v>
      </c>
      <c r="F69" s="1" t="s">
        <v>4244</v>
      </c>
      <c r="G69" s="1" t="s">
        <v>4245</v>
      </c>
      <c r="H69" s="1" t="s">
        <v>24</v>
      </c>
      <c r="I69" s="1" t="s">
        <v>4246</v>
      </c>
      <c r="J69" s="1" t="s">
        <v>26</v>
      </c>
      <c r="K69" s="1" t="s">
        <v>112</v>
      </c>
      <c r="M69" s="1" t="s">
        <v>4247</v>
      </c>
      <c r="N69" s="1" t="s">
        <v>4248</v>
      </c>
      <c r="O69" s="1" t="s">
        <v>26</v>
      </c>
      <c r="S69" s="377" t="s">
        <v>4161</v>
      </c>
    </row>
    <row r="70" spans="1:19" ht="180">
      <c r="A70" s="1" t="s">
        <v>4157</v>
      </c>
      <c r="B70" s="1" t="s">
        <v>4158</v>
      </c>
      <c r="C70" s="2" t="s">
        <v>3342</v>
      </c>
      <c r="D70" s="430">
        <v>31413</v>
      </c>
      <c r="E70" s="430">
        <v>31413</v>
      </c>
      <c r="F70" s="1" t="s">
        <v>4244</v>
      </c>
      <c r="G70" s="1" t="s">
        <v>4245</v>
      </c>
      <c r="H70" s="1" t="s">
        <v>24</v>
      </c>
      <c r="I70" s="1" t="s">
        <v>4246</v>
      </c>
      <c r="J70" s="1" t="s">
        <v>26</v>
      </c>
      <c r="K70" s="1" t="s">
        <v>112</v>
      </c>
      <c r="M70" s="1" t="s">
        <v>4249</v>
      </c>
      <c r="N70" s="1" t="s">
        <v>4250</v>
      </c>
      <c r="O70" s="1" t="s">
        <v>26</v>
      </c>
      <c r="S70" s="377" t="s">
        <v>4161</v>
      </c>
    </row>
    <row r="71" spans="1:19" ht="180">
      <c r="A71" s="1" t="s">
        <v>4157</v>
      </c>
      <c r="B71" s="1" t="s">
        <v>4158</v>
      </c>
      <c r="C71" s="2" t="s">
        <v>3342</v>
      </c>
      <c r="D71" s="430">
        <v>31413</v>
      </c>
      <c r="E71" s="430">
        <v>31413</v>
      </c>
      <c r="F71" s="1" t="s">
        <v>4244</v>
      </c>
      <c r="G71" s="1" t="s">
        <v>4245</v>
      </c>
      <c r="H71" s="1" t="s">
        <v>24</v>
      </c>
      <c r="I71" s="1" t="s">
        <v>4246</v>
      </c>
      <c r="J71" s="1" t="s">
        <v>26</v>
      </c>
      <c r="K71" s="1" t="s">
        <v>112</v>
      </c>
      <c r="M71" s="1" t="s">
        <v>4251</v>
      </c>
      <c r="N71" s="1" t="s">
        <v>4252</v>
      </c>
      <c r="O71" s="1" t="s">
        <v>26</v>
      </c>
      <c r="S71" s="377" t="s">
        <v>4161</v>
      </c>
    </row>
    <row r="72" spans="1:19" ht="180">
      <c r="A72" s="1" t="s">
        <v>4157</v>
      </c>
      <c r="B72" s="1" t="s">
        <v>4158</v>
      </c>
      <c r="C72" s="2" t="s">
        <v>3342</v>
      </c>
      <c r="D72" s="430">
        <v>31413</v>
      </c>
      <c r="E72" s="430">
        <v>31413</v>
      </c>
      <c r="F72" s="1" t="s">
        <v>1071</v>
      </c>
      <c r="G72" s="296" t="s">
        <v>44</v>
      </c>
      <c r="H72" s="1" t="s">
        <v>24</v>
      </c>
      <c r="I72" s="1" t="s">
        <v>4246</v>
      </c>
      <c r="J72" s="1" t="s">
        <v>26</v>
      </c>
      <c r="K72" s="1" t="s">
        <v>4165</v>
      </c>
      <c r="M72" s="1" t="s">
        <v>4253</v>
      </c>
      <c r="N72" s="1" t="s">
        <v>4254</v>
      </c>
      <c r="O72" s="1" t="s">
        <v>26</v>
      </c>
      <c r="S72" s="377" t="s">
        <v>4161</v>
      </c>
    </row>
    <row r="73" spans="1:19" ht="180">
      <c r="A73" s="1" t="s">
        <v>4157</v>
      </c>
      <c r="B73" s="1" t="s">
        <v>4158</v>
      </c>
      <c r="C73" s="2" t="s">
        <v>3342</v>
      </c>
      <c r="D73" s="430">
        <v>31413</v>
      </c>
      <c r="E73" s="430">
        <v>31413</v>
      </c>
      <c r="F73" s="1" t="s">
        <v>4224</v>
      </c>
      <c r="G73" s="296" t="s">
        <v>44</v>
      </c>
      <c r="H73" s="1" t="s">
        <v>24</v>
      </c>
      <c r="I73" s="1" t="s">
        <v>4246</v>
      </c>
      <c r="J73" s="1" t="s">
        <v>26</v>
      </c>
      <c r="K73" s="1" t="s">
        <v>877</v>
      </c>
      <c r="M73" s="1" t="s">
        <v>4255</v>
      </c>
      <c r="N73" s="1" t="s">
        <v>4256</v>
      </c>
      <c r="O73" s="1" t="s">
        <v>26</v>
      </c>
      <c r="S73" s="377" t="s">
        <v>4161</v>
      </c>
    </row>
    <row r="74" spans="1:19" ht="180">
      <c r="A74" s="1" t="s">
        <v>4157</v>
      </c>
      <c r="B74" s="1" t="s">
        <v>4158</v>
      </c>
      <c r="C74" s="2" t="s">
        <v>3342</v>
      </c>
      <c r="D74" s="430">
        <v>31413</v>
      </c>
      <c r="E74" s="430">
        <v>31413</v>
      </c>
      <c r="F74" s="1" t="s">
        <v>4257</v>
      </c>
      <c r="G74" s="1" t="s">
        <v>828</v>
      </c>
      <c r="H74" s="1" t="s">
        <v>24</v>
      </c>
      <c r="I74" s="1" t="s">
        <v>4246</v>
      </c>
      <c r="J74" s="1" t="s">
        <v>26</v>
      </c>
      <c r="K74" s="1" t="s">
        <v>4165</v>
      </c>
      <c r="M74" s="1" t="s">
        <v>4258</v>
      </c>
      <c r="N74" s="1" t="s">
        <v>4259</v>
      </c>
      <c r="O74" s="1" t="s">
        <v>26</v>
      </c>
      <c r="S74" s="377" t="s">
        <v>4161</v>
      </c>
    </row>
    <row r="75" spans="1:19" ht="180">
      <c r="A75" s="1" t="s">
        <v>4157</v>
      </c>
      <c r="B75" s="1" t="s">
        <v>4158</v>
      </c>
      <c r="C75" s="2" t="s">
        <v>3342</v>
      </c>
      <c r="D75" s="430">
        <v>31413</v>
      </c>
      <c r="E75" s="430">
        <v>31413</v>
      </c>
      <c r="F75" s="1" t="s">
        <v>4224</v>
      </c>
      <c r="G75" s="296" t="s">
        <v>44</v>
      </c>
      <c r="H75" s="1" t="s">
        <v>24</v>
      </c>
      <c r="I75" s="1" t="s">
        <v>4246</v>
      </c>
      <c r="J75" s="1" t="s">
        <v>26</v>
      </c>
      <c r="K75" s="1" t="s">
        <v>877</v>
      </c>
      <c r="M75" s="1" t="s">
        <v>4260</v>
      </c>
      <c r="N75" s="1" t="s">
        <v>2203</v>
      </c>
      <c r="O75" s="1" t="s">
        <v>26</v>
      </c>
      <c r="S75" s="377" t="s">
        <v>4161</v>
      </c>
    </row>
    <row r="76" spans="1:19" ht="300">
      <c r="A76" s="1" t="s">
        <v>4157</v>
      </c>
      <c r="B76" s="1" t="s">
        <v>4158</v>
      </c>
      <c r="C76" s="2" t="s">
        <v>3342</v>
      </c>
      <c r="D76" s="430">
        <v>31413</v>
      </c>
      <c r="E76" s="430">
        <v>31413</v>
      </c>
      <c r="F76" s="1" t="s">
        <v>4261</v>
      </c>
      <c r="G76" s="1" t="s">
        <v>225</v>
      </c>
      <c r="H76" s="1" t="s">
        <v>24</v>
      </c>
      <c r="I76" s="1" t="s">
        <v>36</v>
      </c>
      <c r="J76" s="1" t="s">
        <v>26</v>
      </c>
      <c r="K76" s="1" t="s">
        <v>877</v>
      </c>
      <c r="M76" s="2" t="s">
        <v>4262</v>
      </c>
      <c r="N76" s="1" t="s">
        <v>4193</v>
      </c>
      <c r="O76" s="1" t="s">
        <v>211</v>
      </c>
      <c r="S76" s="377" t="s">
        <v>4161</v>
      </c>
    </row>
    <row r="77" spans="1:19" ht="180">
      <c r="A77" s="1" t="s">
        <v>4157</v>
      </c>
      <c r="B77" s="1" t="s">
        <v>4158</v>
      </c>
      <c r="C77" s="2" t="s">
        <v>3342</v>
      </c>
      <c r="D77" s="430">
        <v>31413</v>
      </c>
      <c r="E77" s="430">
        <v>31413</v>
      </c>
      <c r="F77" s="1" t="s">
        <v>92</v>
      </c>
      <c r="G77" s="1" t="s">
        <v>93</v>
      </c>
      <c r="H77" s="1" t="s">
        <v>24</v>
      </c>
      <c r="I77" s="1" t="s">
        <v>36</v>
      </c>
      <c r="J77" s="1" t="s">
        <v>4162</v>
      </c>
      <c r="K77" s="1" t="s">
        <v>122</v>
      </c>
      <c r="M77" s="2" t="s">
        <v>4263</v>
      </c>
      <c r="N77" s="1" t="s">
        <v>4264</v>
      </c>
      <c r="O77" s="1" t="s">
        <v>26</v>
      </c>
      <c r="S77" s="377" t="s">
        <v>4161</v>
      </c>
    </row>
    <row r="78" spans="1:19" ht="252">
      <c r="A78" s="1" t="s">
        <v>4157</v>
      </c>
      <c r="B78" s="1" t="s">
        <v>4158</v>
      </c>
      <c r="C78" s="2" t="s">
        <v>3342</v>
      </c>
      <c r="D78" s="430">
        <v>31413</v>
      </c>
      <c r="E78" s="430">
        <v>31413</v>
      </c>
      <c r="F78" s="1" t="s">
        <v>89</v>
      </c>
      <c r="G78" s="296" t="s">
        <v>89</v>
      </c>
      <c r="H78" s="1" t="s">
        <v>24</v>
      </c>
      <c r="I78" s="1" t="s">
        <v>36</v>
      </c>
      <c r="J78" s="1" t="s">
        <v>4162</v>
      </c>
      <c r="K78" s="1" t="s">
        <v>140</v>
      </c>
      <c r="M78" s="2" t="s">
        <v>4265</v>
      </c>
      <c r="N78" s="1" t="s">
        <v>4266</v>
      </c>
      <c r="O78" s="1" t="s">
        <v>26</v>
      </c>
      <c r="S78" s="377" t="s">
        <v>4161</v>
      </c>
    </row>
    <row r="79" spans="1:19" ht="240">
      <c r="A79" s="1" t="s">
        <v>4157</v>
      </c>
      <c r="B79" s="1" t="s">
        <v>4158</v>
      </c>
      <c r="C79" s="2" t="s">
        <v>3342</v>
      </c>
      <c r="D79" s="430">
        <v>31413</v>
      </c>
      <c r="E79" s="430">
        <v>31413</v>
      </c>
      <c r="F79" s="1" t="s">
        <v>89</v>
      </c>
      <c r="G79" s="296" t="s">
        <v>89</v>
      </c>
      <c r="H79" s="1" t="s">
        <v>24</v>
      </c>
      <c r="I79" s="1" t="s">
        <v>36</v>
      </c>
      <c r="J79" s="1" t="s">
        <v>4162</v>
      </c>
      <c r="K79" s="1" t="s">
        <v>275</v>
      </c>
      <c r="M79" s="2" t="s">
        <v>4267</v>
      </c>
      <c r="N79" s="1" t="s">
        <v>4268</v>
      </c>
      <c r="O79" s="1" t="s">
        <v>26</v>
      </c>
      <c r="S79" s="377" t="s">
        <v>4161</v>
      </c>
    </row>
    <row r="80" spans="1:19" ht="372">
      <c r="A80" s="1" t="s">
        <v>4157</v>
      </c>
      <c r="B80" s="1" t="s">
        <v>4158</v>
      </c>
      <c r="C80" s="2" t="s">
        <v>3342</v>
      </c>
      <c r="D80" s="430">
        <v>31413</v>
      </c>
      <c r="E80" s="430">
        <v>31413</v>
      </c>
      <c r="F80" s="1" t="s">
        <v>4269</v>
      </c>
      <c r="G80" s="296" t="s">
        <v>89</v>
      </c>
      <c r="H80" s="1" t="s">
        <v>24</v>
      </c>
      <c r="I80" s="1" t="s">
        <v>36</v>
      </c>
      <c r="J80" s="1" t="s">
        <v>26</v>
      </c>
      <c r="K80" s="1" t="s">
        <v>122</v>
      </c>
      <c r="M80" s="2" t="s">
        <v>4270</v>
      </c>
      <c r="N80" s="1" t="s">
        <v>4271</v>
      </c>
      <c r="O80" s="1" t="s">
        <v>26</v>
      </c>
      <c r="S80" s="377" t="s">
        <v>4161</v>
      </c>
    </row>
    <row r="81" spans="1:19" ht="180">
      <c r="A81" s="1" t="s">
        <v>4157</v>
      </c>
      <c r="B81" s="1" t="s">
        <v>4158</v>
      </c>
      <c r="C81" s="2" t="s">
        <v>3342</v>
      </c>
      <c r="D81" s="430">
        <v>31413</v>
      </c>
      <c r="E81" s="430">
        <v>31413</v>
      </c>
      <c r="F81" s="1" t="s">
        <v>4272</v>
      </c>
      <c r="G81" s="296" t="s">
        <v>89</v>
      </c>
      <c r="H81" s="1" t="s">
        <v>24</v>
      </c>
      <c r="I81" s="1" t="s">
        <v>36</v>
      </c>
      <c r="J81" s="1" t="s">
        <v>26</v>
      </c>
      <c r="K81" s="1" t="s">
        <v>140</v>
      </c>
      <c r="M81" s="2" t="s">
        <v>4273</v>
      </c>
      <c r="N81" s="1" t="s">
        <v>4274</v>
      </c>
      <c r="O81" s="1" t="s">
        <v>26</v>
      </c>
      <c r="S81" s="377" t="s">
        <v>4161</v>
      </c>
    </row>
    <row r="82" spans="1:19" ht="180">
      <c r="A82" s="1" t="s">
        <v>4157</v>
      </c>
      <c r="B82" s="1" t="s">
        <v>4158</v>
      </c>
      <c r="C82" s="2" t="s">
        <v>3342</v>
      </c>
      <c r="D82" s="430">
        <v>31413</v>
      </c>
      <c r="E82" s="430">
        <v>31413</v>
      </c>
      <c r="F82" s="1" t="s">
        <v>89</v>
      </c>
      <c r="G82" s="296" t="s">
        <v>89</v>
      </c>
      <c r="H82" s="1" t="s">
        <v>24</v>
      </c>
      <c r="I82" s="1" t="s">
        <v>36</v>
      </c>
      <c r="J82" s="1" t="s">
        <v>4162</v>
      </c>
      <c r="K82" s="1" t="s">
        <v>122</v>
      </c>
      <c r="M82" s="1" t="s">
        <v>4275</v>
      </c>
      <c r="N82" s="1" t="s">
        <v>4276</v>
      </c>
      <c r="O82" s="1" t="s">
        <v>26</v>
      </c>
      <c r="S82" s="377" t="s">
        <v>4161</v>
      </c>
    </row>
    <row r="83" spans="1:19" ht="180">
      <c r="A83" s="1" t="s">
        <v>4157</v>
      </c>
      <c r="B83" s="1" t="s">
        <v>4158</v>
      </c>
      <c r="C83" s="2" t="s">
        <v>3342</v>
      </c>
      <c r="D83" s="430">
        <v>31413</v>
      </c>
      <c r="E83" s="430">
        <v>31413</v>
      </c>
      <c r="F83" s="1" t="s">
        <v>4277</v>
      </c>
      <c r="G83" s="296" t="s">
        <v>89</v>
      </c>
      <c r="H83" s="1" t="s">
        <v>24</v>
      </c>
      <c r="I83" s="1" t="s">
        <v>36</v>
      </c>
      <c r="J83" s="1" t="s">
        <v>26</v>
      </c>
      <c r="K83" s="1" t="s">
        <v>122</v>
      </c>
      <c r="M83" s="1" t="s">
        <v>4278</v>
      </c>
      <c r="N83" s="1" t="s">
        <v>4279</v>
      </c>
      <c r="O83" s="1" t="s">
        <v>26</v>
      </c>
      <c r="S83" s="377" t="s">
        <v>4161</v>
      </c>
    </row>
    <row r="84" spans="1:19" ht="204">
      <c r="A84" s="1" t="s">
        <v>4157</v>
      </c>
      <c r="B84" s="1" t="s">
        <v>4158</v>
      </c>
      <c r="C84" s="2" t="s">
        <v>3342</v>
      </c>
      <c r="D84" s="430">
        <v>31413</v>
      </c>
      <c r="E84" s="430">
        <v>31413</v>
      </c>
      <c r="F84" s="1" t="s">
        <v>92</v>
      </c>
      <c r="G84" s="1" t="s">
        <v>93</v>
      </c>
      <c r="H84" s="1" t="s">
        <v>24</v>
      </c>
      <c r="I84" s="1" t="s">
        <v>36</v>
      </c>
      <c r="J84" s="1" t="s">
        <v>4162</v>
      </c>
      <c r="K84" s="1" t="s">
        <v>112</v>
      </c>
      <c r="M84" s="1" t="s">
        <v>4280</v>
      </c>
      <c r="N84" s="1" t="s">
        <v>4281</v>
      </c>
      <c r="O84" s="1" t="s">
        <v>26</v>
      </c>
      <c r="P84" s="1" t="s">
        <v>4282</v>
      </c>
      <c r="S84" s="377" t="s">
        <v>4161</v>
      </c>
    </row>
    <row r="85" spans="1:19" ht="409.5">
      <c r="A85" s="1" t="s">
        <v>4157</v>
      </c>
      <c r="B85" s="1" t="s">
        <v>4158</v>
      </c>
      <c r="C85" s="2" t="s">
        <v>3342</v>
      </c>
      <c r="D85" s="430">
        <v>31413</v>
      </c>
      <c r="E85" s="430">
        <v>31413</v>
      </c>
      <c r="F85" s="1" t="s">
        <v>4283</v>
      </c>
      <c r="G85" s="1" t="s">
        <v>93</v>
      </c>
      <c r="H85" s="1" t="s">
        <v>24</v>
      </c>
      <c r="I85" s="1" t="s">
        <v>36</v>
      </c>
      <c r="J85" s="1" t="s">
        <v>4162</v>
      </c>
      <c r="K85" s="1" t="s">
        <v>877</v>
      </c>
      <c r="M85" s="1" t="s">
        <v>4284</v>
      </c>
      <c r="N85" s="1" t="s">
        <v>4285</v>
      </c>
      <c r="O85" s="1" t="s">
        <v>26</v>
      </c>
      <c r="S85" s="377" t="s">
        <v>4161</v>
      </c>
    </row>
    <row r="86" spans="1:19" ht="180">
      <c r="A86" s="1" t="s">
        <v>4157</v>
      </c>
      <c r="B86" s="1" t="s">
        <v>4158</v>
      </c>
      <c r="C86" s="2" t="s">
        <v>3342</v>
      </c>
      <c r="D86" s="430">
        <v>31413</v>
      </c>
      <c r="E86" s="430">
        <v>31413</v>
      </c>
      <c r="F86" s="1" t="s">
        <v>4286</v>
      </c>
      <c r="G86" s="1" t="s">
        <v>93</v>
      </c>
      <c r="H86" s="1" t="s">
        <v>24</v>
      </c>
      <c r="I86" s="1" t="s">
        <v>36</v>
      </c>
      <c r="J86" s="1" t="s">
        <v>26</v>
      </c>
      <c r="K86" s="1" t="s">
        <v>877</v>
      </c>
      <c r="M86" s="1" t="s">
        <v>4287</v>
      </c>
      <c r="N86" s="1" t="s">
        <v>4288</v>
      </c>
      <c r="O86" s="1" t="s">
        <v>26</v>
      </c>
      <c r="S86" s="377" t="s">
        <v>4161</v>
      </c>
    </row>
    <row r="87" spans="1:19" ht="208.35" customHeight="1">
      <c r="A87" s="1" t="s">
        <v>4157</v>
      </c>
      <c r="B87" s="1" t="s">
        <v>4158</v>
      </c>
      <c r="C87" s="2" t="s">
        <v>3342</v>
      </c>
      <c r="D87" s="430">
        <v>31413</v>
      </c>
      <c r="E87" s="430">
        <v>31413</v>
      </c>
      <c r="F87" s="1" t="s">
        <v>47</v>
      </c>
      <c r="G87" s="1" t="s">
        <v>48</v>
      </c>
      <c r="H87" s="1" t="s">
        <v>24</v>
      </c>
      <c r="I87" s="1" t="s">
        <v>36</v>
      </c>
      <c r="J87" s="1" t="s">
        <v>4235</v>
      </c>
      <c r="K87" s="1" t="s">
        <v>927</v>
      </c>
      <c r="M87" s="2" t="s">
        <v>4289</v>
      </c>
      <c r="N87" s="1" t="s">
        <v>4290</v>
      </c>
      <c r="O87" s="1" t="s">
        <v>26</v>
      </c>
      <c r="S87" s="377" t="s">
        <v>4161</v>
      </c>
    </row>
    <row r="88" spans="1:19" ht="409.5">
      <c r="A88" s="1" t="s">
        <v>4157</v>
      </c>
      <c r="B88" s="1" t="s">
        <v>4158</v>
      </c>
      <c r="C88" s="2" t="s">
        <v>3342</v>
      </c>
      <c r="D88" s="430">
        <v>31413</v>
      </c>
      <c r="E88" s="430">
        <v>31413</v>
      </c>
      <c r="F88" s="1" t="s">
        <v>4291</v>
      </c>
      <c r="G88" s="1" t="s">
        <v>93</v>
      </c>
      <c r="H88" s="1" t="s">
        <v>24</v>
      </c>
      <c r="I88" s="1" t="s">
        <v>36</v>
      </c>
      <c r="J88" s="1" t="s">
        <v>4162</v>
      </c>
      <c r="K88" s="1" t="s">
        <v>122</v>
      </c>
      <c r="M88" s="1" t="s">
        <v>4292</v>
      </c>
      <c r="N88" s="1" t="s">
        <v>4293</v>
      </c>
      <c r="O88" s="1" t="s">
        <v>26</v>
      </c>
      <c r="S88" s="377" t="s">
        <v>4161</v>
      </c>
    </row>
    <row r="89" spans="1:19" ht="204">
      <c r="A89" s="1" t="s">
        <v>4157</v>
      </c>
      <c r="B89" s="1" t="s">
        <v>4158</v>
      </c>
      <c r="C89" s="2" t="s">
        <v>3342</v>
      </c>
      <c r="D89" s="430">
        <v>31413</v>
      </c>
      <c r="E89" s="430">
        <v>31413</v>
      </c>
      <c r="F89" s="1" t="s">
        <v>79</v>
      </c>
      <c r="G89" s="1" t="s">
        <v>48</v>
      </c>
      <c r="H89" s="1" t="s">
        <v>24</v>
      </c>
      <c r="I89" s="1" t="s">
        <v>36</v>
      </c>
      <c r="J89" s="1" t="s">
        <v>26</v>
      </c>
      <c r="K89" s="1" t="s">
        <v>714</v>
      </c>
      <c r="M89" s="1" t="s">
        <v>4294</v>
      </c>
      <c r="N89" s="1" t="s">
        <v>4295</v>
      </c>
      <c r="O89" s="1" t="s">
        <v>26</v>
      </c>
      <c r="S89" s="377" t="s">
        <v>4161</v>
      </c>
    </row>
    <row r="90" spans="1:19" ht="180">
      <c r="A90" s="1" t="s">
        <v>4157</v>
      </c>
      <c r="B90" s="1" t="s">
        <v>4158</v>
      </c>
      <c r="C90" s="2" t="s">
        <v>3342</v>
      </c>
      <c r="D90" s="430">
        <v>31413</v>
      </c>
      <c r="E90" s="430">
        <v>31413</v>
      </c>
      <c r="F90" s="1" t="s">
        <v>4296</v>
      </c>
      <c r="G90" s="1" t="s">
        <v>66</v>
      </c>
      <c r="H90" s="1" t="s">
        <v>24</v>
      </c>
      <c r="I90" s="1" t="s">
        <v>36</v>
      </c>
      <c r="J90" s="1" t="s">
        <v>26</v>
      </c>
      <c r="K90" s="1" t="s">
        <v>4165</v>
      </c>
      <c r="M90" s="1" t="s">
        <v>4297</v>
      </c>
      <c r="N90" s="1" t="s">
        <v>4298</v>
      </c>
      <c r="O90" s="1" t="s">
        <v>26</v>
      </c>
      <c r="S90" s="377" t="s">
        <v>4161</v>
      </c>
    </row>
    <row r="91" spans="1:19" ht="180">
      <c r="A91" s="1" t="s">
        <v>4157</v>
      </c>
      <c r="B91" s="1" t="s">
        <v>4158</v>
      </c>
      <c r="C91" s="2" t="s">
        <v>3342</v>
      </c>
      <c r="D91" s="430">
        <v>31413</v>
      </c>
      <c r="E91" s="430">
        <v>31413</v>
      </c>
      <c r="F91" s="1" t="s">
        <v>4216</v>
      </c>
      <c r="G91" s="1" t="s">
        <v>308</v>
      </c>
      <c r="H91" s="1" t="s">
        <v>24</v>
      </c>
      <c r="I91" s="1" t="s">
        <v>36</v>
      </c>
      <c r="J91" s="1" t="s">
        <v>26</v>
      </c>
      <c r="K91" s="1" t="s">
        <v>877</v>
      </c>
      <c r="M91" s="2" t="s">
        <v>4299</v>
      </c>
      <c r="N91" s="1" t="s">
        <v>2203</v>
      </c>
      <c r="O91" s="1" t="s">
        <v>26</v>
      </c>
      <c r="S91" s="377" t="s">
        <v>4161</v>
      </c>
    </row>
    <row r="92" spans="1:19" ht="180">
      <c r="A92" s="1" t="s">
        <v>4157</v>
      </c>
      <c r="B92" s="1" t="s">
        <v>4158</v>
      </c>
      <c r="C92" s="2" t="s">
        <v>3342</v>
      </c>
      <c r="D92" s="430">
        <v>31413</v>
      </c>
      <c r="E92" s="430">
        <v>31413</v>
      </c>
      <c r="F92" s="1" t="s">
        <v>4300</v>
      </c>
      <c r="G92" s="1" t="s">
        <v>66</v>
      </c>
      <c r="H92" s="1" t="s">
        <v>24</v>
      </c>
      <c r="I92" s="1" t="s">
        <v>36</v>
      </c>
      <c r="J92" s="1" t="s">
        <v>4235</v>
      </c>
      <c r="K92" s="1" t="s">
        <v>877</v>
      </c>
      <c r="M92" s="1" t="s">
        <v>4301</v>
      </c>
      <c r="N92" s="1" t="s">
        <v>4302</v>
      </c>
      <c r="O92" s="1" t="s">
        <v>26</v>
      </c>
      <c r="S92" s="377" t="s">
        <v>4161</v>
      </c>
    </row>
    <row r="93" spans="1:19" ht="192">
      <c r="A93" s="12" t="s">
        <v>4157</v>
      </c>
      <c r="B93" s="12" t="s">
        <v>4158</v>
      </c>
      <c r="C93" s="13" t="s">
        <v>3342</v>
      </c>
      <c r="D93" s="430">
        <v>31413</v>
      </c>
      <c r="E93" s="430">
        <v>31413</v>
      </c>
      <c r="F93" s="12" t="s">
        <v>129</v>
      </c>
      <c r="G93" s="1" t="s">
        <v>66</v>
      </c>
      <c r="H93" s="12" t="s">
        <v>24</v>
      </c>
      <c r="I93" s="12" t="s">
        <v>36</v>
      </c>
      <c r="J93" s="12" t="s">
        <v>4235</v>
      </c>
      <c r="K93" s="12" t="s">
        <v>4165</v>
      </c>
      <c r="L93" s="12"/>
      <c r="M93" s="12" t="s">
        <v>4303</v>
      </c>
      <c r="N93" s="12" t="s">
        <v>4304</v>
      </c>
      <c r="O93" s="12" t="s">
        <v>26</v>
      </c>
      <c r="P93" s="12"/>
      <c r="S93" s="377" t="s">
        <v>4161</v>
      </c>
    </row>
    <row r="94" spans="1:19" ht="277.35000000000002" customHeight="1">
      <c r="A94" s="1" t="s">
        <v>4305</v>
      </c>
      <c r="B94" s="1" t="s">
        <v>4306</v>
      </c>
      <c r="C94" s="2" t="s">
        <v>3777</v>
      </c>
      <c r="D94" s="430">
        <v>35065</v>
      </c>
      <c r="E94" s="430">
        <v>35065</v>
      </c>
      <c r="F94" s="1" t="s">
        <v>4097</v>
      </c>
      <c r="G94" s="1" t="s">
        <v>225</v>
      </c>
      <c r="H94" s="1" t="s">
        <v>24</v>
      </c>
      <c r="I94" s="1" t="s">
        <v>36</v>
      </c>
      <c r="J94" s="1" t="s">
        <v>26</v>
      </c>
      <c r="K94" s="1" t="s">
        <v>877</v>
      </c>
      <c r="M94" s="2" t="s">
        <v>4307</v>
      </c>
      <c r="N94" s="1" t="s">
        <v>210</v>
      </c>
      <c r="O94" s="1" t="s">
        <v>211</v>
      </c>
      <c r="S94" s="377" t="s">
        <v>4308</v>
      </c>
    </row>
    <row r="95" spans="1:19" ht="165">
      <c r="A95" s="1" t="s">
        <v>4305</v>
      </c>
      <c r="B95" s="1" t="s">
        <v>4306</v>
      </c>
      <c r="C95" s="1" t="s">
        <v>3777</v>
      </c>
      <c r="D95" s="430">
        <v>35065</v>
      </c>
      <c r="E95" s="430">
        <v>35065</v>
      </c>
      <c r="F95" s="1" t="s">
        <v>1033</v>
      </c>
      <c r="G95" s="1" t="s">
        <v>1081</v>
      </c>
      <c r="H95" s="1" t="s">
        <v>24</v>
      </c>
      <c r="I95" s="1" t="s">
        <v>36</v>
      </c>
      <c r="J95" s="1" t="s">
        <v>26</v>
      </c>
      <c r="K95" s="1" t="s">
        <v>122</v>
      </c>
      <c r="M95" s="2" t="s">
        <v>4309</v>
      </c>
      <c r="N95" s="1" t="s">
        <v>210</v>
      </c>
      <c r="O95" s="1" t="s">
        <v>26</v>
      </c>
      <c r="S95" s="377" t="s">
        <v>4308</v>
      </c>
    </row>
    <row r="96" spans="1:19" ht="165">
      <c r="A96" s="1" t="s">
        <v>4305</v>
      </c>
      <c r="B96" s="1" t="s">
        <v>4306</v>
      </c>
      <c r="C96" s="1" t="s">
        <v>3777</v>
      </c>
      <c r="D96" s="430">
        <v>35065</v>
      </c>
      <c r="E96" s="430">
        <v>35065</v>
      </c>
      <c r="F96" s="1" t="s">
        <v>89</v>
      </c>
      <c r="G96" s="296" t="s">
        <v>89</v>
      </c>
      <c r="H96" s="1" t="s">
        <v>24</v>
      </c>
      <c r="I96" s="1" t="s">
        <v>36</v>
      </c>
      <c r="J96" s="1" t="s">
        <v>26</v>
      </c>
      <c r="K96" s="1" t="s">
        <v>122</v>
      </c>
      <c r="M96" s="1" t="s">
        <v>4310</v>
      </c>
      <c r="N96" s="1" t="s">
        <v>4311</v>
      </c>
      <c r="O96" s="1" t="s">
        <v>26</v>
      </c>
      <c r="S96" s="377" t="s">
        <v>4308</v>
      </c>
    </row>
    <row r="97" spans="1:19" ht="165">
      <c r="A97" s="1" t="s">
        <v>4305</v>
      </c>
      <c r="B97" s="1" t="s">
        <v>4306</v>
      </c>
      <c r="C97" s="1" t="s">
        <v>3777</v>
      </c>
      <c r="D97" s="430">
        <v>35065</v>
      </c>
      <c r="E97" s="430">
        <v>35065</v>
      </c>
      <c r="F97" s="1" t="s">
        <v>92</v>
      </c>
      <c r="G97" s="1" t="s">
        <v>93</v>
      </c>
      <c r="H97" s="1" t="s">
        <v>24</v>
      </c>
      <c r="I97" s="1" t="s">
        <v>36</v>
      </c>
      <c r="J97" s="1" t="s">
        <v>26</v>
      </c>
      <c r="K97" s="1" t="s">
        <v>112</v>
      </c>
      <c r="M97" s="1" t="s">
        <v>4312</v>
      </c>
      <c r="N97" s="1" t="s">
        <v>4313</v>
      </c>
      <c r="O97" s="1" t="s">
        <v>26</v>
      </c>
      <c r="S97" s="377" t="s">
        <v>4308</v>
      </c>
    </row>
    <row r="98" spans="1:19" ht="165">
      <c r="A98" s="12" t="s">
        <v>4305</v>
      </c>
      <c r="B98" s="12" t="s">
        <v>4306</v>
      </c>
      <c r="C98" s="12" t="s">
        <v>3777</v>
      </c>
      <c r="D98" s="430">
        <v>35065</v>
      </c>
      <c r="E98" s="430">
        <v>35065</v>
      </c>
      <c r="F98" s="13" t="s">
        <v>3483</v>
      </c>
      <c r="G98" s="296" t="s">
        <v>34</v>
      </c>
      <c r="H98" s="12" t="s">
        <v>24</v>
      </c>
      <c r="I98" s="12" t="s">
        <v>36</v>
      </c>
      <c r="J98" s="13" t="s">
        <v>26</v>
      </c>
      <c r="K98" s="13" t="s">
        <v>877</v>
      </c>
      <c r="L98" s="13"/>
      <c r="M98" s="13" t="s">
        <v>4314</v>
      </c>
      <c r="N98" s="12" t="s">
        <v>4315</v>
      </c>
      <c r="O98" s="12" t="s">
        <v>26</v>
      </c>
      <c r="P98" s="12"/>
      <c r="S98" s="377" t="s">
        <v>4308</v>
      </c>
    </row>
    <row r="99" spans="1:19" ht="324">
      <c r="A99" s="1" t="s">
        <v>4316</v>
      </c>
      <c r="B99" s="1" t="s">
        <v>4317</v>
      </c>
      <c r="C99" s="1" t="s">
        <v>4318</v>
      </c>
      <c r="D99" s="430">
        <v>36526</v>
      </c>
      <c r="E99" s="430">
        <v>36526</v>
      </c>
      <c r="F99" s="1" t="s">
        <v>4097</v>
      </c>
      <c r="G99" s="1" t="s">
        <v>225</v>
      </c>
      <c r="H99" s="1" t="s">
        <v>24</v>
      </c>
      <c r="I99" s="1" t="s">
        <v>36</v>
      </c>
      <c r="J99" s="1" t="s">
        <v>26</v>
      </c>
      <c r="K99" s="1" t="s">
        <v>877</v>
      </c>
      <c r="M99" s="2" t="s">
        <v>4307</v>
      </c>
      <c r="N99" s="1" t="s">
        <v>210</v>
      </c>
      <c r="O99" s="1" t="s">
        <v>211</v>
      </c>
      <c r="S99" s="377" t="s">
        <v>4319</v>
      </c>
    </row>
    <row r="100" spans="1:19" ht="195">
      <c r="A100" s="1" t="s">
        <v>4316</v>
      </c>
      <c r="B100" s="1" t="s">
        <v>4317</v>
      </c>
      <c r="C100" s="2" t="s">
        <v>4318</v>
      </c>
      <c r="D100" s="430">
        <v>36526</v>
      </c>
      <c r="E100" s="430">
        <v>36526</v>
      </c>
      <c r="F100" s="1" t="s">
        <v>4146</v>
      </c>
      <c r="G100" s="1" t="s">
        <v>66</v>
      </c>
      <c r="H100" s="1" t="s">
        <v>24</v>
      </c>
      <c r="I100" s="1" t="s">
        <v>36</v>
      </c>
      <c r="J100" s="1" t="s">
        <v>26</v>
      </c>
      <c r="K100" s="1" t="s">
        <v>4320</v>
      </c>
      <c r="M100" s="2" t="s">
        <v>4321</v>
      </c>
      <c r="N100" s="1" t="s">
        <v>918</v>
      </c>
      <c r="O100" s="1" t="s">
        <v>26</v>
      </c>
      <c r="S100" s="377" t="s">
        <v>4319</v>
      </c>
    </row>
    <row r="101" spans="1:19" ht="195">
      <c r="A101" s="1" t="s">
        <v>4316</v>
      </c>
      <c r="B101" s="1" t="s">
        <v>4317</v>
      </c>
      <c r="C101" s="2" t="s">
        <v>4318</v>
      </c>
      <c r="D101" s="430">
        <v>36526</v>
      </c>
      <c r="E101" s="430">
        <v>36526</v>
      </c>
      <c r="F101" s="1" t="s">
        <v>4322</v>
      </c>
      <c r="G101" s="1" t="s">
        <v>66</v>
      </c>
      <c r="H101" s="1" t="s">
        <v>24</v>
      </c>
      <c r="I101" s="1" t="s">
        <v>36</v>
      </c>
      <c r="J101" s="1" t="s">
        <v>26</v>
      </c>
      <c r="K101" s="1" t="s">
        <v>4320</v>
      </c>
      <c r="M101" s="2" t="s">
        <v>4323</v>
      </c>
      <c r="N101" s="1" t="s">
        <v>918</v>
      </c>
      <c r="O101" s="1" t="s">
        <v>26</v>
      </c>
      <c r="S101" s="377" t="s">
        <v>4319</v>
      </c>
    </row>
    <row r="102" spans="1:19" ht="195">
      <c r="A102" s="1" t="s">
        <v>4316</v>
      </c>
      <c r="B102" s="1" t="s">
        <v>4317</v>
      </c>
      <c r="C102" s="2" t="s">
        <v>4318</v>
      </c>
      <c r="D102" s="430">
        <v>36526</v>
      </c>
      <c r="E102" s="430">
        <v>36526</v>
      </c>
      <c r="F102" s="1" t="s">
        <v>47</v>
      </c>
      <c r="G102" s="1" t="s">
        <v>48</v>
      </c>
      <c r="H102" s="1" t="s">
        <v>24</v>
      </c>
      <c r="I102" s="1" t="s">
        <v>36</v>
      </c>
      <c r="J102" s="1" t="s">
        <v>26</v>
      </c>
      <c r="K102" s="1" t="s">
        <v>4320</v>
      </c>
      <c r="M102" s="2" t="s">
        <v>4324</v>
      </c>
      <c r="N102" s="1" t="s">
        <v>4325</v>
      </c>
      <c r="O102" s="1" t="s">
        <v>26</v>
      </c>
      <c r="S102" s="377" t="s">
        <v>4319</v>
      </c>
    </row>
    <row r="103" spans="1:19" ht="195">
      <c r="A103" s="1" t="s">
        <v>4316</v>
      </c>
      <c r="B103" s="1" t="s">
        <v>4317</v>
      </c>
      <c r="C103" s="2" t="s">
        <v>4318</v>
      </c>
      <c r="D103" s="430">
        <v>36526</v>
      </c>
      <c r="E103" s="430">
        <v>36526</v>
      </c>
      <c r="F103" s="1" t="s">
        <v>4326</v>
      </c>
      <c r="G103" s="1" t="s">
        <v>4203</v>
      </c>
      <c r="H103" s="1" t="s">
        <v>24</v>
      </c>
      <c r="I103" s="1" t="s">
        <v>36</v>
      </c>
      <c r="J103" s="1" t="s">
        <v>26</v>
      </c>
      <c r="K103" s="1" t="s">
        <v>851</v>
      </c>
      <c r="M103" s="2" t="s">
        <v>4327</v>
      </c>
      <c r="N103" s="1" t="s">
        <v>4328</v>
      </c>
      <c r="O103" s="1" t="s">
        <v>211</v>
      </c>
      <c r="S103" s="377" t="s">
        <v>4319</v>
      </c>
    </row>
    <row r="104" spans="1:19" ht="228">
      <c r="A104" s="1" t="s">
        <v>4316</v>
      </c>
      <c r="B104" s="1" t="s">
        <v>4317</v>
      </c>
      <c r="C104" s="2" t="s">
        <v>4318</v>
      </c>
      <c r="D104" s="430">
        <v>36526</v>
      </c>
      <c r="E104" s="430">
        <v>36526</v>
      </c>
      <c r="F104" s="1" t="s">
        <v>4329</v>
      </c>
      <c r="G104" s="1" t="s">
        <v>4330</v>
      </c>
      <c r="H104" s="1" t="s">
        <v>24</v>
      </c>
      <c r="I104" s="1" t="s">
        <v>36</v>
      </c>
      <c r="J104" s="1" t="s">
        <v>26</v>
      </c>
      <c r="K104" s="1" t="s">
        <v>122</v>
      </c>
      <c r="M104" s="1" t="s">
        <v>4331</v>
      </c>
      <c r="N104" s="1" t="s">
        <v>4332</v>
      </c>
      <c r="O104" s="1" t="s">
        <v>26</v>
      </c>
      <c r="S104" s="377" t="s">
        <v>4319</v>
      </c>
    </row>
    <row r="105" spans="1:19" ht="312">
      <c r="A105" s="1" t="s">
        <v>4316</v>
      </c>
      <c r="B105" s="1" t="s">
        <v>4317</v>
      </c>
      <c r="C105" s="2" t="s">
        <v>4318</v>
      </c>
      <c r="D105" s="430">
        <v>36526</v>
      </c>
      <c r="E105" s="430">
        <v>36526</v>
      </c>
      <c r="F105" s="1" t="s">
        <v>129</v>
      </c>
      <c r="G105" s="1" t="s">
        <v>66</v>
      </c>
      <c r="H105" s="1" t="s">
        <v>24</v>
      </c>
      <c r="I105" s="1" t="s">
        <v>36</v>
      </c>
      <c r="J105" s="1" t="s">
        <v>26</v>
      </c>
      <c r="K105" s="1" t="s">
        <v>4333</v>
      </c>
      <c r="M105" s="1" t="s">
        <v>4334</v>
      </c>
      <c r="N105" s="1" t="s">
        <v>4335</v>
      </c>
      <c r="O105" s="1" t="s">
        <v>26</v>
      </c>
      <c r="S105" s="377" t="s">
        <v>4319</v>
      </c>
    </row>
    <row r="106" spans="1:19" ht="300">
      <c r="A106" s="1" t="s">
        <v>4316</v>
      </c>
      <c r="B106" s="1" t="s">
        <v>4317</v>
      </c>
      <c r="C106" s="2" t="s">
        <v>4318</v>
      </c>
      <c r="D106" s="430">
        <v>36526</v>
      </c>
      <c r="E106" s="430">
        <v>36526</v>
      </c>
      <c r="F106" s="1" t="s">
        <v>4336</v>
      </c>
      <c r="G106" s="296" t="s">
        <v>89</v>
      </c>
      <c r="H106" s="1" t="s">
        <v>24</v>
      </c>
      <c r="I106" s="1" t="s">
        <v>36</v>
      </c>
      <c r="J106" s="1" t="s">
        <v>26</v>
      </c>
      <c r="K106" s="1" t="s">
        <v>122</v>
      </c>
      <c r="M106" s="1" t="s">
        <v>4337</v>
      </c>
      <c r="N106" s="1" t="s">
        <v>4338</v>
      </c>
      <c r="O106" s="1" t="s">
        <v>211</v>
      </c>
      <c r="S106" s="377" t="s">
        <v>4319</v>
      </c>
    </row>
    <row r="107" spans="1:19" ht="195">
      <c r="A107" s="1" t="s">
        <v>4316</v>
      </c>
      <c r="B107" s="1" t="s">
        <v>4317</v>
      </c>
      <c r="C107" s="2" t="s">
        <v>4318</v>
      </c>
      <c r="D107" s="430">
        <v>36526</v>
      </c>
      <c r="E107" s="430">
        <v>36526</v>
      </c>
      <c r="F107" s="2" t="s">
        <v>308</v>
      </c>
      <c r="G107" s="1" t="s">
        <v>308</v>
      </c>
      <c r="H107" s="1" t="s">
        <v>24</v>
      </c>
      <c r="I107" s="1" t="s">
        <v>36</v>
      </c>
      <c r="J107" s="1" t="s">
        <v>26</v>
      </c>
      <c r="K107" s="1" t="s">
        <v>140</v>
      </c>
      <c r="M107" s="1" t="s">
        <v>4339</v>
      </c>
      <c r="N107" s="1" t="s">
        <v>4340</v>
      </c>
      <c r="O107" s="1" t="s">
        <v>26</v>
      </c>
      <c r="S107" s="377" t="s">
        <v>4319</v>
      </c>
    </row>
    <row r="108" spans="1:19" ht="195">
      <c r="A108" s="1" t="s">
        <v>4316</v>
      </c>
      <c r="B108" s="1" t="s">
        <v>4317</v>
      </c>
      <c r="C108" s="2" t="s">
        <v>4318</v>
      </c>
      <c r="D108" s="430">
        <v>36526</v>
      </c>
      <c r="E108" s="430">
        <v>36526</v>
      </c>
      <c r="F108" s="2" t="s">
        <v>92</v>
      </c>
      <c r="G108" s="1" t="s">
        <v>93</v>
      </c>
      <c r="H108" s="1" t="s">
        <v>24</v>
      </c>
      <c r="I108" s="1" t="s">
        <v>36</v>
      </c>
      <c r="J108" s="1" t="s">
        <v>26</v>
      </c>
      <c r="K108" s="1" t="s">
        <v>122</v>
      </c>
      <c r="M108" s="1" t="s">
        <v>4341</v>
      </c>
      <c r="N108" s="1" t="s">
        <v>4342</v>
      </c>
      <c r="O108" s="1" t="s">
        <v>26</v>
      </c>
      <c r="S108" s="377" t="s">
        <v>4319</v>
      </c>
    </row>
    <row r="109" spans="1:19" ht="195">
      <c r="A109" s="1" t="s">
        <v>4316</v>
      </c>
      <c r="B109" s="1" t="s">
        <v>4317</v>
      </c>
      <c r="C109" s="2" t="s">
        <v>4318</v>
      </c>
      <c r="D109" s="430">
        <v>36526</v>
      </c>
      <c r="E109" s="430">
        <v>36526</v>
      </c>
      <c r="F109" s="2" t="s">
        <v>89</v>
      </c>
      <c r="G109" s="296" t="s">
        <v>89</v>
      </c>
      <c r="H109" s="1" t="s">
        <v>24</v>
      </c>
      <c r="I109" s="1" t="s">
        <v>36</v>
      </c>
      <c r="J109" s="1" t="s">
        <v>26</v>
      </c>
      <c r="K109" s="1" t="s">
        <v>122</v>
      </c>
      <c r="M109" s="1" t="s">
        <v>4343</v>
      </c>
      <c r="N109" s="1" t="s">
        <v>4344</v>
      </c>
      <c r="O109" s="1" t="s">
        <v>26</v>
      </c>
      <c r="S109" s="377" t="s">
        <v>4319</v>
      </c>
    </row>
    <row r="110" spans="1:19" ht="195">
      <c r="A110" s="1" t="s">
        <v>4316</v>
      </c>
      <c r="B110" s="1" t="s">
        <v>4317</v>
      </c>
      <c r="C110" s="2" t="s">
        <v>4318</v>
      </c>
      <c r="D110" s="430">
        <v>36526</v>
      </c>
      <c r="E110" s="430">
        <v>36526</v>
      </c>
      <c r="F110" s="1" t="s">
        <v>4345</v>
      </c>
      <c r="G110" s="1" t="s">
        <v>4346</v>
      </c>
      <c r="H110" s="1" t="s">
        <v>24</v>
      </c>
      <c r="I110" s="1" t="s">
        <v>36</v>
      </c>
      <c r="J110" s="1" t="s">
        <v>26</v>
      </c>
      <c r="K110" s="1" t="s">
        <v>122</v>
      </c>
      <c r="M110" s="1" t="s">
        <v>4347</v>
      </c>
      <c r="N110" s="1" t="s">
        <v>4348</v>
      </c>
      <c r="O110" s="1" t="s">
        <v>26</v>
      </c>
      <c r="S110" s="377" t="s">
        <v>4319</v>
      </c>
    </row>
    <row r="111" spans="1:19" ht="195">
      <c r="A111" s="1" t="s">
        <v>4316</v>
      </c>
      <c r="B111" s="1" t="s">
        <v>4317</v>
      </c>
      <c r="C111" s="2" t="s">
        <v>4318</v>
      </c>
      <c r="D111" s="430">
        <v>36526</v>
      </c>
      <c r="E111" s="430">
        <v>36526</v>
      </c>
      <c r="F111" s="1" t="s">
        <v>4349</v>
      </c>
      <c r="G111" s="1" t="s">
        <v>66</v>
      </c>
      <c r="H111" s="1" t="s">
        <v>24</v>
      </c>
      <c r="I111" s="1" t="s">
        <v>36</v>
      </c>
      <c r="J111" s="1" t="s">
        <v>26</v>
      </c>
      <c r="K111" s="1" t="s">
        <v>140</v>
      </c>
      <c r="M111" s="1" t="s">
        <v>4350</v>
      </c>
      <c r="N111" s="1" t="s">
        <v>278</v>
      </c>
      <c r="O111" s="1" t="s">
        <v>26</v>
      </c>
      <c r="S111" s="377" t="s">
        <v>4319</v>
      </c>
    </row>
    <row r="112" spans="1:19" ht="195">
      <c r="A112" s="1" t="s">
        <v>4316</v>
      </c>
      <c r="B112" s="1" t="s">
        <v>4317</v>
      </c>
      <c r="C112" s="2" t="s">
        <v>4318</v>
      </c>
      <c r="D112" s="430">
        <v>36526</v>
      </c>
      <c r="E112" s="430">
        <v>36526</v>
      </c>
      <c r="F112" s="2" t="s">
        <v>3483</v>
      </c>
      <c r="G112" s="296" t="s">
        <v>34</v>
      </c>
      <c r="H112" s="1" t="s">
        <v>24</v>
      </c>
      <c r="I112" s="1" t="s">
        <v>36</v>
      </c>
      <c r="J112" s="2" t="s">
        <v>26</v>
      </c>
      <c r="K112" s="2" t="s">
        <v>877</v>
      </c>
      <c r="L112" s="2"/>
      <c r="M112" s="2" t="s">
        <v>4351</v>
      </c>
      <c r="N112" s="1" t="s">
        <v>4352</v>
      </c>
      <c r="O112" s="1" t="s">
        <v>26</v>
      </c>
      <c r="S112" s="377" t="s">
        <v>4319</v>
      </c>
    </row>
    <row r="113" spans="1:19" ht="198">
      <c r="A113" s="12" t="s">
        <v>4316</v>
      </c>
      <c r="B113" s="12" t="s">
        <v>4317</v>
      </c>
      <c r="C113" s="13" t="s">
        <v>4318</v>
      </c>
      <c r="D113" s="430">
        <v>36526</v>
      </c>
      <c r="E113" s="430">
        <v>36526</v>
      </c>
      <c r="F113" s="12" t="s">
        <v>4353</v>
      </c>
      <c r="G113" s="296" t="s">
        <v>337</v>
      </c>
      <c r="H113" s="12" t="s">
        <v>24</v>
      </c>
      <c r="I113" s="12" t="s">
        <v>36</v>
      </c>
      <c r="J113" s="13" t="s">
        <v>26</v>
      </c>
      <c r="K113" s="13" t="s">
        <v>100</v>
      </c>
      <c r="L113" s="13"/>
      <c r="M113" s="12" t="s">
        <v>4354</v>
      </c>
      <c r="N113" s="12" t="s">
        <v>4355</v>
      </c>
      <c r="O113" s="12" t="s">
        <v>26</v>
      </c>
      <c r="P113" s="12"/>
      <c r="S113" s="377" t="s">
        <v>4319</v>
      </c>
    </row>
    <row r="114" spans="1:19" ht="108">
      <c r="A114" s="1" t="s">
        <v>4356</v>
      </c>
      <c r="B114" s="1" t="s">
        <v>4357</v>
      </c>
      <c r="C114" s="2" t="s">
        <v>4358</v>
      </c>
      <c r="D114" s="430">
        <v>37987</v>
      </c>
      <c r="E114" s="430">
        <v>37987</v>
      </c>
      <c r="F114" s="1" t="s">
        <v>1033</v>
      </c>
      <c r="G114" s="1" t="s">
        <v>1081</v>
      </c>
      <c r="H114" s="1" t="s">
        <v>24</v>
      </c>
      <c r="I114" s="1" t="s">
        <v>36</v>
      </c>
      <c r="J114" s="2" t="s">
        <v>26</v>
      </c>
      <c r="K114" s="2" t="s">
        <v>112</v>
      </c>
      <c r="L114" s="2"/>
      <c r="M114" s="1" t="s">
        <v>4359</v>
      </c>
      <c r="N114" s="1" t="s">
        <v>918</v>
      </c>
      <c r="O114" s="1" t="s">
        <v>26</v>
      </c>
      <c r="S114" s="377" t="s">
        <v>4360</v>
      </c>
    </row>
    <row r="115" spans="1:19" ht="264">
      <c r="A115" s="1" t="s">
        <v>4356</v>
      </c>
      <c r="B115" s="1" t="s">
        <v>4357</v>
      </c>
      <c r="C115" s="2" t="s">
        <v>4358</v>
      </c>
      <c r="D115" s="430">
        <v>37987</v>
      </c>
      <c r="E115" s="430">
        <v>37987</v>
      </c>
      <c r="F115" s="1" t="s">
        <v>4361</v>
      </c>
      <c r="G115" s="1" t="s">
        <v>280</v>
      </c>
      <c r="H115" s="1" t="s">
        <v>24</v>
      </c>
      <c r="I115" s="1" t="s">
        <v>36</v>
      </c>
      <c r="J115" s="2" t="s">
        <v>26</v>
      </c>
      <c r="K115" s="2" t="s">
        <v>459</v>
      </c>
      <c r="L115" s="2"/>
      <c r="M115" s="1" t="s">
        <v>4362</v>
      </c>
      <c r="N115" s="1" t="s">
        <v>4363</v>
      </c>
      <c r="O115" s="1" t="s">
        <v>26</v>
      </c>
      <c r="S115" s="377" t="s">
        <v>4360</v>
      </c>
    </row>
    <row r="116" spans="1:19" ht="107.1" customHeight="1">
      <c r="A116" s="1" t="s">
        <v>4356</v>
      </c>
      <c r="B116" s="1" t="s">
        <v>4357</v>
      </c>
      <c r="C116" s="2" t="s">
        <v>4358</v>
      </c>
      <c r="D116" s="430">
        <v>37987</v>
      </c>
      <c r="E116" s="430">
        <v>37987</v>
      </c>
      <c r="F116" s="1" t="s">
        <v>4364</v>
      </c>
      <c r="G116" s="1" t="s">
        <v>225</v>
      </c>
      <c r="H116" s="1" t="s">
        <v>24</v>
      </c>
      <c r="I116" s="1" t="s">
        <v>36</v>
      </c>
      <c r="J116" s="1" t="s">
        <v>26</v>
      </c>
      <c r="K116" s="1" t="s">
        <v>877</v>
      </c>
      <c r="M116" s="1" t="s">
        <v>4365</v>
      </c>
      <c r="O116" s="1" t="s">
        <v>211</v>
      </c>
      <c r="S116" s="377" t="s">
        <v>4360</v>
      </c>
    </row>
    <row r="117" spans="1:19" ht="60">
      <c r="A117" s="1" t="s">
        <v>4356</v>
      </c>
      <c r="B117" s="1" t="s">
        <v>4357</v>
      </c>
      <c r="C117" s="2" t="s">
        <v>4358</v>
      </c>
      <c r="D117" s="430">
        <v>37987</v>
      </c>
      <c r="E117" s="430">
        <v>37987</v>
      </c>
      <c r="F117" s="1" t="s">
        <v>4366</v>
      </c>
      <c r="G117" s="1" t="s">
        <v>4203</v>
      </c>
      <c r="H117" s="1" t="s">
        <v>24</v>
      </c>
      <c r="I117" s="1" t="s">
        <v>36</v>
      </c>
      <c r="J117" s="1" t="s">
        <v>26</v>
      </c>
      <c r="K117" s="1" t="s">
        <v>4367</v>
      </c>
      <c r="M117" s="1" t="s">
        <v>4368</v>
      </c>
      <c r="N117" s="1" t="s">
        <v>4369</v>
      </c>
      <c r="O117" s="1" t="s">
        <v>211</v>
      </c>
      <c r="P117" s="1" t="s">
        <v>4370</v>
      </c>
      <c r="S117" s="377" t="s">
        <v>4360</v>
      </c>
    </row>
    <row r="118" spans="1:19" ht="204">
      <c r="A118" s="1" t="s">
        <v>4356</v>
      </c>
      <c r="B118" s="1" t="s">
        <v>4357</v>
      </c>
      <c r="C118" s="2" t="s">
        <v>4358</v>
      </c>
      <c r="D118" s="430">
        <v>37987</v>
      </c>
      <c r="E118" s="430">
        <v>37987</v>
      </c>
      <c r="F118" s="1" t="s">
        <v>129</v>
      </c>
      <c r="G118" s="1" t="s">
        <v>66</v>
      </c>
      <c r="H118" s="1" t="s">
        <v>24</v>
      </c>
      <c r="I118" s="1" t="s">
        <v>36</v>
      </c>
      <c r="J118" s="1" t="s">
        <v>26</v>
      </c>
      <c r="K118" s="1" t="s">
        <v>459</v>
      </c>
      <c r="M118" s="1" t="s">
        <v>4371</v>
      </c>
      <c r="N118" s="1" t="s">
        <v>4372</v>
      </c>
      <c r="O118" s="1" t="s">
        <v>26</v>
      </c>
      <c r="S118" s="377" t="s">
        <v>4360</v>
      </c>
    </row>
    <row r="119" spans="1:19" ht="132">
      <c r="A119" s="1" t="s">
        <v>4356</v>
      </c>
      <c r="B119" s="1" t="s">
        <v>4357</v>
      </c>
      <c r="C119" s="2" t="s">
        <v>4358</v>
      </c>
      <c r="D119" s="430">
        <v>37987</v>
      </c>
      <c r="E119" s="430">
        <v>37987</v>
      </c>
      <c r="F119" s="1" t="s">
        <v>4373</v>
      </c>
      <c r="G119" s="1" t="s">
        <v>66</v>
      </c>
      <c r="H119" s="1" t="s">
        <v>24</v>
      </c>
      <c r="I119" s="1" t="s">
        <v>36</v>
      </c>
      <c r="J119" s="1" t="s">
        <v>26</v>
      </c>
      <c r="K119" s="1" t="s">
        <v>459</v>
      </c>
      <c r="M119" s="1" t="s">
        <v>4374</v>
      </c>
      <c r="N119" s="1" t="s">
        <v>4375</v>
      </c>
      <c r="O119" s="1" t="s">
        <v>26</v>
      </c>
      <c r="S119" s="377" t="s">
        <v>4360</v>
      </c>
    </row>
    <row r="120" spans="1:19" ht="156">
      <c r="A120" s="1" t="s">
        <v>4356</v>
      </c>
      <c r="B120" s="1" t="s">
        <v>4357</v>
      </c>
      <c r="C120" s="2" t="s">
        <v>4358</v>
      </c>
      <c r="D120" s="430">
        <v>37987</v>
      </c>
      <c r="E120" s="430">
        <v>37987</v>
      </c>
      <c r="F120" s="1" t="s">
        <v>92</v>
      </c>
      <c r="G120" s="1" t="s">
        <v>93</v>
      </c>
      <c r="H120" s="1" t="s">
        <v>24</v>
      </c>
      <c r="I120" s="1" t="s">
        <v>36</v>
      </c>
      <c r="J120" s="1" t="s">
        <v>26</v>
      </c>
      <c r="K120" s="1" t="s">
        <v>122</v>
      </c>
      <c r="M120" s="1" t="s">
        <v>4341</v>
      </c>
      <c r="N120" s="1" t="s">
        <v>4376</v>
      </c>
      <c r="O120" s="1" t="s">
        <v>26</v>
      </c>
      <c r="S120" s="377" t="s">
        <v>4360</v>
      </c>
    </row>
    <row r="121" spans="1:19" ht="144">
      <c r="A121" s="1" t="s">
        <v>4356</v>
      </c>
      <c r="B121" s="1" t="s">
        <v>4357</v>
      </c>
      <c r="C121" s="2" t="s">
        <v>4358</v>
      </c>
      <c r="D121" s="430">
        <v>37987</v>
      </c>
      <c r="E121" s="430">
        <v>37987</v>
      </c>
      <c r="F121" s="2" t="s">
        <v>89</v>
      </c>
      <c r="G121" s="296" t="s">
        <v>89</v>
      </c>
      <c r="H121" s="1" t="s">
        <v>24</v>
      </c>
      <c r="I121" s="1" t="s">
        <v>36</v>
      </c>
      <c r="J121" s="1" t="s">
        <v>26</v>
      </c>
      <c r="K121" s="1" t="s">
        <v>122</v>
      </c>
      <c r="M121" s="1" t="s">
        <v>4377</v>
      </c>
      <c r="N121" s="1" t="s">
        <v>4344</v>
      </c>
      <c r="O121" s="1" t="s">
        <v>26</v>
      </c>
      <c r="S121" s="377" t="s">
        <v>4360</v>
      </c>
    </row>
    <row r="122" spans="1:19" ht="300">
      <c r="A122" s="1" t="s">
        <v>4356</v>
      </c>
      <c r="B122" s="1" t="s">
        <v>4357</v>
      </c>
      <c r="C122" s="2" t="s">
        <v>4358</v>
      </c>
      <c r="D122" s="430">
        <v>37987</v>
      </c>
      <c r="E122" s="430">
        <v>37987</v>
      </c>
      <c r="F122" s="1" t="s">
        <v>4336</v>
      </c>
      <c r="G122" s="296" t="s">
        <v>89</v>
      </c>
      <c r="H122" s="1" t="s">
        <v>24</v>
      </c>
      <c r="I122" s="1" t="s">
        <v>36</v>
      </c>
      <c r="J122" s="1" t="s">
        <v>26</v>
      </c>
      <c r="K122" s="1" t="s">
        <v>140</v>
      </c>
      <c r="M122" s="1" t="s">
        <v>4337</v>
      </c>
      <c r="N122" s="1" t="s">
        <v>4338</v>
      </c>
      <c r="O122" s="1" t="s">
        <v>211</v>
      </c>
      <c r="S122" s="377" t="s">
        <v>4360</v>
      </c>
    </row>
    <row r="123" spans="1:19" ht="132">
      <c r="A123" s="1" t="s">
        <v>4356</v>
      </c>
      <c r="B123" s="1" t="s">
        <v>4357</v>
      </c>
      <c r="C123" s="2" t="s">
        <v>4358</v>
      </c>
      <c r="D123" s="430">
        <v>37987</v>
      </c>
      <c r="E123" s="430">
        <v>37987</v>
      </c>
      <c r="F123" s="2" t="s">
        <v>865</v>
      </c>
      <c r="G123" s="1" t="s">
        <v>308</v>
      </c>
      <c r="H123" s="1" t="s">
        <v>24</v>
      </c>
      <c r="I123" s="1" t="s">
        <v>36</v>
      </c>
      <c r="J123" s="1" t="s">
        <v>26</v>
      </c>
      <c r="K123" s="1" t="s">
        <v>459</v>
      </c>
      <c r="M123" s="1" t="s">
        <v>4378</v>
      </c>
      <c r="N123" s="1" t="s">
        <v>4379</v>
      </c>
      <c r="O123" s="1" t="s">
        <v>26</v>
      </c>
      <c r="S123" s="377" t="s">
        <v>4360</v>
      </c>
    </row>
    <row r="124" spans="1:19" ht="45">
      <c r="A124" s="1" t="s">
        <v>4356</v>
      </c>
      <c r="B124" s="1" t="s">
        <v>4357</v>
      </c>
      <c r="C124" s="2" t="s">
        <v>4358</v>
      </c>
      <c r="D124" s="430">
        <v>37987</v>
      </c>
      <c r="E124" s="430">
        <v>37987</v>
      </c>
      <c r="F124" s="2" t="s">
        <v>3483</v>
      </c>
      <c r="G124" s="296" t="s">
        <v>34</v>
      </c>
      <c r="H124" s="1" t="s">
        <v>24</v>
      </c>
      <c r="I124" s="1" t="s">
        <v>36</v>
      </c>
      <c r="J124" s="2" t="s">
        <v>26</v>
      </c>
      <c r="K124" s="2" t="s">
        <v>877</v>
      </c>
      <c r="L124" s="2"/>
      <c r="M124" s="2" t="s">
        <v>4351</v>
      </c>
      <c r="N124" s="1" t="s">
        <v>4352</v>
      </c>
      <c r="O124" s="1" t="s">
        <v>26</v>
      </c>
      <c r="S124" s="377" t="s">
        <v>4360</v>
      </c>
    </row>
    <row r="125" spans="1:19" ht="113.25">
      <c r="A125" s="12" t="s">
        <v>4356</v>
      </c>
      <c r="B125" s="12" t="s">
        <v>4357</v>
      </c>
      <c r="C125" s="13" t="s">
        <v>4358</v>
      </c>
      <c r="D125" s="430">
        <v>37987</v>
      </c>
      <c r="E125" s="430">
        <v>37987</v>
      </c>
      <c r="F125" s="12" t="s">
        <v>4353</v>
      </c>
      <c r="G125" s="296" t="s">
        <v>337</v>
      </c>
      <c r="H125" s="12" t="s">
        <v>24</v>
      </c>
      <c r="I125" s="12" t="s">
        <v>36</v>
      </c>
      <c r="J125" s="13" t="s">
        <v>26</v>
      </c>
      <c r="K125" s="13" t="s">
        <v>100</v>
      </c>
      <c r="L125" s="13"/>
      <c r="M125" s="12" t="s">
        <v>4354</v>
      </c>
      <c r="N125" s="12" t="s">
        <v>4355</v>
      </c>
      <c r="O125" s="12" t="s">
        <v>26</v>
      </c>
      <c r="P125" s="12"/>
      <c r="S125" s="377" t="s">
        <v>4360</v>
      </c>
    </row>
    <row r="126" spans="1:19" ht="276">
      <c r="A126" s="1" t="s">
        <v>4380</v>
      </c>
      <c r="B126" s="1" t="s">
        <v>4381</v>
      </c>
      <c r="C126" s="2" t="s">
        <v>4382</v>
      </c>
      <c r="D126" s="430">
        <v>39448</v>
      </c>
      <c r="E126" s="430">
        <v>39448</v>
      </c>
      <c r="F126" s="1" t="s">
        <v>4361</v>
      </c>
      <c r="G126" s="1" t="s">
        <v>280</v>
      </c>
      <c r="H126" s="1" t="s">
        <v>24</v>
      </c>
      <c r="I126" s="1" t="s">
        <v>36</v>
      </c>
      <c r="J126" s="1" t="s">
        <v>26</v>
      </c>
      <c r="K126" s="1" t="s">
        <v>122</v>
      </c>
      <c r="M126" s="1" t="s">
        <v>4383</v>
      </c>
      <c r="N126" s="1" t="s">
        <v>4363</v>
      </c>
      <c r="O126" s="1" t="s">
        <v>26</v>
      </c>
      <c r="S126" s="377" t="s">
        <v>4384</v>
      </c>
    </row>
    <row r="127" spans="1:19" ht="120">
      <c r="A127" s="12" t="s">
        <v>4380</v>
      </c>
      <c r="B127" s="12" t="s">
        <v>4381</v>
      </c>
      <c r="C127" s="13" t="s">
        <v>4382</v>
      </c>
      <c r="D127" s="430">
        <v>39448</v>
      </c>
      <c r="E127" s="430">
        <v>39448</v>
      </c>
      <c r="F127" s="12" t="s">
        <v>92</v>
      </c>
      <c r="G127" s="12" t="s">
        <v>93</v>
      </c>
      <c r="H127" s="12" t="s">
        <v>24</v>
      </c>
      <c r="I127" s="12" t="s">
        <v>36</v>
      </c>
      <c r="J127" s="12" t="s">
        <v>26</v>
      </c>
      <c r="K127" s="12" t="s">
        <v>122</v>
      </c>
      <c r="L127" s="12"/>
      <c r="M127" s="12" t="s">
        <v>4385</v>
      </c>
      <c r="N127" s="12" t="s">
        <v>4386</v>
      </c>
      <c r="O127" s="12" t="s">
        <v>26</v>
      </c>
      <c r="P127" s="12"/>
      <c r="S127" s="377" t="s">
        <v>4384</v>
      </c>
    </row>
    <row r="128" spans="1:19" ht="75">
      <c r="A128" s="1" t="s">
        <v>4387</v>
      </c>
      <c r="B128" s="1" t="s">
        <v>4388</v>
      </c>
      <c r="C128" s="2" t="s">
        <v>4389</v>
      </c>
      <c r="D128" s="430">
        <v>40909</v>
      </c>
      <c r="E128" s="430">
        <v>40909</v>
      </c>
      <c r="F128" s="1" t="s">
        <v>1144</v>
      </c>
      <c r="G128" s="1" t="s">
        <v>1144</v>
      </c>
      <c r="H128" s="1" t="s">
        <v>24</v>
      </c>
      <c r="I128" s="1" t="s">
        <v>36</v>
      </c>
      <c r="J128" s="1" t="s">
        <v>26</v>
      </c>
      <c r="K128" s="1" t="s">
        <v>275</v>
      </c>
      <c r="M128" s="1" t="s">
        <v>4390</v>
      </c>
      <c r="N128" s="1" t="s">
        <v>4391</v>
      </c>
      <c r="O128" s="1" t="s">
        <v>26</v>
      </c>
      <c r="S128" s="377" t="s">
        <v>4392</v>
      </c>
    </row>
    <row r="129" spans="1:19" ht="108">
      <c r="A129" s="1" t="s">
        <v>4387</v>
      </c>
      <c r="B129" s="1" t="s">
        <v>4388</v>
      </c>
      <c r="C129" s="2" t="s">
        <v>4389</v>
      </c>
      <c r="D129" s="430">
        <v>40909</v>
      </c>
      <c r="E129" s="430">
        <v>40909</v>
      </c>
      <c r="F129" s="1" t="s">
        <v>4364</v>
      </c>
      <c r="G129" s="1" t="s">
        <v>225</v>
      </c>
      <c r="H129" s="1" t="s">
        <v>24</v>
      </c>
      <c r="I129" s="1" t="s">
        <v>36</v>
      </c>
      <c r="J129" s="1" t="s">
        <v>26</v>
      </c>
      <c r="K129" s="1" t="s">
        <v>877</v>
      </c>
      <c r="M129" s="1" t="s">
        <v>4365</v>
      </c>
      <c r="N129" s="1" t="s">
        <v>210</v>
      </c>
      <c r="O129" s="1" t="s">
        <v>211</v>
      </c>
      <c r="S129" s="377" t="s">
        <v>4392</v>
      </c>
    </row>
    <row r="130" spans="1:19" ht="168">
      <c r="A130" s="1" t="s">
        <v>4387</v>
      </c>
      <c r="B130" s="1" t="s">
        <v>4388</v>
      </c>
      <c r="C130" s="2" t="s">
        <v>4389</v>
      </c>
      <c r="D130" s="430">
        <v>40909</v>
      </c>
      <c r="E130" s="430">
        <v>40909</v>
      </c>
      <c r="F130" s="1" t="s">
        <v>1878</v>
      </c>
      <c r="G130" s="296" t="s">
        <v>44</v>
      </c>
      <c r="H130" s="1" t="s">
        <v>24</v>
      </c>
      <c r="I130" s="1" t="s">
        <v>36</v>
      </c>
      <c r="J130" s="1" t="s">
        <v>26</v>
      </c>
      <c r="K130" s="1" t="s">
        <v>122</v>
      </c>
      <c r="M130" s="1" t="s">
        <v>4393</v>
      </c>
      <c r="N130" s="1" t="s">
        <v>210</v>
      </c>
      <c r="O130" s="1" t="s">
        <v>26</v>
      </c>
      <c r="S130" s="377" t="s">
        <v>4392</v>
      </c>
    </row>
    <row r="131" spans="1:19" ht="150.75" customHeight="1">
      <c r="A131" s="1" t="s">
        <v>4387</v>
      </c>
      <c r="B131" s="1" t="s">
        <v>4388</v>
      </c>
      <c r="C131" s="2" t="s">
        <v>4389</v>
      </c>
      <c r="D131" s="430">
        <v>40909</v>
      </c>
      <c r="E131" s="430">
        <v>40909</v>
      </c>
      <c r="F131" s="1" t="s">
        <v>92</v>
      </c>
      <c r="G131" s="1" t="s">
        <v>93</v>
      </c>
      <c r="H131" s="1" t="s">
        <v>24</v>
      </c>
      <c r="I131" s="1" t="s">
        <v>36</v>
      </c>
      <c r="J131" s="1" t="s">
        <v>26</v>
      </c>
      <c r="K131" s="1" t="s">
        <v>122</v>
      </c>
      <c r="M131" s="1" t="s">
        <v>4341</v>
      </c>
      <c r="N131" s="1" t="s">
        <v>4394</v>
      </c>
      <c r="O131" s="1" t="s">
        <v>26</v>
      </c>
      <c r="S131" s="377" t="s">
        <v>4392</v>
      </c>
    </row>
    <row r="132" spans="1:19" ht="150.75" customHeight="1">
      <c r="A132" s="1" t="s">
        <v>4387</v>
      </c>
      <c r="B132" s="1" t="s">
        <v>4388</v>
      </c>
      <c r="C132" s="2" t="s">
        <v>4389</v>
      </c>
      <c r="D132" s="430">
        <v>40909</v>
      </c>
      <c r="E132" s="430">
        <v>40909</v>
      </c>
      <c r="F132" s="1" t="s">
        <v>89</v>
      </c>
      <c r="G132" s="296" t="s">
        <v>89</v>
      </c>
      <c r="H132" s="1" t="s">
        <v>24</v>
      </c>
      <c r="I132" s="1" t="s">
        <v>36</v>
      </c>
      <c r="J132" s="1" t="s">
        <v>26</v>
      </c>
      <c r="K132" s="1" t="s">
        <v>625</v>
      </c>
      <c r="M132" s="1" t="s">
        <v>4395</v>
      </c>
      <c r="N132" s="1" t="s">
        <v>4396</v>
      </c>
      <c r="O132" s="1" t="s">
        <v>26</v>
      </c>
      <c r="S132" s="377" t="s">
        <v>4392</v>
      </c>
    </row>
    <row r="133" spans="1:19" ht="312">
      <c r="A133" s="1" t="s">
        <v>4387</v>
      </c>
      <c r="B133" s="1" t="s">
        <v>4388</v>
      </c>
      <c r="C133" s="2" t="s">
        <v>4389</v>
      </c>
      <c r="D133" s="430">
        <v>40909</v>
      </c>
      <c r="E133" s="430">
        <v>40909</v>
      </c>
      <c r="F133" s="7" t="s">
        <v>4397</v>
      </c>
      <c r="G133" s="296" t="s">
        <v>89</v>
      </c>
      <c r="H133" s="1" t="s">
        <v>24</v>
      </c>
      <c r="I133" s="1" t="s">
        <v>36</v>
      </c>
      <c r="J133" s="2" t="s">
        <v>26</v>
      </c>
      <c r="K133" s="1" t="s">
        <v>714</v>
      </c>
      <c r="L133" s="2"/>
      <c r="M133" s="2" t="s">
        <v>4398</v>
      </c>
      <c r="N133" s="1" t="s">
        <v>4399</v>
      </c>
      <c r="O133" s="1" t="s">
        <v>211</v>
      </c>
      <c r="S133" s="377" t="s">
        <v>4392</v>
      </c>
    </row>
    <row r="134" spans="1:19" ht="132">
      <c r="A134" s="1" t="s">
        <v>4387</v>
      </c>
      <c r="B134" s="1" t="s">
        <v>4388</v>
      </c>
      <c r="C134" s="2" t="s">
        <v>4389</v>
      </c>
      <c r="D134" s="430">
        <v>40909</v>
      </c>
      <c r="E134" s="430">
        <v>40909</v>
      </c>
      <c r="F134" s="2" t="s">
        <v>3483</v>
      </c>
      <c r="G134" s="296" t="s">
        <v>34</v>
      </c>
      <c r="H134" s="1" t="s">
        <v>24</v>
      </c>
      <c r="I134" s="1" t="s">
        <v>36</v>
      </c>
      <c r="J134" s="2" t="s">
        <v>26</v>
      </c>
      <c r="K134" s="2" t="s">
        <v>877</v>
      </c>
      <c r="L134" s="2"/>
      <c r="M134" s="2" t="s">
        <v>4400</v>
      </c>
      <c r="N134" s="1" t="s">
        <v>4401</v>
      </c>
      <c r="O134" s="1" t="s">
        <v>26</v>
      </c>
      <c r="S134" s="377" t="s">
        <v>4392</v>
      </c>
    </row>
    <row r="135" spans="1:19" ht="113.25">
      <c r="A135" s="1" t="s">
        <v>4387</v>
      </c>
      <c r="B135" s="1" t="s">
        <v>4388</v>
      </c>
      <c r="C135" s="2" t="s">
        <v>4389</v>
      </c>
      <c r="D135" s="430">
        <v>40909</v>
      </c>
      <c r="E135" s="430">
        <v>40909</v>
      </c>
      <c r="F135" s="12" t="s">
        <v>4353</v>
      </c>
      <c r="G135" s="296" t="s">
        <v>337</v>
      </c>
      <c r="H135" s="1" t="s">
        <v>24</v>
      </c>
      <c r="I135" s="1" t="s">
        <v>36</v>
      </c>
      <c r="J135" s="2" t="s">
        <v>26</v>
      </c>
      <c r="K135" s="13" t="s">
        <v>100</v>
      </c>
      <c r="L135" s="2"/>
      <c r="M135" s="1" t="s">
        <v>4354</v>
      </c>
      <c r="N135" s="1" t="s">
        <v>4355</v>
      </c>
      <c r="O135" s="1" t="s">
        <v>26</v>
      </c>
      <c r="S135" s="377" t="s">
        <v>4392</v>
      </c>
    </row>
    <row r="136" spans="1:19" ht="168">
      <c r="A136" s="1" t="s">
        <v>4387</v>
      </c>
      <c r="B136" s="1" t="s">
        <v>4388</v>
      </c>
      <c r="C136" s="2" t="s">
        <v>4389</v>
      </c>
      <c r="D136" s="430">
        <v>40909</v>
      </c>
      <c r="E136" s="430">
        <v>40909</v>
      </c>
      <c r="F136" s="1" t="s">
        <v>4402</v>
      </c>
      <c r="G136" s="296" t="s">
        <v>34</v>
      </c>
      <c r="H136" s="1" t="s">
        <v>24</v>
      </c>
      <c r="I136" s="1" t="s">
        <v>36</v>
      </c>
      <c r="J136" s="1" t="s">
        <v>26</v>
      </c>
      <c r="K136" s="1" t="s">
        <v>381</v>
      </c>
      <c r="M136" s="2" t="s">
        <v>4403</v>
      </c>
      <c r="N136" s="1" t="s">
        <v>966</v>
      </c>
      <c r="O136" s="1" t="s">
        <v>211</v>
      </c>
      <c r="S136" s="377" t="s">
        <v>4392</v>
      </c>
    </row>
    <row r="137" spans="1:19" ht="225">
      <c r="A137" s="1" t="s">
        <v>4404</v>
      </c>
      <c r="B137" s="1" t="s">
        <v>4405</v>
      </c>
      <c r="C137" s="2" t="s">
        <v>4406</v>
      </c>
      <c r="D137" s="430">
        <v>42370</v>
      </c>
      <c r="E137" s="430">
        <v>42370</v>
      </c>
      <c r="F137" s="1" t="s">
        <v>4364</v>
      </c>
      <c r="G137" s="1" t="s">
        <v>225</v>
      </c>
      <c r="H137" s="1" t="s">
        <v>24</v>
      </c>
      <c r="I137" s="1" t="s">
        <v>36</v>
      </c>
      <c r="J137" s="1" t="s">
        <v>26</v>
      </c>
      <c r="K137" s="1" t="s">
        <v>877</v>
      </c>
      <c r="M137" s="1" t="s">
        <v>4407</v>
      </c>
      <c r="N137" s="1" t="s">
        <v>210</v>
      </c>
      <c r="O137" s="1" t="s">
        <v>211</v>
      </c>
      <c r="S137" s="377" t="s">
        <v>4408</v>
      </c>
    </row>
    <row r="138" spans="1:19" ht="225">
      <c r="A138" s="1" t="s">
        <v>4404</v>
      </c>
      <c r="B138" s="1" t="s">
        <v>4405</v>
      </c>
      <c r="C138" s="2" t="s">
        <v>4406</v>
      </c>
      <c r="D138" s="430">
        <v>42370</v>
      </c>
      <c r="E138" s="430">
        <v>42370</v>
      </c>
      <c r="F138" s="1" t="s">
        <v>375</v>
      </c>
      <c r="G138" s="296" t="s">
        <v>44</v>
      </c>
      <c r="H138" s="1" t="s">
        <v>24</v>
      </c>
      <c r="I138" s="1" t="s">
        <v>36</v>
      </c>
      <c r="J138" s="1" t="s">
        <v>26</v>
      </c>
      <c r="K138" s="1" t="s">
        <v>112</v>
      </c>
      <c r="M138" s="1" t="s">
        <v>4409</v>
      </c>
      <c r="N138" s="1" t="s">
        <v>4410</v>
      </c>
      <c r="O138" s="1" t="s">
        <v>26</v>
      </c>
      <c r="S138" s="377" t="s">
        <v>4408</v>
      </c>
    </row>
    <row r="139" spans="1:19" ht="225">
      <c r="A139" s="1" t="s">
        <v>4404</v>
      </c>
      <c r="B139" s="1" t="s">
        <v>4405</v>
      </c>
      <c r="C139" s="2" t="s">
        <v>4406</v>
      </c>
      <c r="D139" s="430">
        <v>42370</v>
      </c>
      <c r="E139" s="430">
        <v>42370</v>
      </c>
      <c r="F139" s="1" t="s">
        <v>4411</v>
      </c>
      <c r="G139" s="1" t="s">
        <v>93</v>
      </c>
      <c r="H139" s="1" t="s">
        <v>24</v>
      </c>
      <c r="I139" s="1" t="s">
        <v>36</v>
      </c>
      <c r="J139" s="1" t="s">
        <v>26</v>
      </c>
      <c r="K139" s="1" t="s">
        <v>112</v>
      </c>
      <c r="M139" s="1" t="s">
        <v>4412</v>
      </c>
      <c r="N139" s="1" t="s">
        <v>4413</v>
      </c>
      <c r="O139" s="1" t="s">
        <v>26</v>
      </c>
      <c r="S139" s="377" t="s">
        <v>4408</v>
      </c>
    </row>
    <row r="140" spans="1:19" ht="225">
      <c r="A140" s="1" t="s">
        <v>4404</v>
      </c>
      <c r="B140" s="1" t="s">
        <v>4405</v>
      </c>
      <c r="C140" s="2" t="s">
        <v>4406</v>
      </c>
      <c r="D140" s="430">
        <v>42370</v>
      </c>
      <c r="E140" s="430">
        <v>42370</v>
      </c>
      <c r="F140" s="1" t="s">
        <v>92</v>
      </c>
      <c r="G140" s="1" t="s">
        <v>93</v>
      </c>
      <c r="H140" s="1" t="s">
        <v>24</v>
      </c>
      <c r="I140" s="1" t="s">
        <v>36</v>
      </c>
      <c r="J140" s="1" t="s">
        <v>26</v>
      </c>
      <c r="K140" s="1" t="s">
        <v>122</v>
      </c>
      <c r="L140" s="46"/>
      <c r="M140" s="1" t="s">
        <v>4414</v>
      </c>
      <c r="N140" s="1" t="s">
        <v>4394</v>
      </c>
      <c r="O140" s="1" t="s">
        <v>26</v>
      </c>
      <c r="S140" s="377" t="s">
        <v>4408</v>
      </c>
    </row>
    <row r="141" spans="1:19" ht="225">
      <c r="A141" s="1" t="s">
        <v>4404</v>
      </c>
      <c r="B141" s="1" t="s">
        <v>4405</v>
      </c>
      <c r="C141" s="2" t="s">
        <v>4406</v>
      </c>
      <c r="D141" s="430">
        <v>42370</v>
      </c>
      <c r="E141" s="430">
        <v>42370</v>
      </c>
      <c r="F141" s="1" t="s">
        <v>89</v>
      </c>
      <c r="G141" s="296" t="s">
        <v>89</v>
      </c>
      <c r="H141" s="1" t="s">
        <v>24</v>
      </c>
      <c r="I141" s="1" t="s">
        <v>36</v>
      </c>
      <c r="J141" s="1" t="s">
        <v>26</v>
      </c>
      <c r="K141" s="1" t="s">
        <v>625</v>
      </c>
      <c r="M141" s="1" t="s">
        <v>4395</v>
      </c>
      <c r="N141" s="1" t="s">
        <v>4396</v>
      </c>
      <c r="O141" s="1" t="s">
        <v>26</v>
      </c>
      <c r="S141" s="377" t="s">
        <v>4408</v>
      </c>
    </row>
    <row r="142" spans="1:19" ht="300">
      <c r="A142" s="1" t="s">
        <v>4404</v>
      </c>
      <c r="B142" s="1" t="s">
        <v>4405</v>
      </c>
      <c r="C142" s="2" t="s">
        <v>4406</v>
      </c>
      <c r="D142" s="430">
        <v>42370</v>
      </c>
      <c r="E142" s="430">
        <v>42370</v>
      </c>
      <c r="F142" s="1" t="s">
        <v>4415</v>
      </c>
      <c r="G142" s="1" t="s">
        <v>3416</v>
      </c>
      <c r="H142" s="1" t="s">
        <v>24</v>
      </c>
      <c r="I142" s="1" t="s">
        <v>36</v>
      </c>
      <c r="J142" s="1" t="s">
        <v>26</v>
      </c>
      <c r="K142" s="1" t="s">
        <v>275</v>
      </c>
      <c r="L142" s="1" t="s">
        <v>3538</v>
      </c>
      <c r="M142" s="47" t="s">
        <v>4416</v>
      </c>
      <c r="N142" s="1" t="s">
        <v>122</v>
      </c>
      <c r="O142" s="1" t="s">
        <v>211</v>
      </c>
      <c r="S142" s="377" t="s">
        <v>4408</v>
      </c>
    </row>
    <row r="143" spans="1:19" ht="225">
      <c r="A143" s="1" t="s">
        <v>4404</v>
      </c>
      <c r="B143" s="1" t="s">
        <v>4405</v>
      </c>
      <c r="C143" s="2" t="s">
        <v>4406</v>
      </c>
      <c r="D143" s="430">
        <v>42370</v>
      </c>
      <c r="E143" s="430">
        <v>42370</v>
      </c>
      <c r="F143" s="1" t="s">
        <v>1878</v>
      </c>
      <c r="G143" s="296" t="s">
        <v>44</v>
      </c>
      <c r="H143" s="1" t="s">
        <v>24</v>
      </c>
      <c r="I143" s="1" t="s">
        <v>36</v>
      </c>
      <c r="J143" s="1" t="s">
        <v>26</v>
      </c>
      <c r="K143" s="1" t="s">
        <v>122</v>
      </c>
      <c r="M143" s="1" t="s">
        <v>4417</v>
      </c>
      <c r="N143" s="1" t="s">
        <v>4418</v>
      </c>
      <c r="O143" s="1" t="s">
        <v>26</v>
      </c>
      <c r="S143" s="377" t="s">
        <v>4408</v>
      </c>
    </row>
    <row r="144" spans="1:19" s="1" customFormat="1" ht="225">
      <c r="A144" s="1" t="s">
        <v>4404</v>
      </c>
      <c r="B144" s="1" t="s">
        <v>4405</v>
      </c>
      <c r="C144" s="2" t="s">
        <v>4406</v>
      </c>
      <c r="D144" s="430">
        <v>42370</v>
      </c>
      <c r="E144" s="430">
        <v>42370</v>
      </c>
      <c r="F144" s="7" t="s">
        <v>4397</v>
      </c>
      <c r="G144" s="296" t="s">
        <v>89</v>
      </c>
      <c r="H144" s="1" t="s">
        <v>24</v>
      </c>
      <c r="I144" s="1" t="s">
        <v>36</v>
      </c>
      <c r="J144" s="2" t="s">
        <v>26</v>
      </c>
      <c r="K144" s="1" t="s">
        <v>714</v>
      </c>
      <c r="L144" s="2"/>
      <c r="M144" s="2" t="s">
        <v>4398</v>
      </c>
      <c r="N144" s="1" t="s">
        <v>4419</v>
      </c>
      <c r="O144" s="1" t="s">
        <v>211</v>
      </c>
      <c r="S144" s="377" t="s">
        <v>4408</v>
      </c>
    </row>
    <row r="145" spans="1:19" s="1" customFormat="1" ht="225">
      <c r="A145" s="1" t="s">
        <v>4404</v>
      </c>
      <c r="B145" s="1" t="s">
        <v>4405</v>
      </c>
      <c r="C145" s="2" t="s">
        <v>4406</v>
      </c>
      <c r="D145" s="430">
        <v>42370</v>
      </c>
      <c r="E145" s="430">
        <v>42370</v>
      </c>
      <c r="F145" s="2" t="s">
        <v>3483</v>
      </c>
      <c r="G145" s="296" t="s">
        <v>34</v>
      </c>
      <c r="H145" s="1" t="s">
        <v>24</v>
      </c>
      <c r="I145" s="1" t="s">
        <v>36</v>
      </c>
      <c r="J145" s="2" t="s">
        <v>26</v>
      </c>
      <c r="K145" s="2" t="s">
        <v>877</v>
      </c>
      <c r="L145" s="2"/>
      <c r="M145" s="2" t="s">
        <v>4351</v>
      </c>
      <c r="N145" s="1" t="s">
        <v>4352</v>
      </c>
      <c r="O145" s="1" t="s">
        <v>26</v>
      </c>
      <c r="S145" s="377" t="s">
        <v>4408</v>
      </c>
    </row>
    <row r="146" spans="1:19" s="1" customFormat="1" ht="161.85" customHeight="1">
      <c r="A146" s="1" t="s">
        <v>4404</v>
      </c>
      <c r="B146" s="1" t="s">
        <v>4405</v>
      </c>
      <c r="C146" s="2" t="s">
        <v>4406</v>
      </c>
      <c r="D146" s="430">
        <v>42370</v>
      </c>
      <c r="E146" s="430">
        <v>42370</v>
      </c>
      <c r="F146" s="1" t="s">
        <v>4402</v>
      </c>
      <c r="G146" s="296" t="s">
        <v>34</v>
      </c>
      <c r="H146" s="1" t="s">
        <v>24</v>
      </c>
      <c r="I146" s="1" t="s">
        <v>36</v>
      </c>
      <c r="J146" s="1" t="s">
        <v>26</v>
      </c>
      <c r="K146" s="1" t="s">
        <v>381</v>
      </c>
      <c r="M146" s="2" t="s">
        <v>4403</v>
      </c>
      <c r="N146" s="1" t="s">
        <v>966</v>
      </c>
      <c r="O146" s="1" t="s">
        <v>211</v>
      </c>
      <c r="S146" s="377" t="s">
        <v>4408</v>
      </c>
    </row>
    <row r="147" spans="1:19" ht="36">
      <c r="A147" s="214" t="s">
        <v>4420</v>
      </c>
      <c r="B147" s="214" t="s">
        <v>4420</v>
      </c>
      <c r="C147" s="214" t="s">
        <v>4421</v>
      </c>
      <c r="D147" s="475">
        <v>43956</v>
      </c>
      <c r="E147" s="475">
        <v>43977</v>
      </c>
      <c r="F147" s="187" t="s">
        <v>279</v>
      </c>
      <c r="G147" s="187" t="s">
        <v>31</v>
      </c>
      <c r="H147" s="187" t="s">
        <v>24</v>
      </c>
      <c r="I147" s="187" t="s">
        <v>36</v>
      </c>
      <c r="J147" s="187" t="s">
        <v>26</v>
      </c>
      <c r="K147" s="187" t="s">
        <v>112</v>
      </c>
      <c r="L147" s="187"/>
      <c r="M147" s="187" t="s">
        <v>4422</v>
      </c>
      <c r="N147" s="187" t="s">
        <v>757</v>
      </c>
      <c r="O147" s="187" t="s">
        <v>26</v>
      </c>
      <c r="P147"/>
      <c r="R147" s="187" t="s">
        <v>4423</v>
      </c>
      <c r="S147" s="416" t="s">
        <v>3879</v>
      </c>
    </row>
    <row r="148" spans="1:19" ht="120">
      <c r="A148" s="214" t="s">
        <v>4420</v>
      </c>
      <c r="B148" s="214" t="s">
        <v>4420</v>
      </c>
      <c r="C148" s="214" t="s">
        <v>4421</v>
      </c>
      <c r="D148" s="475">
        <v>43956</v>
      </c>
      <c r="E148" s="475">
        <v>43977</v>
      </c>
      <c r="F148" s="187" t="s">
        <v>751</v>
      </c>
      <c r="G148" s="187" t="s">
        <v>93</v>
      </c>
      <c r="H148" s="187" t="s">
        <v>24</v>
      </c>
      <c r="I148" s="187" t="s">
        <v>36</v>
      </c>
      <c r="J148" s="187" t="s">
        <v>26</v>
      </c>
      <c r="K148" s="187" t="s">
        <v>122</v>
      </c>
      <c r="L148" s="187"/>
      <c r="M148" s="187" t="s">
        <v>4424</v>
      </c>
      <c r="N148" s="187" t="s">
        <v>4425</v>
      </c>
      <c r="O148" s="187" t="s">
        <v>26</v>
      </c>
      <c r="P148"/>
      <c r="R148" s="187" t="s">
        <v>4423</v>
      </c>
      <c r="S148" s="416" t="s">
        <v>3879</v>
      </c>
    </row>
    <row r="149" spans="1:19" ht="192">
      <c r="A149" s="214" t="s">
        <v>4420</v>
      </c>
      <c r="B149" s="214" t="s">
        <v>4420</v>
      </c>
      <c r="C149" s="214" t="s">
        <v>4421</v>
      </c>
      <c r="D149" s="475">
        <v>43956</v>
      </c>
      <c r="E149" s="475">
        <v>43977</v>
      </c>
      <c r="F149" s="187" t="s">
        <v>4063</v>
      </c>
      <c r="G149" s="187" t="s">
        <v>93</v>
      </c>
      <c r="H149" s="187" t="s">
        <v>24</v>
      </c>
      <c r="I149" s="187" t="s">
        <v>36</v>
      </c>
      <c r="J149" s="187" t="s">
        <v>26</v>
      </c>
      <c r="K149" s="187" t="s">
        <v>122</v>
      </c>
      <c r="L149" s="187"/>
      <c r="M149" s="187" t="s">
        <v>4426</v>
      </c>
      <c r="N149" s="187" t="s">
        <v>4427</v>
      </c>
      <c r="O149" s="187" t="s">
        <v>26</v>
      </c>
      <c r="P149"/>
      <c r="R149" s="187" t="s">
        <v>4423</v>
      </c>
      <c r="S149" s="416" t="s">
        <v>3879</v>
      </c>
    </row>
    <row r="150" spans="1:19" ht="276">
      <c r="A150" s="214" t="s">
        <v>4420</v>
      </c>
      <c r="B150" s="214" t="s">
        <v>4420</v>
      </c>
      <c r="C150" s="214" t="s">
        <v>4421</v>
      </c>
      <c r="D150" s="475">
        <v>43956</v>
      </c>
      <c r="E150" s="475">
        <v>43977</v>
      </c>
      <c r="F150" s="187" t="s">
        <v>4428</v>
      </c>
      <c r="G150" s="187" t="s">
        <v>89</v>
      </c>
      <c r="H150" s="187" t="s">
        <v>24</v>
      </c>
      <c r="I150" s="187" t="s">
        <v>36</v>
      </c>
      <c r="J150" s="187" t="s">
        <v>26</v>
      </c>
      <c r="K150" s="187" t="s">
        <v>122</v>
      </c>
      <c r="L150" s="187"/>
      <c r="M150" s="187" t="s">
        <v>4429</v>
      </c>
      <c r="N150" s="187" t="s">
        <v>4430</v>
      </c>
      <c r="O150" s="187" t="s">
        <v>211</v>
      </c>
      <c r="P150"/>
      <c r="R150" s="187" t="s">
        <v>4423</v>
      </c>
      <c r="S150" s="416" t="s">
        <v>3879</v>
      </c>
    </row>
    <row r="151" spans="1:19" ht="24">
      <c r="A151" s="214" t="s">
        <v>4420</v>
      </c>
      <c r="B151" s="214" t="s">
        <v>4420</v>
      </c>
      <c r="C151" s="214" t="s">
        <v>4421</v>
      </c>
      <c r="D151" s="475">
        <v>43956</v>
      </c>
      <c r="E151" s="475">
        <v>43977</v>
      </c>
      <c r="F151" s="204" t="s">
        <v>3483</v>
      </c>
      <c r="G151" s="204" t="s">
        <v>34</v>
      </c>
      <c r="H151" s="187" t="s">
        <v>24</v>
      </c>
      <c r="I151" s="187" t="s">
        <v>36</v>
      </c>
      <c r="J151" s="187" t="s">
        <v>26</v>
      </c>
      <c r="K151" s="187" t="s">
        <v>112</v>
      </c>
      <c r="L151" s="204"/>
      <c r="M151" s="187" t="s">
        <v>4431</v>
      </c>
      <c r="N151" s="187" t="s">
        <v>4432</v>
      </c>
      <c r="O151" s="187" t="s">
        <v>26</v>
      </c>
      <c r="P151" s="188"/>
      <c r="R151" s="187" t="s">
        <v>4423</v>
      </c>
      <c r="S151" s="416" t="s">
        <v>3879</v>
      </c>
    </row>
    <row r="152" spans="1:19" ht="108">
      <c r="A152" s="214" t="s">
        <v>4420</v>
      </c>
      <c r="B152" s="214" t="s">
        <v>4420</v>
      </c>
      <c r="C152" s="214" t="s">
        <v>4421</v>
      </c>
      <c r="D152" s="475">
        <v>43956</v>
      </c>
      <c r="E152" s="475">
        <v>43977</v>
      </c>
      <c r="F152" s="187" t="s">
        <v>4364</v>
      </c>
      <c r="G152" s="187" t="s">
        <v>225</v>
      </c>
      <c r="H152" s="187" t="s">
        <v>24</v>
      </c>
      <c r="I152" s="187" t="s">
        <v>36</v>
      </c>
      <c r="J152" s="187" t="s">
        <v>26</v>
      </c>
      <c r="K152" s="187" t="s">
        <v>100</v>
      </c>
      <c r="L152" s="187"/>
      <c r="M152" s="187" t="s">
        <v>4433</v>
      </c>
      <c r="N152" s="187" t="s">
        <v>757</v>
      </c>
      <c r="O152" s="187" t="s">
        <v>211</v>
      </c>
      <c r="P152"/>
      <c r="R152" s="187" t="s">
        <v>4423</v>
      </c>
      <c r="S152" s="416" t="s">
        <v>3879</v>
      </c>
    </row>
    <row r="153" spans="1:19" ht="48">
      <c r="A153" s="214" t="s">
        <v>4420</v>
      </c>
      <c r="B153" s="214" t="s">
        <v>4420</v>
      </c>
      <c r="C153" s="214" t="s">
        <v>4421</v>
      </c>
      <c r="D153" s="475">
        <v>43956</v>
      </c>
      <c r="E153" s="475">
        <v>43977</v>
      </c>
      <c r="F153" s="187" t="s">
        <v>4434</v>
      </c>
      <c r="G153" s="187" t="s">
        <v>42</v>
      </c>
      <c r="H153" s="187" t="s">
        <v>24</v>
      </c>
      <c r="I153" s="187" t="s">
        <v>36</v>
      </c>
      <c r="J153" s="187" t="s">
        <v>26</v>
      </c>
      <c r="K153" s="187" t="s">
        <v>381</v>
      </c>
      <c r="L153" s="187"/>
      <c r="M153" s="187" t="s">
        <v>4435</v>
      </c>
      <c r="N153" s="187" t="s">
        <v>383</v>
      </c>
      <c r="O153" s="187" t="s">
        <v>211</v>
      </c>
      <c r="P153"/>
      <c r="R153" s="187" t="s">
        <v>4423</v>
      </c>
      <c r="S153" s="416" t="s">
        <v>3879</v>
      </c>
    </row>
    <row r="154" spans="1:19" ht="48">
      <c r="A154" s="214" t="s">
        <v>4420</v>
      </c>
      <c r="B154" s="214" t="s">
        <v>4420</v>
      </c>
      <c r="C154" s="214" t="s">
        <v>4421</v>
      </c>
      <c r="D154" s="475">
        <v>43956</v>
      </c>
      <c r="E154" s="475">
        <v>43977</v>
      </c>
      <c r="F154" s="187" t="s">
        <v>4436</v>
      </c>
      <c r="G154" s="187" t="s">
        <v>280</v>
      </c>
      <c r="H154" s="187" t="s">
        <v>24</v>
      </c>
      <c r="I154" s="187" t="s">
        <v>36</v>
      </c>
      <c r="J154" s="187" t="s">
        <v>26</v>
      </c>
      <c r="K154" s="187" t="s">
        <v>381</v>
      </c>
      <c r="L154" s="187"/>
      <c r="M154" s="187" t="s">
        <v>4437</v>
      </c>
      <c r="N154" s="187" t="s">
        <v>383</v>
      </c>
      <c r="O154" s="187" t="s">
        <v>211</v>
      </c>
      <c r="P154"/>
      <c r="R154" s="187" t="s">
        <v>4423</v>
      </c>
      <c r="S154" s="416" t="s">
        <v>3879</v>
      </c>
    </row>
    <row r="155" spans="1:19" ht="36">
      <c r="A155" s="214" t="s">
        <v>4420</v>
      </c>
      <c r="B155" s="214" t="s">
        <v>4420</v>
      </c>
      <c r="C155" s="214" t="s">
        <v>4421</v>
      </c>
      <c r="D155" s="475">
        <v>43956</v>
      </c>
      <c r="E155" s="475">
        <v>43977</v>
      </c>
      <c r="F155" s="187" t="s">
        <v>4438</v>
      </c>
      <c r="G155" s="187" t="s">
        <v>3862</v>
      </c>
      <c r="H155" s="187" t="s">
        <v>24</v>
      </c>
      <c r="I155" s="187" t="s">
        <v>36</v>
      </c>
      <c r="J155" s="187" t="s">
        <v>26</v>
      </c>
      <c r="K155" s="187" t="s">
        <v>4439</v>
      </c>
      <c r="L155" s="187"/>
      <c r="M155" s="187" t="s">
        <v>4440</v>
      </c>
      <c r="N155" s="187" t="s">
        <v>1059</v>
      </c>
      <c r="O155" s="187" t="s">
        <v>26</v>
      </c>
      <c r="P155"/>
      <c r="R155" s="187" t="s">
        <v>4423</v>
      </c>
      <c r="S155" s="416" t="s">
        <v>3879</v>
      </c>
    </row>
    <row r="156" spans="1:19" ht="24">
      <c r="A156" s="214" t="s">
        <v>4441</v>
      </c>
      <c r="B156" s="214" t="s">
        <v>4441</v>
      </c>
      <c r="C156" s="207" t="s">
        <v>4421</v>
      </c>
      <c r="D156" s="475">
        <v>44081</v>
      </c>
      <c r="E156" s="475">
        <v>44115</v>
      </c>
      <c r="F156" s="187" t="s">
        <v>4442</v>
      </c>
      <c r="G156" s="187" t="s">
        <v>44</v>
      </c>
      <c r="H156" s="187" t="s">
        <v>24</v>
      </c>
      <c r="I156" s="187" t="s">
        <v>36</v>
      </c>
      <c r="J156" s="187" t="s">
        <v>26</v>
      </c>
      <c r="K156" s="187" t="s">
        <v>4443</v>
      </c>
      <c r="L156" s="187"/>
      <c r="M156" s="187" t="s">
        <v>4444</v>
      </c>
      <c r="N156" s="187" t="s">
        <v>4445</v>
      </c>
      <c r="O156" s="187" t="s">
        <v>26</v>
      </c>
      <c r="P156"/>
      <c r="R156" s="187" t="s">
        <v>4446</v>
      </c>
      <c r="S156" s="416" t="s">
        <v>3879</v>
      </c>
    </row>
    <row r="157" spans="1:19" ht="120">
      <c r="A157" s="214" t="s">
        <v>4441</v>
      </c>
      <c r="B157" s="214" t="s">
        <v>4441</v>
      </c>
      <c r="C157" s="207" t="s">
        <v>4421</v>
      </c>
      <c r="D157" s="475">
        <v>44081</v>
      </c>
      <c r="E157" s="475">
        <v>44115</v>
      </c>
      <c r="F157" s="187" t="s">
        <v>751</v>
      </c>
      <c r="G157" s="187" t="s">
        <v>93</v>
      </c>
      <c r="H157" s="187" t="s">
        <v>24</v>
      </c>
      <c r="I157" s="187" t="s">
        <v>36</v>
      </c>
      <c r="J157" s="187" t="s">
        <v>26</v>
      </c>
      <c r="K157" s="187" t="s">
        <v>122</v>
      </c>
      <c r="L157" s="187"/>
      <c r="M157" s="187" t="s">
        <v>4447</v>
      </c>
      <c r="N157" s="187" t="s">
        <v>4425</v>
      </c>
      <c r="O157" s="187" t="s">
        <v>26</v>
      </c>
      <c r="P157"/>
      <c r="R157" s="187" t="s">
        <v>4446</v>
      </c>
      <c r="S157" s="416" t="s">
        <v>3879</v>
      </c>
    </row>
    <row r="158" spans="1:19" ht="192">
      <c r="A158" s="214" t="s">
        <v>4441</v>
      </c>
      <c r="B158" s="214" t="s">
        <v>4441</v>
      </c>
      <c r="C158" s="207" t="s">
        <v>4421</v>
      </c>
      <c r="D158" s="475">
        <v>44081</v>
      </c>
      <c r="E158" s="475">
        <v>44115</v>
      </c>
      <c r="F158" s="187" t="s">
        <v>4063</v>
      </c>
      <c r="G158" s="187" t="s">
        <v>93</v>
      </c>
      <c r="H158" s="187" t="s">
        <v>24</v>
      </c>
      <c r="I158" s="187" t="s">
        <v>36</v>
      </c>
      <c r="J158" s="187" t="s">
        <v>26</v>
      </c>
      <c r="K158" s="187" t="s">
        <v>122</v>
      </c>
      <c r="L158" s="187"/>
      <c r="M158" s="187" t="s">
        <v>4426</v>
      </c>
      <c r="N158" s="187" t="s">
        <v>4427</v>
      </c>
      <c r="O158" s="187" t="s">
        <v>26</v>
      </c>
      <c r="P158"/>
      <c r="R158" s="187" t="s">
        <v>4446</v>
      </c>
      <c r="S158" s="416" t="s">
        <v>3879</v>
      </c>
    </row>
    <row r="159" spans="1:19" ht="276">
      <c r="A159" s="214" t="s">
        <v>4441</v>
      </c>
      <c r="B159" s="214" t="s">
        <v>4441</v>
      </c>
      <c r="C159" s="204" t="s">
        <v>4421</v>
      </c>
      <c r="D159" s="475">
        <v>44081</v>
      </c>
      <c r="E159" s="475">
        <v>44115</v>
      </c>
      <c r="F159" s="187" t="s">
        <v>4428</v>
      </c>
      <c r="G159" s="187" t="s">
        <v>89</v>
      </c>
      <c r="H159" s="187" t="s">
        <v>24</v>
      </c>
      <c r="I159" s="187" t="s">
        <v>36</v>
      </c>
      <c r="J159" s="187" t="s">
        <v>26</v>
      </c>
      <c r="K159" s="187" t="s">
        <v>122</v>
      </c>
      <c r="L159" s="187"/>
      <c r="M159" s="187" t="s">
        <v>4448</v>
      </c>
      <c r="N159" s="187" t="s">
        <v>4430</v>
      </c>
      <c r="O159" s="187" t="s">
        <v>211</v>
      </c>
      <c r="P159"/>
      <c r="R159" s="187" t="s">
        <v>4446</v>
      </c>
      <c r="S159" s="416" t="s">
        <v>3879</v>
      </c>
    </row>
    <row r="160" spans="1:19" ht="24">
      <c r="A160" s="214" t="s">
        <v>4441</v>
      </c>
      <c r="B160" s="214" t="s">
        <v>4441</v>
      </c>
      <c r="C160" s="207" t="s">
        <v>4421</v>
      </c>
      <c r="D160" s="475">
        <v>44081</v>
      </c>
      <c r="E160" s="475">
        <v>44115</v>
      </c>
      <c r="F160" s="204" t="s">
        <v>3483</v>
      </c>
      <c r="G160" s="204" t="s">
        <v>34</v>
      </c>
      <c r="H160" s="187" t="s">
        <v>24</v>
      </c>
      <c r="I160" s="187" t="s">
        <v>36</v>
      </c>
      <c r="J160" s="187" t="s">
        <v>26</v>
      </c>
      <c r="K160" s="187" t="s">
        <v>112</v>
      </c>
      <c r="L160" s="204"/>
      <c r="M160" s="187" t="s">
        <v>4431</v>
      </c>
      <c r="N160" s="187" t="s">
        <v>4432</v>
      </c>
      <c r="O160" s="187" t="s">
        <v>26</v>
      </c>
      <c r="P160" s="188"/>
      <c r="R160" s="187" t="s">
        <v>4446</v>
      </c>
      <c r="S160" s="416" t="s">
        <v>3879</v>
      </c>
    </row>
    <row r="161" spans="1:19" ht="108">
      <c r="A161" s="214" t="s">
        <v>4441</v>
      </c>
      <c r="B161" s="214" t="s">
        <v>4441</v>
      </c>
      <c r="C161" s="207" t="s">
        <v>4421</v>
      </c>
      <c r="D161" s="475">
        <v>44081</v>
      </c>
      <c r="E161" s="475">
        <v>44115</v>
      </c>
      <c r="F161" s="187" t="s">
        <v>4364</v>
      </c>
      <c r="G161" s="187" t="s">
        <v>225</v>
      </c>
      <c r="H161" s="187" t="s">
        <v>24</v>
      </c>
      <c r="I161" s="187" t="s">
        <v>36</v>
      </c>
      <c r="J161" s="187" t="s">
        <v>26</v>
      </c>
      <c r="K161" s="187" t="s">
        <v>100</v>
      </c>
      <c r="L161" s="187"/>
      <c r="M161" s="187" t="s">
        <v>4433</v>
      </c>
      <c r="N161" s="187" t="s">
        <v>757</v>
      </c>
      <c r="O161" s="187" t="s">
        <v>211</v>
      </c>
      <c r="P161"/>
      <c r="R161" s="187" t="s">
        <v>4446</v>
      </c>
      <c r="S161" s="416" t="s">
        <v>3879</v>
      </c>
    </row>
    <row r="162" spans="1:19" ht="48">
      <c r="A162" s="214" t="s">
        <v>4441</v>
      </c>
      <c r="B162" s="214" t="s">
        <v>4441</v>
      </c>
      <c r="C162" s="207" t="s">
        <v>4421</v>
      </c>
      <c r="D162" s="475">
        <v>44081</v>
      </c>
      <c r="E162" s="475">
        <v>44115</v>
      </c>
      <c r="F162" s="187" t="s">
        <v>4434</v>
      </c>
      <c r="G162" s="187" t="s">
        <v>42</v>
      </c>
      <c r="H162" s="187" t="s">
        <v>24</v>
      </c>
      <c r="I162" s="187" t="s">
        <v>36</v>
      </c>
      <c r="J162" s="187" t="s">
        <v>26</v>
      </c>
      <c r="K162" s="187" t="s">
        <v>381</v>
      </c>
      <c r="L162" s="187"/>
      <c r="M162" s="187" t="s">
        <v>4435</v>
      </c>
      <c r="N162" s="187" t="s">
        <v>383</v>
      </c>
      <c r="O162" s="187" t="s">
        <v>211</v>
      </c>
      <c r="P162"/>
      <c r="R162" s="187" t="s">
        <v>4446</v>
      </c>
      <c r="S162" s="416" t="s">
        <v>3879</v>
      </c>
    </row>
    <row r="163" spans="1:19" ht="48">
      <c r="A163" s="214" t="s">
        <v>4441</v>
      </c>
      <c r="B163" s="214" t="s">
        <v>4441</v>
      </c>
      <c r="C163" s="207" t="s">
        <v>4421</v>
      </c>
      <c r="D163" s="475">
        <v>44081</v>
      </c>
      <c r="E163" s="475">
        <v>44115</v>
      </c>
      <c r="F163" s="187" t="s">
        <v>4436</v>
      </c>
      <c r="G163" s="187" t="s">
        <v>280</v>
      </c>
      <c r="H163" s="187" t="s">
        <v>24</v>
      </c>
      <c r="I163" s="187" t="s">
        <v>36</v>
      </c>
      <c r="J163" s="187" t="s">
        <v>26</v>
      </c>
      <c r="K163" s="187" t="s">
        <v>381</v>
      </c>
      <c r="L163" s="187"/>
      <c r="M163" s="187" t="s">
        <v>4437</v>
      </c>
      <c r="N163" s="187" t="s">
        <v>383</v>
      </c>
      <c r="O163" s="187" t="s">
        <v>211</v>
      </c>
      <c r="P163"/>
      <c r="R163" s="187" t="s">
        <v>4446</v>
      </c>
      <c r="S163" s="416" t="s">
        <v>3879</v>
      </c>
    </row>
    <row r="164" spans="1:19" s="19" customFormat="1" ht="60">
      <c r="A164" s="214" t="s">
        <v>4441</v>
      </c>
      <c r="B164" s="214" t="s">
        <v>4441</v>
      </c>
      <c r="C164" s="204" t="s">
        <v>4421</v>
      </c>
      <c r="D164" s="475">
        <v>44081</v>
      </c>
      <c r="E164" s="475">
        <v>44115</v>
      </c>
      <c r="F164" s="204" t="s">
        <v>4449</v>
      </c>
      <c r="G164" s="204" t="s">
        <v>4450</v>
      </c>
      <c r="H164" s="187" t="s">
        <v>4451</v>
      </c>
      <c r="I164" s="187" t="s">
        <v>36</v>
      </c>
      <c r="J164" s="187" t="s">
        <v>26</v>
      </c>
      <c r="K164" s="204" t="s">
        <v>122</v>
      </c>
      <c r="L164" s="204"/>
      <c r="M164" s="187" t="s">
        <v>4452</v>
      </c>
      <c r="N164" s="187" t="s">
        <v>4453</v>
      </c>
      <c r="O164" s="187" t="s">
        <v>26</v>
      </c>
      <c r="R164" s="187" t="s">
        <v>4446</v>
      </c>
      <c r="S164" s="416" t="s">
        <v>3879</v>
      </c>
    </row>
    <row r="165" spans="1:19" ht="36">
      <c r="A165" s="214" t="s">
        <v>4454</v>
      </c>
      <c r="B165" s="214" t="s">
        <v>4454</v>
      </c>
      <c r="C165" s="204" t="s">
        <v>4421</v>
      </c>
      <c r="D165" s="475">
        <v>44228</v>
      </c>
      <c r="E165" s="475">
        <v>44276</v>
      </c>
      <c r="F165" s="187" t="s">
        <v>279</v>
      </c>
      <c r="G165" s="187" t="s">
        <v>31</v>
      </c>
      <c r="H165" s="187" t="s">
        <v>24</v>
      </c>
      <c r="I165" s="187" t="s">
        <v>36</v>
      </c>
      <c r="J165" s="187" t="s">
        <v>26</v>
      </c>
      <c r="K165" s="187" t="s">
        <v>112</v>
      </c>
      <c r="L165" s="187"/>
      <c r="M165" s="187" t="s">
        <v>4422</v>
      </c>
      <c r="N165" s="187" t="s">
        <v>757</v>
      </c>
      <c r="O165" s="187" t="s">
        <v>26</v>
      </c>
      <c r="P165"/>
      <c r="R165" s="187" t="s">
        <v>4455</v>
      </c>
      <c r="S165" s="416" t="s">
        <v>3879</v>
      </c>
    </row>
    <row r="166" spans="1:19" ht="24">
      <c r="A166" s="214" t="s">
        <v>4454</v>
      </c>
      <c r="B166" s="214" t="s">
        <v>4454</v>
      </c>
      <c r="C166" s="204" t="s">
        <v>4421</v>
      </c>
      <c r="D166" s="475">
        <v>44228</v>
      </c>
      <c r="E166" s="475">
        <v>44276</v>
      </c>
      <c r="F166" s="187" t="s">
        <v>4442</v>
      </c>
      <c r="G166" s="187" t="s">
        <v>44</v>
      </c>
      <c r="H166" s="187" t="s">
        <v>24</v>
      </c>
      <c r="I166" s="187" t="s">
        <v>36</v>
      </c>
      <c r="J166" s="187" t="s">
        <v>26</v>
      </c>
      <c r="K166" s="187" t="s">
        <v>4443</v>
      </c>
      <c r="L166" s="187"/>
      <c r="M166" s="187" t="s">
        <v>4444</v>
      </c>
      <c r="N166" s="187" t="s">
        <v>4445</v>
      </c>
      <c r="O166" s="187" t="s">
        <v>26</v>
      </c>
      <c r="P166"/>
      <c r="R166" s="187" t="s">
        <v>4455</v>
      </c>
      <c r="S166" s="416" t="s">
        <v>3879</v>
      </c>
    </row>
    <row r="167" spans="1:19" ht="120">
      <c r="A167" s="214" t="s">
        <v>4454</v>
      </c>
      <c r="B167" s="214" t="s">
        <v>4454</v>
      </c>
      <c r="C167" s="204" t="s">
        <v>4421</v>
      </c>
      <c r="D167" s="475">
        <v>44228</v>
      </c>
      <c r="E167" s="475">
        <v>44276</v>
      </c>
      <c r="F167" s="187" t="s">
        <v>751</v>
      </c>
      <c r="G167" s="187" t="s">
        <v>93</v>
      </c>
      <c r="H167" s="187" t="s">
        <v>24</v>
      </c>
      <c r="I167" s="187" t="s">
        <v>36</v>
      </c>
      <c r="J167" s="187" t="s">
        <v>26</v>
      </c>
      <c r="K167" s="187" t="s">
        <v>122</v>
      </c>
      <c r="L167" s="187"/>
      <c r="M167" s="187" t="s">
        <v>4447</v>
      </c>
      <c r="N167" s="187" t="s">
        <v>4425</v>
      </c>
      <c r="O167" s="187" t="s">
        <v>26</v>
      </c>
      <c r="P167"/>
      <c r="R167" s="187" t="s">
        <v>4455</v>
      </c>
      <c r="S167" s="416" t="s">
        <v>3879</v>
      </c>
    </row>
    <row r="168" spans="1:19" ht="192">
      <c r="A168" s="214" t="s">
        <v>4454</v>
      </c>
      <c r="B168" s="214" t="s">
        <v>4454</v>
      </c>
      <c r="C168" s="204" t="s">
        <v>4421</v>
      </c>
      <c r="D168" s="475">
        <v>44228</v>
      </c>
      <c r="E168" s="475">
        <v>44276</v>
      </c>
      <c r="F168" s="187" t="s">
        <v>4063</v>
      </c>
      <c r="G168" s="187" t="s">
        <v>93</v>
      </c>
      <c r="H168" s="187" t="s">
        <v>24</v>
      </c>
      <c r="I168" s="187" t="s">
        <v>36</v>
      </c>
      <c r="J168" s="187" t="s">
        <v>26</v>
      </c>
      <c r="K168" s="187" t="s">
        <v>122</v>
      </c>
      <c r="L168" s="187"/>
      <c r="M168" s="187" t="s">
        <v>4426</v>
      </c>
      <c r="N168" s="187" t="s">
        <v>4427</v>
      </c>
      <c r="O168" s="187" t="s">
        <v>26</v>
      </c>
      <c r="P168"/>
      <c r="R168" s="187" t="s">
        <v>4455</v>
      </c>
      <c r="S168" s="416" t="s">
        <v>3879</v>
      </c>
    </row>
    <row r="169" spans="1:19" ht="276">
      <c r="A169" s="214" t="s">
        <v>4454</v>
      </c>
      <c r="B169" s="214" t="s">
        <v>4454</v>
      </c>
      <c r="C169" s="204" t="s">
        <v>4421</v>
      </c>
      <c r="D169" s="475">
        <v>44228</v>
      </c>
      <c r="E169" s="475">
        <v>44276</v>
      </c>
      <c r="F169" s="187" t="s">
        <v>4428</v>
      </c>
      <c r="G169" s="187" t="s">
        <v>89</v>
      </c>
      <c r="H169" s="187" t="s">
        <v>24</v>
      </c>
      <c r="I169" s="187" t="s">
        <v>36</v>
      </c>
      <c r="J169" s="187" t="s">
        <v>26</v>
      </c>
      <c r="K169" s="187" t="s">
        <v>122</v>
      </c>
      <c r="L169" s="187"/>
      <c r="M169" s="187" t="s">
        <v>4448</v>
      </c>
      <c r="N169" s="187" t="s">
        <v>4430</v>
      </c>
      <c r="O169" s="187" t="s">
        <v>211</v>
      </c>
      <c r="P169"/>
      <c r="R169" s="187" t="s">
        <v>4455</v>
      </c>
      <c r="S169" s="416" t="s">
        <v>3879</v>
      </c>
    </row>
    <row r="170" spans="1:19" ht="24.75">
      <c r="A170" s="214" t="s">
        <v>4454</v>
      </c>
      <c r="B170" s="214" t="s">
        <v>4454</v>
      </c>
      <c r="C170" s="204" t="s">
        <v>4421</v>
      </c>
      <c r="D170" s="475">
        <v>44228</v>
      </c>
      <c r="E170" s="475">
        <v>44276</v>
      </c>
      <c r="F170" s="187" t="s">
        <v>3483</v>
      </c>
      <c r="G170" s="187" t="s">
        <v>34</v>
      </c>
      <c r="H170" s="187" t="s">
        <v>24</v>
      </c>
      <c r="I170" s="187" t="s">
        <v>36</v>
      </c>
      <c r="J170" s="187" t="s">
        <v>26</v>
      </c>
      <c r="K170" s="187" t="s">
        <v>112</v>
      </c>
      <c r="L170" s="187"/>
      <c r="M170" s="187" t="s">
        <v>4431</v>
      </c>
      <c r="N170" s="187" t="s">
        <v>4456</v>
      </c>
      <c r="O170" s="187" t="s">
        <v>26</v>
      </c>
      <c r="P170"/>
      <c r="R170" s="187" t="s">
        <v>4455</v>
      </c>
      <c r="S170" s="416" t="s">
        <v>3879</v>
      </c>
    </row>
    <row r="171" spans="1:19" ht="60">
      <c r="A171" s="214" t="s">
        <v>4454</v>
      </c>
      <c r="B171" s="214" t="s">
        <v>4454</v>
      </c>
      <c r="C171" s="204" t="s">
        <v>4421</v>
      </c>
      <c r="D171" s="475">
        <v>44228</v>
      </c>
      <c r="E171" s="475">
        <v>44276</v>
      </c>
      <c r="F171" s="187" t="s">
        <v>4457</v>
      </c>
      <c r="G171" s="187" t="s">
        <v>3862</v>
      </c>
      <c r="H171" s="187" t="s">
        <v>24</v>
      </c>
      <c r="I171" s="187" t="s">
        <v>36</v>
      </c>
      <c r="J171" s="187" t="s">
        <v>26</v>
      </c>
      <c r="K171" s="187"/>
      <c r="L171" s="187"/>
      <c r="M171" s="187" t="s">
        <v>4458</v>
      </c>
      <c r="N171" s="187" t="s">
        <v>4459</v>
      </c>
      <c r="O171" s="187" t="s">
        <v>26</v>
      </c>
      <c r="P171"/>
      <c r="R171" s="187" t="s">
        <v>4455</v>
      </c>
      <c r="S171" s="416" t="s">
        <v>3879</v>
      </c>
    </row>
    <row r="172" spans="1:19" ht="113.25">
      <c r="A172" s="214" t="s">
        <v>4454</v>
      </c>
      <c r="B172" s="214" t="s">
        <v>4454</v>
      </c>
      <c r="C172" s="204" t="s">
        <v>4421</v>
      </c>
      <c r="D172" s="475">
        <v>44228</v>
      </c>
      <c r="E172" s="475">
        <v>44276</v>
      </c>
      <c r="F172" s="187" t="s">
        <v>4364</v>
      </c>
      <c r="G172" s="187" t="s">
        <v>225</v>
      </c>
      <c r="H172" s="187" t="s">
        <v>24</v>
      </c>
      <c r="I172" s="187" t="s">
        <v>36</v>
      </c>
      <c r="J172" s="187" t="s">
        <v>26</v>
      </c>
      <c r="K172" s="187" t="s">
        <v>100</v>
      </c>
      <c r="L172" s="187"/>
      <c r="M172" s="187" t="s">
        <v>4433</v>
      </c>
      <c r="N172" s="187" t="s">
        <v>351</v>
      </c>
      <c r="O172" s="187" t="s">
        <v>211</v>
      </c>
      <c r="P172"/>
      <c r="R172" s="187" t="s">
        <v>4455</v>
      </c>
      <c r="S172" s="416" t="s">
        <v>3879</v>
      </c>
    </row>
    <row r="173" spans="1:19" ht="48">
      <c r="A173" s="214" t="s">
        <v>4454</v>
      </c>
      <c r="B173" s="214" t="s">
        <v>4454</v>
      </c>
      <c r="C173" s="204" t="s">
        <v>4421</v>
      </c>
      <c r="D173" s="475">
        <v>44228</v>
      </c>
      <c r="E173" s="475">
        <v>44276</v>
      </c>
      <c r="F173" s="187" t="s">
        <v>4434</v>
      </c>
      <c r="G173" s="187" t="s">
        <v>42</v>
      </c>
      <c r="H173" s="187" t="s">
        <v>24</v>
      </c>
      <c r="I173" s="187" t="s">
        <v>36</v>
      </c>
      <c r="J173" s="187" t="s">
        <v>26</v>
      </c>
      <c r="K173" s="187" t="s">
        <v>381</v>
      </c>
      <c r="L173" s="187"/>
      <c r="M173" s="187" t="s">
        <v>4435</v>
      </c>
      <c r="N173" s="187" t="s">
        <v>383</v>
      </c>
      <c r="O173" s="187" t="s">
        <v>211</v>
      </c>
      <c r="P173"/>
      <c r="R173" s="187" t="s">
        <v>4455</v>
      </c>
      <c r="S173" s="416" t="s">
        <v>3879</v>
      </c>
    </row>
    <row r="174" spans="1:19" ht="48">
      <c r="A174" s="214" t="s">
        <v>4454</v>
      </c>
      <c r="B174" s="214" t="s">
        <v>4454</v>
      </c>
      <c r="C174" s="204" t="s">
        <v>4421</v>
      </c>
      <c r="D174" s="475">
        <v>44228</v>
      </c>
      <c r="E174" s="475">
        <v>44276</v>
      </c>
      <c r="F174" s="187" t="s">
        <v>4436</v>
      </c>
      <c r="G174" s="187" t="s">
        <v>280</v>
      </c>
      <c r="H174" s="187" t="s">
        <v>24</v>
      </c>
      <c r="I174" s="187" t="s">
        <v>36</v>
      </c>
      <c r="J174" s="187" t="s">
        <v>26</v>
      </c>
      <c r="K174" s="187" t="s">
        <v>381</v>
      </c>
      <c r="L174" s="187"/>
      <c r="M174" s="187" t="s">
        <v>4437</v>
      </c>
      <c r="N174" s="187" t="s">
        <v>383</v>
      </c>
      <c r="O174" s="187" t="s">
        <v>211</v>
      </c>
      <c r="P174"/>
      <c r="R174" s="187" t="s">
        <v>4455</v>
      </c>
      <c r="S174" s="416" t="s">
        <v>3879</v>
      </c>
    </row>
    <row r="175" spans="1:19" ht="60">
      <c r="A175" s="214" t="s">
        <v>4454</v>
      </c>
      <c r="B175" s="214" t="s">
        <v>4454</v>
      </c>
      <c r="C175" s="204" t="s">
        <v>4421</v>
      </c>
      <c r="D175" s="475">
        <v>44228</v>
      </c>
      <c r="E175" s="475">
        <v>44276</v>
      </c>
      <c r="F175" s="187" t="s">
        <v>4449</v>
      </c>
      <c r="G175" s="187" t="s">
        <v>4450</v>
      </c>
      <c r="H175" s="187" t="s">
        <v>4451</v>
      </c>
      <c r="I175" s="187" t="s">
        <v>36</v>
      </c>
      <c r="J175" s="187" t="s">
        <v>26</v>
      </c>
      <c r="K175" s="187" t="s">
        <v>122</v>
      </c>
      <c r="L175" s="187"/>
      <c r="M175" s="187" t="s">
        <v>4452</v>
      </c>
      <c r="N175" s="187" t="s">
        <v>4453</v>
      </c>
      <c r="O175" s="187" t="s">
        <v>26</v>
      </c>
      <c r="P175"/>
      <c r="R175" s="187" t="s">
        <v>4455</v>
      </c>
      <c r="S175" s="416" t="s">
        <v>3879</v>
      </c>
    </row>
    <row r="176" spans="1:19" ht="137.25">
      <c r="A176" s="1" t="s">
        <v>4124</v>
      </c>
      <c r="B176" s="1" t="s">
        <v>4125</v>
      </c>
      <c r="C176" s="2" t="s">
        <v>4126</v>
      </c>
      <c r="D176" s="430">
        <v>29221</v>
      </c>
      <c r="E176" s="430">
        <v>29221</v>
      </c>
      <c r="F176" s="540" t="s">
        <v>4460</v>
      </c>
      <c r="G176" s="333" t="s">
        <v>337</v>
      </c>
      <c r="H176" s="333" t="s">
        <v>24</v>
      </c>
      <c r="I176" s="333" t="s">
        <v>36</v>
      </c>
      <c r="J176" s="333" t="s">
        <v>26</v>
      </c>
      <c r="K176" s="333" t="s">
        <v>100</v>
      </c>
      <c r="L176" s="446" t="s">
        <v>777</v>
      </c>
      <c r="M176" s="446" t="s">
        <v>4461</v>
      </c>
      <c r="N176" s="446" t="s">
        <v>4462</v>
      </c>
      <c r="O176" s="333" t="s">
        <v>26</v>
      </c>
      <c r="S176" s="377" t="s">
        <v>4129</v>
      </c>
    </row>
    <row r="177" spans="1:19" ht="137.25">
      <c r="A177" s="1" t="s">
        <v>4124</v>
      </c>
      <c r="B177" s="1" t="s">
        <v>4463</v>
      </c>
      <c r="C177" s="2" t="s">
        <v>4464</v>
      </c>
      <c r="D177" s="430">
        <v>29221</v>
      </c>
      <c r="E177" s="430">
        <v>29221</v>
      </c>
      <c r="F177" s="206" t="s">
        <v>4465</v>
      </c>
      <c r="G177" s="333" t="s">
        <v>337</v>
      </c>
      <c r="H177" s="333" t="s">
        <v>24</v>
      </c>
      <c r="I177" s="333" t="s">
        <v>49</v>
      </c>
      <c r="J177" s="333" t="s">
        <v>26</v>
      </c>
      <c r="K177" s="333" t="s">
        <v>100</v>
      </c>
      <c r="L177" s="502"/>
      <c r="M177" s="446" t="s">
        <v>4466</v>
      </c>
      <c r="N177" s="206" t="s">
        <v>4467</v>
      </c>
      <c r="O177" s="333" t="s">
        <v>26</v>
      </c>
      <c r="S177" s="377" t="s">
        <v>4129</v>
      </c>
    </row>
    <row r="178" spans="1:19" s="19" customFormat="1" ht="76.5">
      <c r="A178" s="1" t="s">
        <v>4387</v>
      </c>
      <c r="B178" s="1" t="s">
        <v>4388</v>
      </c>
      <c r="C178" s="2" t="s">
        <v>4389</v>
      </c>
      <c r="D178" s="430">
        <v>40909</v>
      </c>
      <c r="E178" s="430">
        <v>40909</v>
      </c>
      <c r="F178" s="540" t="s">
        <v>4468</v>
      </c>
      <c r="G178" s="333" t="s">
        <v>337</v>
      </c>
      <c r="H178" s="333" t="s">
        <v>24</v>
      </c>
      <c r="I178" s="333" t="s">
        <v>36</v>
      </c>
      <c r="J178" s="333" t="s">
        <v>26</v>
      </c>
      <c r="K178" s="333" t="s">
        <v>100</v>
      </c>
      <c r="L178" s="502"/>
      <c r="M178" s="446" t="s">
        <v>4469</v>
      </c>
      <c r="N178" s="446" t="s">
        <v>4470</v>
      </c>
      <c r="O178" s="333" t="s">
        <v>26</v>
      </c>
      <c r="P178" s="1"/>
      <c r="S178" s="377" t="s">
        <v>4392</v>
      </c>
    </row>
    <row r="179" spans="1:19" ht="229.5">
      <c r="A179" s="1" t="s">
        <v>4404</v>
      </c>
      <c r="B179" s="1" t="s">
        <v>4405</v>
      </c>
      <c r="C179" s="2" t="s">
        <v>4406</v>
      </c>
      <c r="D179" s="430">
        <v>42370</v>
      </c>
      <c r="E179" s="430">
        <v>42370</v>
      </c>
      <c r="F179" s="540" t="s">
        <v>4468</v>
      </c>
      <c r="G179" s="333" t="s">
        <v>337</v>
      </c>
      <c r="H179" s="333" t="s">
        <v>24</v>
      </c>
      <c r="I179" s="333" t="s">
        <v>36</v>
      </c>
      <c r="J179" s="333" t="s">
        <v>26</v>
      </c>
      <c r="K179" s="333" t="s">
        <v>100</v>
      </c>
      <c r="L179" s="502"/>
      <c r="M179" s="446" t="s">
        <v>4469</v>
      </c>
      <c r="N179" s="446" t="s">
        <v>4470</v>
      </c>
      <c r="O179" s="333" t="s">
        <v>26</v>
      </c>
      <c r="S179" s="377" t="s">
        <v>4408</v>
      </c>
    </row>
    <row r="180" spans="1:19" ht="24.75">
      <c r="A180" s="214" t="s">
        <v>4420</v>
      </c>
      <c r="B180" s="214" t="s">
        <v>4420</v>
      </c>
      <c r="C180" s="214" t="s">
        <v>4421</v>
      </c>
      <c r="D180" s="475">
        <v>43956</v>
      </c>
      <c r="E180" s="475">
        <v>43977</v>
      </c>
      <c r="F180" s="540" t="s">
        <v>4468</v>
      </c>
      <c r="G180" s="333" t="s">
        <v>337</v>
      </c>
      <c r="H180" s="333" t="s">
        <v>24</v>
      </c>
      <c r="I180" s="333" t="s">
        <v>36</v>
      </c>
      <c r="J180" s="333" t="s">
        <v>26</v>
      </c>
      <c r="K180" s="333" t="s">
        <v>100</v>
      </c>
      <c r="L180" s="502"/>
      <c r="M180" s="446" t="s">
        <v>4471</v>
      </c>
      <c r="N180" s="446" t="s">
        <v>4472</v>
      </c>
      <c r="O180" s="333" t="s">
        <v>26</v>
      </c>
      <c r="R180" s="187" t="s">
        <v>4423</v>
      </c>
      <c r="S180" s="416" t="s">
        <v>3879</v>
      </c>
    </row>
    <row r="181" spans="1:19" ht="24.75">
      <c r="A181" s="214" t="s">
        <v>4420</v>
      </c>
      <c r="B181" s="214" t="s">
        <v>4420</v>
      </c>
      <c r="C181" s="214" t="s">
        <v>4421</v>
      </c>
      <c r="D181" s="475">
        <v>43956</v>
      </c>
      <c r="E181" s="475">
        <v>43977</v>
      </c>
      <c r="F181" s="540" t="s">
        <v>4473</v>
      </c>
      <c r="G181" s="333" t="s">
        <v>337</v>
      </c>
      <c r="H181" s="333" t="s">
        <v>24</v>
      </c>
      <c r="I181" s="333" t="s">
        <v>36</v>
      </c>
      <c r="J181" s="333" t="s">
        <v>26</v>
      </c>
      <c r="K181" s="333" t="s">
        <v>100</v>
      </c>
      <c r="L181" s="502"/>
      <c r="M181" s="446" t="s">
        <v>4474</v>
      </c>
      <c r="N181" s="446" t="s">
        <v>4475</v>
      </c>
      <c r="O181" s="446" t="s">
        <v>26</v>
      </c>
      <c r="R181" s="187" t="s">
        <v>4423</v>
      </c>
      <c r="S181" s="416" t="s">
        <v>3879</v>
      </c>
    </row>
    <row r="182" spans="1:19" ht="24.75">
      <c r="A182" s="214" t="s">
        <v>4441</v>
      </c>
      <c r="B182" s="214" t="s">
        <v>4441</v>
      </c>
      <c r="C182" s="204" t="s">
        <v>4421</v>
      </c>
      <c r="D182" s="475">
        <v>44081</v>
      </c>
      <c r="E182" s="475">
        <v>44115</v>
      </c>
      <c r="F182" s="540" t="s">
        <v>4468</v>
      </c>
      <c r="G182" s="333" t="s">
        <v>337</v>
      </c>
      <c r="H182" s="333" t="s">
        <v>24</v>
      </c>
      <c r="I182" s="333" t="s">
        <v>36</v>
      </c>
      <c r="J182" s="333" t="s">
        <v>26</v>
      </c>
      <c r="K182" s="333" t="s">
        <v>100</v>
      </c>
      <c r="L182" s="502"/>
      <c r="M182" s="446" t="s">
        <v>4471</v>
      </c>
      <c r="N182" s="446" t="s">
        <v>4472</v>
      </c>
      <c r="O182" s="333" t="s">
        <v>26</v>
      </c>
      <c r="R182" s="187" t="s">
        <v>4446</v>
      </c>
      <c r="S182" s="416" t="s">
        <v>3879</v>
      </c>
    </row>
    <row r="183" spans="1:19" ht="24.75">
      <c r="A183" s="214" t="s">
        <v>4441</v>
      </c>
      <c r="B183" s="214" t="s">
        <v>4441</v>
      </c>
      <c r="C183" s="204" t="s">
        <v>4421</v>
      </c>
      <c r="D183" s="475">
        <v>44081</v>
      </c>
      <c r="E183" s="475">
        <v>44115</v>
      </c>
      <c r="F183" s="540" t="s">
        <v>4473</v>
      </c>
      <c r="G183" s="333" t="s">
        <v>337</v>
      </c>
      <c r="H183" s="333" t="s">
        <v>24</v>
      </c>
      <c r="I183" s="333" t="s">
        <v>36</v>
      </c>
      <c r="J183" s="333" t="s">
        <v>26</v>
      </c>
      <c r="K183" s="333" t="s">
        <v>100</v>
      </c>
      <c r="L183" s="502"/>
      <c r="M183" s="446" t="s">
        <v>4474</v>
      </c>
      <c r="N183" s="446" t="s">
        <v>4475</v>
      </c>
      <c r="O183" s="446" t="s">
        <v>26</v>
      </c>
      <c r="R183" s="187" t="s">
        <v>4446</v>
      </c>
      <c r="S183" s="416" t="s">
        <v>3879</v>
      </c>
    </row>
    <row r="184" spans="1:19" ht="75.75">
      <c r="A184" s="214" t="s">
        <v>4441</v>
      </c>
      <c r="B184" s="214" t="s">
        <v>4441</v>
      </c>
      <c r="C184" s="204" t="s">
        <v>4421</v>
      </c>
      <c r="D184" s="475">
        <v>44081</v>
      </c>
      <c r="E184" s="475">
        <v>44115</v>
      </c>
      <c r="F184" s="206" t="s">
        <v>4476</v>
      </c>
      <c r="G184" s="333" t="s">
        <v>337</v>
      </c>
      <c r="H184" s="333" t="s">
        <v>24</v>
      </c>
      <c r="I184" s="333" t="s">
        <v>36</v>
      </c>
      <c r="J184" s="333" t="s">
        <v>26</v>
      </c>
      <c r="K184" s="333" t="s">
        <v>100</v>
      </c>
      <c r="L184" s="502"/>
      <c r="M184" s="446" t="s">
        <v>4477</v>
      </c>
      <c r="N184" s="446" t="s">
        <v>4478</v>
      </c>
      <c r="O184" s="333" t="s">
        <v>211</v>
      </c>
      <c r="R184" s="187" t="s">
        <v>4446</v>
      </c>
      <c r="S184" s="416" t="s">
        <v>3879</v>
      </c>
    </row>
    <row r="185" spans="1:19" ht="24.75">
      <c r="A185" s="214" t="s">
        <v>4454</v>
      </c>
      <c r="B185" s="214" t="s">
        <v>4454</v>
      </c>
      <c r="C185" s="204" t="s">
        <v>4421</v>
      </c>
      <c r="D185" s="475">
        <v>44228</v>
      </c>
      <c r="E185" s="475">
        <v>44276</v>
      </c>
      <c r="F185" s="540" t="s">
        <v>345</v>
      </c>
      <c r="G185" s="333" t="s">
        <v>337</v>
      </c>
      <c r="H185" s="333" t="s">
        <v>24</v>
      </c>
      <c r="I185" s="333" t="s">
        <v>36</v>
      </c>
      <c r="J185" s="333" t="s">
        <v>26</v>
      </c>
      <c r="K185" s="333" t="s">
        <v>100</v>
      </c>
      <c r="L185" s="502"/>
      <c r="M185" s="446" t="s">
        <v>4479</v>
      </c>
      <c r="N185" s="446" t="s">
        <v>4472</v>
      </c>
      <c r="O185" s="333" t="s">
        <v>26</v>
      </c>
      <c r="R185" s="187" t="s">
        <v>4455</v>
      </c>
      <c r="S185" s="416" t="s">
        <v>3879</v>
      </c>
    </row>
    <row r="186" spans="1:19" ht="24.75">
      <c r="A186" s="214" t="s">
        <v>4454</v>
      </c>
      <c r="B186" s="214" t="s">
        <v>4454</v>
      </c>
      <c r="C186" s="204" t="s">
        <v>4421</v>
      </c>
      <c r="D186" s="475">
        <v>44228</v>
      </c>
      <c r="E186" s="475">
        <v>44276</v>
      </c>
      <c r="F186" s="540" t="s">
        <v>4473</v>
      </c>
      <c r="G186" s="333" t="s">
        <v>337</v>
      </c>
      <c r="H186" s="333" t="s">
        <v>24</v>
      </c>
      <c r="I186" s="333" t="s">
        <v>36</v>
      </c>
      <c r="J186" s="333" t="s">
        <v>26</v>
      </c>
      <c r="K186" s="333" t="s">
        <v>100</v>
      </c>
      <c r="L186" s="502"/>
      <c r="M186" s="446" t="s">
        <v>4471</v>
      </c>
      <c r="N186" s="446" t="s">
        <v>4472</v>
      </c>
      <c r="O186" s="333" t="s">
        <v>26</v>
      </c>
      <c r="R186" s="187" t="s">
        <v>4455</v>
      </c>
      <c r="S186" s="416" t="s">
        <v>3879</v>
      </c>
    </row>
    <row r="187" spans="1:19" ht="24.75">
      <c r="A187" s="214" t="s">
        <v>4454</v>
      </c>
      <c r="B187" s="214" t="s">
        <v>4454</v>
      </c>
      <c r="C187" s="204" t="s">
        <v>4421</v>
      </c>
      <c r="D187" s="475">
        <v>44228</v>
      </c>
      <c r="E187" s="475">
        <v>44276</v>
      </c>
      <c r="F187" s="540" t="s">
        <v>4468</v>
      </c>
      <c r="G187" s="333" t="s">
        <v>337</v>
      </c>
      <c r="H187" s="333" t="s">
        <v>24</v>
      </c>
      <c r="I187" s="333" t="s">
        <v>36</v>
      </c>
      <c r="J187" s="333" t="s">
        <v>26</v>
      </c>
      <c r="K187" s="333" t="s">
        <v>100</v>
      </c>
      <c r="L187" s="502"/>
      <c r="M187" s="446" t="s">
        <v>4474</v>
      </c>
      <c r="N187" s="446" t="s">
        <v>4475</v>
      </c>
      <c r="O187" s="446" t="s">
        <v>26</v>
      </c>
      <c r="R187" s="187" t="s">
        <v>4455</v>
      </c>
      <c r="S187" s="416" t="s">
        <v>3879</v>
      </c>
    </row>
    <row r="188" spans="1:19" ht="37.5">
      <c r="A188" s="214" t="s">
        <v>4454</v>
      </c>
      <c r="B188" s="214" t="s">
        <v>4454</v>
      </c>
      <c r="C188" s="204" t="s">
        <v>4421</v>
      </c>
      <c r="D188" s="475">
        <v>44228</v>
      </c>
      <c r="E188" s="475">
        <v>44276</v>
      </c>
      <c r="F188" s="540" t="s">
        <v>4480</v>
      </c>
      <c r="G188" s="333" t="s">
        <v>337</v>
      </c>
      <c r="H188" s="333" t="s">
        <v>24</v>
      </c>
      <c r="I188" s="333" t="s">
        <v>36</v>
      </c>
      <c r="J188" s="333" t="s">
        <v>26</v>
      </c>
      <c r="K188" s="333" t="s">
        <v>100</v>
      </c>
      <c r="L188" s="502"/>
      <c r="M188" s="446" t="s">
        <v>4481</v>
      </c>
      <c r="N188" s="446" t="s">
        <v>210</v>
      </c>
      <c r="O188" s="333" t="s">
        <v>26</v>
      </c>
      <c r="R188" s="187" t="s">
        <v>4455</v>
      </c>
      <c r="S188" s="416" t="s">
        <v>3879</v>
      </c>
    </row>
    <row r="189" spans="1:19" ht="75.75">
      <c r="A189" s="214" t="s">
        <v>4454</v>
      </c>
      <c r="B189" s="214" t="s">
        <v>4454</v>
      </c>
      <c r="C189" s="204" t="s">
        <v>4421</v>
      </c>
      <c r="D189" s="475">
        <v>44228</v>
      </c>
      <c r="E189" s="475">
        <v>44276</v>
      </c>
      <c r="F189" s="206" t="s">
        <v>4476</v>
      </c>
      <c r="G189" s="333" t="s">
        <v>337</v>
      </c>
      <c r="H189" s="333" t="s">
        <v>24</v>
      </c>
      <c r="I189" s="333" t="s">
        <v>36</v>
      </c>
      <c r="J189" s="333" t="s">
        <v>26</v>
      </c>
      <c r="K189" s="333" t="s">
        <v>100</v>
      </c>
      <c r="L189" s="502"/>
      <c r="M189" s="446" t="s">
        <v>4477</v>
      </c>
      <c r="N189" s="446" t="s">
        <v>4478</v>
      </c>
      <c r="O189" s="333" t="s">
        <v>211</v>
      </c>
      <c r="R189" s="187" t="s">
        <v>4455</v>
      </c>
      <c r="S189" s="416" t="s">
        <v>3879</v>
      </c>
    </row>
  </sheetData>
  <autoFilter ref="A2:P189" xr:uid="{00000000-0009-0000-0000-00000A000000}"/>
  <mergeCells count="1">
    <mergeCell ref="A1:P1"/>
  </mergeCells>
  <phoneticPr fontId="61"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65"/>
  <sheetViews>
    <sheetView topLeftCell="E1" zoomScale="93" zoomScaleNormal="90" workbookViewId="0">
      <pane ySplit="2" topLeftCell="A107" activePane="bottomLeft" state="frozen"/>
      <selection pane="bottomLeft" activeCell="N149" sqref="N149"/>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14" customWidth="1"/>
    <col min="20" max="1025" width="8.85546875" customWidth="1"/>
  </cols>
  <sheetData>
    <row r="1" spans="1:20" ht="14.25" customHeight="1">
      <c r="A1" s="588" t="s">
        <v>4482</v>
      </c>
      <c r="B1" s="588"/>
      <c r="C1" s="588"/>
      <c r="D1" s="588"/>
      <c r="E1" s="588"/>
      <c r="F1" s="588"/>
      <c r="G1" s="588"/>
      <c r="H1" s="588"/>
      <c r="I1" s="588"/>
      <c r="J1" s="588"/>
      <c r="K1" s="588"/>
      <c r="L1" s="588"/>
      <c r="M1" s="588"/>
      <c r="N1" s="341"/>
      <c r="O1" s="341"/>
      <c r="P1" s="300"/>
      <c r="Q1" s="301"/>
      <c r="R1" s="301"/>
      <c r="T1" s="301"/>
    </row>
    <row r="2" spans="1:20" s="10" customFormat="1" ht="24">
      <c r="A2" s="25" t="s">
        <v>1</v>
      </c>
      <c r="B2" s="9" t="s">
        <v>2</v>
      </c>
      <c r="C2" s="9" t="s">
        <v>359</v>
      </c>
      <c r="D2" s="9" t="s">
        <v>4</v>
      </c>
      <c r="E2" s="9" t="s">
        <v>5</v>
      </c>
      <c r="F2" s="9" t="s">
        <v>6</v>
      </c>
      <c r="G2" s="9" t="s">
        <v>7</v>
      </c>
      <c r="H2" s="9" t="s">
        <v>8</v>
      </c>
      <c r="I2" s="9" t="s">
        <v>9</v>
      </c>
      <c r="J2" s="9" t="s">
        <v>10</v>
      </c>
      <c r="K2" s="9" t="s">
        <v>11</v>
      </c>
      <c r="L2" s="9" t="s">
        <v>12</v>
      </c>
      <c r="M2" s="9" t="s">
        <v>13</v>
      </c>
      <c r="N2" s="9" t="s">
        <v>14</v>
      </c>
      <c r="O2" s="23" t="s">
        <v>739</v>
      </c>
      <c r="P2" s="9" t="s">
        <v>16</v>
      </c>
      <c r="Q2" s="300"/>
      <c r="R2" s="199" t="s">
        <v>18</v>
      </c>
      <c r="S2" s="415" t="s">
        <v>363</v>
      </c>
      <c r="T2" s="300"/>
    </row>
    <row r="3" spans="1:20" ht="144">
      <c r="A3" s="1" t="s">
        <v>4483</v>
      </c>
      <c r="B3" s="298" t="s">
        <v>4484</v>
      </c>
      <c r="C3" s="298" t="s">
        <v>4027</v>
      </c>
      <c r="D3" s="7">
        <v>1958</v>
      </c>
      <c r="E3" s="7">
        <v>1958</v>
      </c>
      <c r="F3" s="14" t="s">
        <v>1133</v>
      </c>
      <c r="G3" s="296" t="s">
        <v>44</v>
      </c>
      <c r="H3" s="298" t="s">
        <v>37</v>
      </c>
      <c r="I3" s="296" t="s">
        <v>36</v>
      </c>
      <c r="J3" s="296" t="s">
        <v>26</v>
      </c>
      <c r="K3" s="14" t="s">
        <v>436</v>
      </c>
      <c r="L3" s="301" t="s">
        <v>1631</v>
      </c>
      <c r="M3" s="14" t="s">
        <v>4485</v>
      </c>
      <c r="N3" s="14" t="s">
        <v>4486</v>
      </c>
      <c r="O3" s="14" t="s">
        <v>26</v>
      </c>
      <c r="P3" s="301"/>
      <c r="Q3" s="301"/>
      <c r="R3" s="301"/>
      <c r="S3" s="408" t="s">
        <v>4487</v>
      </c>
      <c r="T3" s="301"/>
    </row>
    <row r="4" spans="1:20" s="11" customFormat="1" ht="216">
      <c r="A4" s="302" t="s">
        <v>4483</v>
      </c>
      <c r="B4" s="303" t="s">
        <v>4484</v>
      </c>
      <c r="C4" s="303" t="s">
        <v>4027</v>
      </c>
      <c r="D4" s="303">
        <v>1958</v>
      </c>
      <c r="E4" s="303">
        <v>1958</v>
      </c>
      <c r="F4" s="303" t="s">
        <v>4488</v>
      </c>
      <c r="G4" s="303" t="s">
        <v>93</v>
      </c>
      <c r="H4" s="303" t="s">
        <v>37</v>
      </c>
      <c r="I4" s="304" t="s">
        <v>36</v>
      </c>
      <c r="J4" s="304" t="s">
        <v>26</v>
      </c>
      <c r="K4" s="304" t="s">
        <v>436</v>
      </c>
      <c r="L4" s="304"/>
      <c r="M4" s="303" t="s">
        <v>4489</v>
      </c>
      <c r="N4" s="305" t="s">
        <v>4490</v>
      </c>
      <c r="O4" s="305" t="s">
        <v>26</v>
      </c>
      <c r="P4" s="295"/>
      <c r="Q4" s="14"/>
      <c r="R4" s="11" t="s">
        <v>1631</v>
      </c>
      <c r="S4" s="408" t="s">
        <v>4487</v>
      </c>
    </row>
    <row r="5" spans="1:20" ht="300">
      <c r="A5" s="1" t="s">
        <v>4491</v>
      </c>
      <c r="B5" s="306" t="s">
        <v>4492</v>
      </c>
      <c r="C5" s="306" t="s">
        <v>529</v>
      </c>
      <c r="D5" s="306">
        <v>1965</v>
      </c>
      <c r="E5" s="306">
        <v>1965</v>
      </c>
      <c r="F5" s="306" t="s">
        <v>4493</v>
      </c>
      <c r="G5" s="306" t="s">
        <v>828</v>
      </c>
      <c r="H5" s="306" t="s">
        <v>24</v>
      </c>
      <c r="I5" s="307" t="s">
        <v>37</v>
      </c>
      <c r="J5" s="307" t="s">
        <v>26</v>
      </c>
      <c r="K5" s="307" t="s">
        <v>877</v>
      </c>
      <c r="L5" s="307" t="s">
        <v>4105</v>
      </c>
      <c r="M5" s="306" t="s">
        <v>4494</v>
      </c>
      <c r="N5" s="2" t="s">
        <v>4495</v>
      </c>
      <c r="O5" s="2" t="s">
        <v>211</v>
      </c>
      <c r="S5" s="408" t="s">
        <v>4496</v>
      </c>
    </row>
    <row r="6" spans="1:20" ht="105">
      <c r="A6" s="308" t="s">
        <v>4491</v>
      </c>
      <c r="B6" s="309" t="s">
        <v>4492</v>
      </c>
      <c r="C6" s="309" t="s">
        <v>529</v>
      </c>
      <c r="D6" s="309">
        <v>1965</v>
      </c>
      <c r="E6" s="309">
        <v>1965</v>
      </c>
      <c r="F6" s="309" t="s">
        <v>4111</v>
      </c>
      <c r="G6" s="296" t="s">
        <v>44</v>
      </c>
      <c r="H6" s="306" t="s">
        <v>24</v>
      </c>
      <c r="I6" s="307" t="s">
        <v>37</v>
      </c>
      <c r="J6" s="310" t="s">
        <v>4497</v>
      </c>
      <c r="K6" s="310" t="s">
        <v>140</v>
      </c>
      <c r="L6" s="310"/>
      <c r="M6" s="309" t="s">
        <v>4498</v>
      </c>
      <c r="N6" s="2" t="s">
        <v>4499</v>
      </c>
      <c r="O6" s="2" t="s">
        <v>26</v>
      </c>
      <c r="S6" s="408" t="s">
        <v>4496</v>
      </c>
    </row>
    <row r="7" spans="1:20" ht="105">
      <c r="A7" s="308" t="s">
        <v>4491</v>
      </c>
      <c r="B7" s="309" t="s">
        <v>4492</v>
      </c>
      <c r="C7" s="309" t="s">
        <v>529</v>
      </c>
      <c r="D7" s="309">
        <v>1965</v>
      </c>
      <c r="E7" s="309">
        <v>1965</v>
      </c>
      <c r="F7" s="309" t="s">
        <v>1133</v>
      </c>
      <c r="G7" s="296" t="s">
        <v>44</v>
      </c>
      <c r="H7" s="309" t="s">
        <v>24</v>
      </c>
      <c r="I7" s="310" t="s">
        <v>37</v>
      </c>
      <c r="J7" s="310" t="s">
        <v>26</v>
      </c>
      <c r="K7" s="310" t="s">
        <v>140</v>
      </c>
      <c r="L7" s="310"/>
      <c r="M7" s="309" t="s">
        <v>4500</v>
      </c>
      <c r="N7" s="2" t="s">
        <v>4501</v>
      </c>
      <c r="O7" s="2" t="s">
        <v>26</v>
      </c>
      <c r="S7" s="408" t="s">
        <v>4496</v>
      </c>
    </row>
    <row r="8" spans="1:20" ht="192">
      <c r="A8" s="308" t="s">
        <v>4491</v>
      </c>
      <c r="B8" s="309" t="s">
        <v>4492</v>
      </c>
      <c r="C8" s="309" t="s">
        <v>529</v>
      </c>
      <c r="D8" s="309">
        <v>1965</v>
      </c>
      <c r="E8" s="309">
        <v>1965</v>
      </c>
      <c r="F8" s="309" t="s">
        <v>4502</v>
      </c>
      <c r="G8" s="309" t="s">
        <v>4503</v>
      </c>
      <c r="H8" s="309" t="s">
        <v>4504</v>
      </c>
      <c r="I8" s="310" t="s">
        <v>4505</v>
      </c>
      <c r="J8" s="310" t="s">
        <v>26</v>
      </c>
      <c r="K8" s="310" t="s">
        <v>140</v>
      </c>
      <c r="L8" s="310"/>
      <c r="M8" s="309" t="s">
        <v>4506</v>
      </c>
      <c r="N8" s="2" t="s">
        <v>2076</v>
      </c>
      <c r="O8" s="2" t="s">
        <v>26</v>
      </c>
      <c r="S8" s="408" t="s">
        <v>4496</v>
      </c>
    </row>
    <row r="9" spans="1:20" ht="105">
      <c r="A9" s="308" t="s">
        <v>4491</v>
      </c>
      <c r="B9" s="309" t="s">
        <v>4492</v>
      </c>
      <c r="C9" s="309" t="s">
        <v>529</v>
      </c>
      <c r="D9" s="309">
        <v>1965</v>
      </c>
      <c r="E9" s="309">
        <v>1965</v>
      </c>
      <c r="F9" s="309" t="s">
        <v>4170</v>
      </c>
      <c r="G9" s="296" t="s">
        <v>44</v>
      </c>
      <c r="H9" s="309" t="s">
        <v>24</v>
      </c>
      <c r="I9" s="310" t="s">
        <v>49</v>
      </c>
      <c r="J9" s="310" t="s">
        <v>4497</v>
      </c>
      <c r="K9" s="310" t="s">
        <v>140</v>
      </c>
      <c r="L9" s="310"/>
      <c r="M9" s="309" t="s">
        <v>4507</v>
      </c>
      <c r="N9" s="2" t="s">
        <v>918</v>
      </c>
      <c r="O9" s="2" t="s">
        <v>26</v>
      </c>
      <c r="S9" s="408" t="s">
        <v>4496</v>
      </c>
    </row>
    <row r="10" spans="1:20" ht="144">
      <c r="A10" s="302" t="s">
        <v>4491</v>
      </c>
      <c r="B10" s="311" t="s">
        <v>4492</v>
      </c>
      <c r="C10" s="311" t="s">
        <v>529</v>
      </c>
      <c r="D10" s="311">
        <v>1965</v>
      </c>
      <c r="E10" s="311">
        <v>1965</v>
      </c>
      <c r="F10" s="311" t="s">
        <v>4508</v>
      </c>
      <c r="G10" s="306" t="s">
        <v>828</v>
      </c>
      <c r="H10" s="312" t="s">
        <v>24</v>
      </c>
      <c r="I10" s="313" t="s">
        <v>4225</v>
      </c>
      <c r="J10" s="313" t="s">
        <v>26</v>
      </c>
      <c r="K10" s="314" t="s">
        <v>4143</v>
      </c>
      <c r="L10" s="314" t="s">
        <v>4509</v>
      </c>
      <c r="M10" s="311" t="s">
        <v>4510</v>
      </c>
      <c r="N10" s="2" t="s">
        <v>4511</v>
      </c>
      <c r="O10" s="2" t="s">
        <v>211</v>
      </c>
      <c r="S10" s="408" t="s">
        <v>4496</v>
      </c>
    </row>
    <row r="11" spans="1:20" ht="312">
      <c r="A11" s="1" t="s">
        <v>4512</v>
      </c>
      <c r="B11" s="315" t="s">
        <v>4513</v>
      </c>
      <c r="C11" s="315" t="s">
        <v>4464</v>
      </c>
      <c r="D11" s="3">
        <v>1969</v>
      </c>
      <c r="E11" s="3">
        <v>1969</v>
      </c>
      <c r="F11" s="3" t="s">
        <v>4172</v>
      </c>
      <c r="G11" s="3" t="s">
        <v>1144</v>
      </c>
      <c r="H11" s="306" t="s">
        <v>24</v>
      </c>
      <c r="I11" s="307" t="s">
        <v>37</v>
      </c>
      <c r="J11" s="307" t="s">
        <v>26</v>
      </c>
      <c r="K11" s="39" t="s">
        <v>714</v>
      </c>
      <c r="L11" s="39"/>
      <c r="M11" s="3" t="s">
        <v>4514</v>
      </c>
      <c r="N11" s="3" t="s">
        <v>4515</v>
      </c>
      <c r="O11" s="3" t="s">
        <v>26</v>
      </c>
      <c r="P11" s="39"/>
      <c r="S11" s="408" t="s">
        <v>4496</v>
      </c>
    </row>
    <row r="12" spans="1:20" ht="105">
      <c r="A12" s="308" t="s">
        <v>4512</v>
      </c>
      <c r="B12" s="306" t="s">
        <v>4513</v>
      </c>
      <c r="C12" s="306" t="s">
        <v>4464</v>
      </c>
      <c r="D12" s="2">
        <v>1969</v>
      </c>
      <c r="E12" s="2">
        <v>1969</v>
      </c>
      <c r="F12" s="2" t="s">
        <v>375</v>
      </c>
      <c r="G12" s="296" t="s">
        <v>44</v>
      </c>
      <c r="H12" s="306" t="s">
        <v>24</v>
      </c>
      <c r="I12" s="307" t="s">
        <v>37</v>
      </c>
      <c r="J12" s="307" t="s">
        <v>26</v>
      </c>
      <c r="K12" s="1" t="s">
        <v>598</v>
      </c>
      <c r="M12" s="2" t="s">
        <v>4516</v>
      </c>
      <c r="N12" s="2" t="s">
        <v>4517</v>
      </c>
      <c r="O12" s="2" t="s">
        <v>26</v>
      </c>
      <c r="S12" s="408" t="s">
        <v>4496</v>
      </c>
    </row>
    <row r="13" spans="1:20" ht="144">
      <c r="A13" s="308" t="s">
        <v>4512</v>
      </c>
      <c r="B13" s="306" t="s">
        <v>4513</v>
      </c>
      <c r="C13" s="306" t="s">
        <v>4464</v>
      </c>
      <c r="D13" s="2">
        <v>1969</v>
      </c>
      <c r="E13" s="2">
        <v>1969</v>
      </c>
      <c r="F13" s="2" t="s">
        <v>1133</v>
      </c>
      <c r="G13" s="296" t="s">
        <v>44</v>
      </c>
      <c r="H13" s="306" t="s">
        <v>24</v>
      </c>
      <c r="I13" s="307" t="s">
        <v>37</v>
      </c>
      <c r="J13" s="307" t="s">
        <v>26</v>
      </c>
      <c r="K13" s="1" t="s">
        <v>140</v>
      </c>
      <c r="M13" s="2" t="s">
        <v>4518</v>
      </c>
      <c r="N13" s="2" t="s">
        <v>4519</v>
      </c>
      <c r="O13" s="2" t="s">
        <v>26</v>
      </c>
      <c r="S13" s="408" t="s">
        <v>4496</v>
      </c>
    </row>
    <row r="14" spans="1:20" ht="105">
      <c r="A14" s="308" t="s">
        <v>4512</v>
      </c>
      <c r="B14" s="306" t="s">
        <v>4513</v>
      </c>
      <c r="C14" s="306" t="s">
        <v>4464</v>
      </c>
      <c r="D14" s="2">
        <v>1969</v>
      </c>
      <c r="E14" s="2">
        <v>1969</v>
      </c>
      <c r="F14" s="2" t="s">
        <v>4520</v>
      </c>
      <c r="G14" s="296" t="s">
        <v>44</v>
      </c>
      <c r="H14" s="306" t="s">
        <v>24</v>
      </c>
      <c r="I14" s="307" t="s">
        <v>37</v>
      </c>
      <c r="J14" s="307" t="s">
        <v>26</v>
      </c>
      <c r="K14" s="1" t="s">
        <v>140</v>
      </c>
      <c r="M14" s="2" t="s">
        <v>4521</v>
      </c>
      <c r="N14" s="2" t="s">
        <v>4522</v>
      </c>
      <c r="O14" s="2" t="s">
        <v>26</v>
      </c>
      <c r="S14" s="408" t="s">
        <v>4496</v>
      </c>
    </row>
    <row r="15" spans="1:20" ht="108">
      <c r="A15" s="308" t="s">
        <v>4512</v>
      </c>
      <c r="B15" s="306" t="s">
        <v>4513</v>
      </c>
      <c r="C15" s="306" t="s">
        <v>4464</v>
      </c>
      <c r="D15" s="2">
        <v>1969</v>
      </c>
      <c r="E15" s="2">
        <v>1969</v>
      </c>
      <c r="F15" s="2" t="s">
        <v>1133</v>
      </c>
      <c r="G15" s="296" t="s">
        <v>44</v>
      </c>
      <c r="H15" s="306" t="s">
        <v>2395</v>
      </c>
      <c r="I15" s="307" t="s">
        <v>37</v>
      </c>
      <c r="J15" s="307" t="s">
        <v>26</v>
      </c>
      <c r="K15" s="1" t="s">
        <v>4523</v>
      </c>
      <c r="M15" s="2" t="s">
        <v>4524</v>
      </c>
      <c r="N15" s="2" t="s">
        <v>4525</v>
      </c>
      <c r="O15" s="2" t="s">
        <v>26</v>
      </c>
      <c r="S15" s="408" t="s">
        <v>4496</v>
      </c>
    </row>
    <row r="16" spans="1:20" ht="168">
      <c r="A16" s="308" t="s">
        <v>4512</v>
      </c>
      <c r="B16" s="306" t="s">
        <v>4513</v>
      </c>
      <c r="C16" s="306" t="s">
        <v>4464</v>
      </c>
      <c r="D16" s="306">
        <v>1969</v>
      </c>
      <c r="E16" s="306">
        <v>1969</v>
      </c>
      <c r="F16" s="306" t="s">
        <v>4526</v>
      </c>
      <c r="G16" s="306" t="s">
        <v>828</v>
      </c>
      <c r="H16" s="306" t="s">
        <v>24</v>
      </c>
      <c r="I16" s="307" t="s">
        <v>37</v>
      </c>
      <c r="J16" s="307" t="s">
        <v>26</v>
      </c>
      <c r="K16" s="307" t="s">
        <v>112</v>
      </c>
      <c r="L16" s="307" t="s">
        <v>4105</v>
      </c>
      <c r="M16" s="306" t="s">
        <v>4527</v>
      </c>
      <c r="N16" s="2" t="s">
        <v>4528</v>
      </c>
      <c r="O16" s="2" t="s">
        <v>211</v>
      </c>
      <c r="S16" s="408" t="s">
        <v>4496</v>
      </c>
    </row>
    <row r="17" spans="1:19" ht="132">
      <c r="A17" s="308" t="s">
        <v>4512</v>
      </c>
      <c r="B17" s="306" t="s">
        <v>4513</v>
      </c>
      <c r="C17" s="306" t="s">
        <v>4464</v>
      </c>
      <c r="D17" s="306">
        <v>1969</v>
      </c>
      <c r="E17" s="306">
        <v>1969</v>
      </c>
      <c r="F17" s="306" t="s">
        <v>4529</v>
      </c>
      <c r="G17" s="296" t="s">
        <v>44</v>
      </c>
      <c r="H17" s="306" t="s">
        <v>24</v>
      </c>
      <c r="I17" s="307" t="s">
        <v>4530</v>
      </c>
      <c r="J17" s="307" t="s">
        <v>26</v>
      </c>
      <c r="K17" s="307" t="s">
        <v>877</v>
      </c>
      <c r="L17" s="307"/>
      <c r="M17" s="306" t="s">
        <v>4531</v>
      </c>
      <c r="N17" s="2" t="s">
        <v>4532</v>
      </c>
      <c r="O17" s="2" t="s">
        <v>26</v>
      </c>
      <c r="S17" s="408" t="s">
        <v>4496</v>
      </c>
    </row>
    <row r="18" spans="1:19" ht="108">
      <c r="A18" s="308" t="s">
        <v>4512</v>
      </c>
      <c r="B18" s="306" t="s">
        <v>4513</v>
      </c>
      <c r="C18" s="306" t="s">
        <v>4464</v>
      </c>
      <c r="D18" s="306">
        <v>1969</v>
      </c>
      <c r="E18" s="306">
        <v>1969</v>
      </c>
      <c r="F18" s="316" t="s">
        <v>4533</v>
      </c>
      <c r="G18" s="306" t="s">
        <v>4534</v>
      </c>
      <c r="H18" s="306" t="s">
        <v>24</v>
      </c>
      <c r="I18" s="307" t="s">
        <v>4530</v>
      </c>
      <c r="J18" s="307" t="s">
        <v>26</v>
      </c>
      <c r="K18" s="307" t="s">
        <v>140</v>
      </c>
      <c r="L18" s="307"/>
      <c r="M18" s="306" t="s">
        <v>4535</v>
      </c>
      <c r="N18" s="2" t="s">
        <v>4108</v>
      </c>
      <c r="O18" s="2" t="s">
        <v>26</v>
      </c>
      <c r="S18" s="408" t="s">
        <v>4496</v>
      </c>
    </row>
    <row r="19" spans="1:19" ht="105">
      <c r="A19" s="308" t="s">
        <v>4512</v>
      </c>
      <c r="B19" s="306" t="s">
        <v>4513</v>
      </c>
      <c r="C19" s="306" t="s">
        <v>4464</v>
      </c>
      <c r="D19" s="306">
        <v>1969</v>
      </c>
      <c r="E19" s="306">
        <v>1969</v>
      </c>
      <c r="F19" s="306" t="s">
        <v>4536</v>
      </c>
      <c r="G19" s="296" t="s">
        <v>44</v>
      </c>
      <c r="H19" s="306" t="s">
        <v>24</v>
      </c>
      <c r="I19" s="307" t="s">
        <v>49</v>
      </c>
      <c r="J19" s="307" t="s">
        <v>26</v>
      </c>
      <c r="K19" s="307" t="s">
        <v>112</v>
      </c>
      <c r="L19" s="307"/>
      <c r="M19" s="306" t="s">
        <v>4537</v>
      </c>
      <c r="N19" s="2" t="s">
        <v>918</v>
      </c>
      <c r="O19" s="2" t="s">
        <v>26</v>
      </c>
      <c r="S19" s="408" t="s">
        <v>4496</v>
      </c>
    </row>
    <row r="20" spans="1:19" ht="105">
      <c r="A20" s="308" t="s">
        <v>4512</v>
      </c>
      <c r="B20" s="306" t="s">
        <v>4513</v>
      </c>
      <c r="C20" s="306" t="s">
        <v>4464</v>
      </c>
      <c r="D20" s="306">
        <v>1969</v>
      </c>
      <c r="E20" s="306">
        <v>1969</v>
      </c>
      <c r="F20" s="306" t="s">
        <v>4538</v>
      </c>
      <c r="G20" s="296" t="s">
        <v>44</v>
      </c>
      <c r="H20" s="306" t="s">
        <v>24</v>
      </c>
      <c r="I20" s="307" t="s">
        <v>49</v>
      </c>
      <c r="J20" s="307" t="s">
        <v>26</v>
      </c>
      <c r="K20" s="307" t="s">
        <v>877</v>
      </c>
      <c r="L20" s="307"/>
      <c r="M20" s="306" t="s">
        <v>4539</v>
      </c>
      <c r="N20" s="2" t="s">
        <v>918</v>
      </c>
      <c r="O20" s="2" t="s">
        <v>26</v>
      </c>
      <c r="S20" s="408" t="s">
        <v>4496</v>
      </c>
    </row>
    <row r="21" spans="1:19" ht="108">
      <c r="A21" s="308" t="s">
        <v>4512</v>
      </c>
      <c r="B21" s="306" t="s">
        <v>4513</v>
      </c>
      <c r="C21" s="306" t="s">
        <v>4464</v>
      </c>
      <c r="D21" s="306">
        <v>1969</v>
      </c>
      <c r="E21" s="306">
        <v>1969</v>
      </c>
      <c r="F21" s="306" t="s">
        <v>4540</v>
      </c>
      <c r="G21" s="306" t="s">
        <v>1467</v>
      </c>
      <c r="H21" s="306" t="s">
        <v>24</v>
      </c>
      <c r="I21" s="307" t="s">
        <v>49</v>
      </c>
      <c r="J21" s="307" t="s">
        <v>26</v>
      </c>
      <c r="K21" s="307" t="s">
        <v>4541</v>
      </c>
      <c r="L21" s="307"/>
      <c r="M21" s="306" t="s">
        <v>4542</v>
      </c>
      <c r="N21" s="2" t="s">
        <v>4543</v>
      </c>
      <c r="O21" s="2" t="s">
        <v>26</v>
      </c>
      <c r="S21" s="408" t="s">
        <v>4496</v>
      </c>
    </row>
    <row r="22" spans="1:19" ht="144">
      <c r="A22" s="302" t="s">
        <v>4512</v>
      </c>
      <c r="B22" s="312" t="s">
        <v>4513</v>
      </c>
      <c r="C22" s="312" t="s">
        <v>4464</v>
      </c>
      <c r="D22" s="312">
        <v>1969</v>
      </c>
      <c r="E22" s="312">
        <v>1969</v>
      </c>
      <c r="F22" s="312" t="s">
        <v>4508</v>
      </c>
      <c r="G22" s="312" t="s">
        <v>828</v>
      </c>
      <c r="H22" s="312" t="s">
        <v>24</v>
      </c>
      <c r="I22" s="313" t="s">
        <v>4225</v>
      </c>
      <c r="J22" s="313" t="s">
        <v>26</v>
      </c>
      <c r="K22" s="313" t="s">
        <v>112</v>
      </c>
      <c r="L22" s="313" t="s">
        <v>4509</v>
      </c>
      <c r="M22" s="312" t="s">
        <v>4510</v>
      </c>
      <c r="N22" s="13"/>
      <c r="O22" s="13" t="s">
        <v>211</v>
      </c>
      <c r="P22" s="12"/>
      <c r="S22" s="408" t="s">
        <v>4496</v>
      </c>
    </row>
    <row r="23" spans="1:19" ht="204">
      <c r="A23" s="1" t="s">
        <v>4544</v>
      </c>
      <c r="B23" s="2" t="s">
        <v>4545</v>
      </c>
      <c r="C23" s="2" t="s">
        <v>3342</v>
      </c>
      <c r="D23" s="2">
        <v>1974</v>
      </c>
      <c r="E23" s="2">
        <v>1974</v>
      </c>
      <c r="F23" s="2" t="s">
        <v>4546</v>
      </c>
      <c r="G23" s="2" t="s">
        <v>4547</v>
      </c>
      <c r="H23" s="2" t="s">
        <v>24</v>
      </c>
      <c r="I23" s="1" t="s">
        <v>4548</v>
      </c>
      <c r="J23" s="1" t="s">
        <v>26</v>
      </c>
      <c r="K23" s="1" t="s">
        <v>140</v>
      </c>
      <c r="M23" s="2" t="s">
        <v>4549</v>
      </c>
      <c r="N23" s="2" t="s">
        <v>4550</v>
      </c>
      <c r="O23" s="2" t="s">
        <v>26</v>
      </c>
      <c r="S23" s="408" t="s">
        <v>4551</v>
      </c>
    </row>
    <row r="24" spans="1:19" ht="204">
      <c r="A24" s="1" t="s">
        <v>4544</v>
      </c>
      <c r="B24" s="2" t="s">
        <v>4545</v>
      </c>
      <c r="C24" s="2" t="s">
        <v>3342</v>
      </c>
      <c r="D24" s="2">
        <v>1974</v>
      </c>
      <c r="E24" s="2">
        <v>1974</v>
      </c>
      <c r="F24" s="2" t="s">
        <v>129</v>
      </c>
      <c r="G24" s="2" t="s">
        <v>66</v>
      </c>
      <c r="H24" s="2" t="s">
        <v>4118</v>
      </c>
      <c r="I24" s="1" t="s">
        <v>4548</v>
      </c>
      <c r="J24" s="1" t="s">
        <v>4497</v>
      </c>
      <c r="K24" s="1" t="s">
        <v>4552</v>
      </c>
      <c r="M24" s="2" t="s">
        <v>4553</v>
      </c>
      <c r="N24" s="2" t="s">
        <v>4550</v>
      </c>
      <c r="O24" s="2" t="s">
        <v>26</v>
      </c>
      <c r="S24" s="408" t="s">
        <v>4551</v>
      </c>
    </row>
    <row r="25" spans="1:19" ht="150">
      <c r="A25" s="1" t="s">
        <v>4544</v>
      </c>
      <c r="B25" s="2" t="s">
        <v>4545</v>
      </c>
      <c r="C25" s="2" t="s">
        <v>3342</v>
      </c>
      <c r="D25" s="2">
        <v>1974</v>
      </c>
      <c r="E25" s="2">
        <v>1974</v>
      </c>
      <c r="F25" s="2" t="s">
        <v>2347</v>
      </c>
      <c r="G25" s="2" t="s">
        <v>1467</v>
      </c>
      <c r="H25" s="2" t="s">
        <v>24</v>
      </c>
      <c r="I25" s="1" t="s">
        <v>25</v>
      </c>
      <c r="J25" s="1" t="s">
        <v>26</v>
      </c>
      <c r="K25" s="1" t="s">
        <v>714</v>
      </c>
      <c r="M25" s="2" t="s">
        <v>4554</v>
      </c>
      <c r="N25" s="2" t="s">
        <v>4555</v>
      </c>
      <c r="O25" s="2" t="s">
        <v>26</v>
      </c>
      <c r="S25" s="408" t="s">
        <v>4551</v>
      </c>
    </row>
    <row r="26" spans="1:19" ht="150">
      <c r="A26" s="1" t="s">
        <v>4544</v>
      </c>
      <c r="B26" s="2" t="s">
        <v>4545</v>
      </c>
      <c r="C26" s="2" t="s">
        <v>3342</v>
      </c>
      <c r="D26" s="2">
        <v>1974</v>
      </c>
      <c r="E26" s="2">
        <v>1974</v>
      </c>
      <c r="F26" s="2" t="s">
        <v>47</v>
      </c>
      <c r="G26" s="2" t="s">
        <v>48</v>
      </c>
      <c r="H26" s="2" t="s">
        <v>24</v>
      </c>
      <c r="I26" s="1" t="s">
        <v>25</v>
      </c>
      <c r="J26" s="1" t="s">
        <v>26</v>
      </c>
      <c r="K26" s="1" t="s">
        <v>714</v>
      </c>
      <c r="M26" s="2" t="s">
        <v>4556</v>
      </c>
      <c r="N26" s="2" t="s">
        <v>4555</v>
      </c>
      <c r="O26" s="2" t="s">
        <v>26</v>
      </c>
      <c r="S26" s="408" t="s">
        <v>4551</v>
      </c>
    </row>
    <row r="27" spans="1:19" ht="150">
      <c r="A27" s="1" t="s">
        <v>4544</v>
      </c>
      <c r="B27" s="2" t="s">
        <v>4545</v>
      </c>
      <c r="C27" s="2" t="s">
        <v>3342</v>
      </c>
      <c r="D27" s="2">
        <v>1974</v>
      </c>
      <c r="E27" s="2">
        <v>1974</v>
      </c>
      <c r="F27" s="2" t="s">
        <v>2343</v>
      </c>
      <c r="G27" s="2" t="s">
        <v>324</v>
      </c>
      <c r="H27" s="2" t="s">
        <v>24</v>
      </c>
      <c r="I27" s="1" t="s">
        <v>25</v>
      </c>
      <c r="J27" s="1" t="s">
        <v>26</v>
      </c>
      <c r="K27" s="1" t="s">
        <v>877</v>
      </c>
      <c r="M27" s="2" t="s">
        <v>4557</v>
      </c>
      <c r="N27" s="2" t="s">
        <v>4558</v>
      </c>
      <c r="O27" s="2" t="s">
        <v>26</v>
      </c>
      <c r="S27" s="408" t="s">
        <v>4551</v>
      </c>
    </row>
    <row r="28" spans="1:19" ht="216">
      <c r="A28" s="1" t="s">
        <v>4544</v>
      </c>
      <c r="B28" s="2" t="s">
        <v>4545</v>
      </c>
      <c r="C28" s="2" t="s">
        <v>3342</v>
      </c>
      <c r="D28" s="2">
        <v>1974</v>
      </c>
      <c r="E28" s="2">
        <v>1974</v>
      </c>
      <c r="F28" s="2" t="s">
        <v>4559</v>
      </c>
      <c r="G28" s="2" t="s">
        <v>828</v>
      </c>
      <c r="H28" s="2" t="s">
        <v>24</v>
      </c>
      <c r="I28" s="1" t="s">
        <v>25</v>
      </c>
      <c r="J28" s="1" t="s">
        <v>26</v>
      </c>
      <c r="K28" s="1" t="s">
        <v>112</v>
      </c>
      <c r="L28" s="1" t="s">
        <v>4105</v>
      </c>
      <c r="M28" s="2" t="s">
        <v>4560</v>
      </c>
      <c r="N28" s="2" t="s">
        <v>2464</v>
      </c>
      <c r="O28" s="2" t="s">
        <v>211</v>
      </c>
      <c r="S28" s="408" t="s">
        <v>4551</v>
      </c>
    </row>
    <row r="29" spans="1:19" ht="228">
      <c r="A29" s="1" t="s">
        <v>4544</v>
      </c>
      <c r="B29" s="2" t="s">
        <v>4545</v>
      </c>
      <c r="C29" s="2" t="s">
        <v>3342</v>
      </c>
      <c r="D29" s="2">
        <v>1974</v>
      </c>
      <c r="E29" s="2">
        <v>1974</v>
      </c>
      <c r="F29" s="2" t="s">
        <v>4172</v>
      </c>
      <c r="G29" s="2" t="s">
        <v>1144</v>
      </c>
      <c r="H29" s="2" t="s">
        <v>24</v>
      </c>
      <c r="I29" s="1" t="s">
        <v>4548</v>
      </c>
      <c r="J29" s="1" t="s">
        <v>26</v>
      </c>
      <c r="K29" s="1" t="s">
        <v>714</v>
      </c>
      <c r="M29" s="2" t="s">
        <v>4514</v>
      </c>
      <c r="N29" s="2" t="s">
        <v>4561</v>
      </c>
      <c r="O29" s="2" t="s">
        <v>26</v>
      </c>
      <c r="S29" s="408" t="s">
        <v>4551</v>
      </c>
    </row>
    <row r="30" spans="1:19" ht="180">
      <c r="A30" s="1" t="s">
        <v>4544</v>
      </c>
      <c r="B30" s="2" t="s">
        <v>4545</v>
      </c>
      <c r="C30" s="2" t="s">
        <v>3342</v>
      </c>
      <c r="D30" s="2">
        <v>1974</v>
      </c>
      <c r="E30" s="2">
        <v>1974</v>
      </c>
      <c r="F30" s="2" t="s">
        <v>1133</v>
      </c>
      <c r="G30" s="296" t="s">
        <v>44</v>
      </c>
      <c r="H30" s="2" t="s">
        <v>24</v>
      </c>
      <c r="I30" s="1" t="s">
        <v>25</v>
      </c>
      <c r="J30" s="1" t="s">
        <v>4562</v>
      </c>
      <c r="K30" s="1" t="s">
        <v>140</v>
      </c>
      <c r="M30" s="2" t="s">
        <v>4563</v>
      </c>
      <c r="N30" s="2" t="s">
        <v>4564</v>
      </c>
      <c r="O30" s="2" t="s">
        <v>26</v>
      </c>
      <c r="S30" s="408" t="s">
        <v>4551</v>
      </c>
    </row>
    <row r="31" spans="1:19" ht="150">
      <c r="A31" s="1" t="s">
        <v>4544</v>
      </c>
      <c r="B31" s="2" t="s">
        <v>4545</v>
      </c>
      <c r="C31" s="2" t="s">
        <v>3342</v>
      </c>
      <c r="D31" s="2">
        <v>1974</v>
      </c>
      <c r="E31" s="2">
        <v>1974</v>
      </c>
      <c r="F31" s="2" t="s">
        <v>1815</v>
      </c>
      <c r="G31" s="296" t="s">
        <v>44</v>
      </c>
      <c r="H31" s="2" t="s">
        <v>24</v>
      </c>
      <c r="I31" s="1" t="s">
        <v>25</v>
      </c>
      <c r="J31" s="1" t="s">
        <v>26</v>
      </c>
      <c r="K31" s="1" t="s">
        <v>140</v>
      </c>
      <c r="M31" s="2" t="s">
        <v>4565</v>
      </c>
      <c r="N31" s="2" t="s">
        <v>4566</v>
      </c>
      <c r="O31" s="2" t="s">
        <v>26</v>
      </c>
      <c r="S31" s="408" t="s">
        <v>4551</v>
      </c>
    </row>
    <row r="32" spans="1:19" ht="168">
      <c r="A32" s="1" t="s">
        <v>4544</v>
      </c>
      <c r="B32" s="2" t="s">
        <v>4545</v>
      </c>
      <c r="C32" s="2" t="s">
        <v>3342</v>
      </c>
      <c r="D32" s="2">
        <v>1974</v>
      </c>
      <c r="E32" s="2">
        <v>1974</v>
      </c>
      <c r="F32" s="2" t="s">
        <v>1071</v>
      </c>
      <c r="G32" s="296" t="s">
        <v>44</v>
      </c>
      <c r="H32" s="2" t="s">
        <v>24</v>
      </c>
      <c r="I32" s="1" t="s">
        <v>4548</v>
      </c>
      <c r="J32" s="1" t="s">
        <v>26</v>
      </c>
      <c r="K32" s="1" t="s">
        <v>140</v>
      </c>
      <c r="M32" s="2" t="s">
        <v>4567</v>
      </c>
      <c r="N32" s="2" t="s">
        <v>4568</v>
      </c>
      <c r="O32" s="2" t="s">
        <v>26</v>
      </c>
      <c r="S32" s="408" t="s">
        <v>4551</v>
      </c>
    </row>
    <row r="33" spans="1:19" ht="168">
      <c r="A33" s="1" t="s">
        <v>4544</v>
      </c>
      <c r="B33" s="2" t="s">
        <v>4545</v>
      </c>
      <c r="C33" s="2" t="s">
        <v>3342</v>
      </c>
      <c r="D33" s="2">
        <v>1974</v>
      </c>
      <c r="E33" s="2">
        <v>1974</v>
      </c>
      <c r="F33" s="2" t="s">
        <v>1081</v>
      </c>
      <c r="G33" s="2" t="s">
        <v>1081</v>
      </c>
      <c r="H33" s="2" t="s">
        <v>4118</v>
      </c>
      <c r="I33" s="1" t="s">
        <v>4548</v>
      </c>
      <c r="J33" s="1" t="s">
        <v>26</v>
      </c>
      <c r="K33" s="1" t="s">
        <v>4552</v>
      </c>
      <c r="M33" s="2" t="s">
        <v>4569</v>
      </c>
      <c r="N33" s="2" t="s">
        <v>4570</v>
      </c>
      <c r="O33" s="2" t="s">
        <v>26</v>
      </c>
      <c r="S33" s="408" t="s">
        <v>4551</v>
      </c>
    </row>
    <row r="34" spans="1:19" ht="150">
      <c r="A34" s="1" t="s">
        <v>4544</v>
      </c>
      <c r="B34" s="2" t="s">
        <v>4545</v>
      </c>
      <c r="C34" s="306" t="s">
        <v>3342</v>
      </c>
      <c r="D34" s="306">
        <v>1974</v>
      </c>
      <c r="E34" s="306">
        <v>1974</v>
      </c>
      <c r="F34" s="2" t="s">
        <v>1081</v>
      </c>
      <c r="G34" s="2" t="s">
        <v>1081</v>
      </c>
      <c r="H34" s="2" t="s">
        <v>24</v>
      </c>
      <c r="I34" s="1" t="s">
        <v>4505</v>
      </c>
      <c r="J34" s="1" t="s">
        <v>26</v>
      </c>
      <c r="K34" s="1" t="s">
        <v>112</v>
      </c>
      <c r="M34" s="2" t="s">
        <v>4571</v>
      </c>
      <c r="N34" s="2" t="s">
        <v>4572</v>
      </c>
      <c r="O34" s="2" t="s">
        <v>26</v>
      </c>
      <c r="S34" s="408" t="s">
        <v>4551</v>
      </c>
    </row>
    <row r="35" spans="1:19" ht="150">
      <c r="A35" s="1" t="s">
        <v>4544</v>
      </c>
      <c r="B35" s="2" t="s">
        <v>4545</v>
      </c>
      <c r="C35" s="306" t="s">
        <v>3342</v>
      </c>
      <c r="D35" s="306">
        <v>1974</v>
      </c>
      <c r="E35" s="306">
        <v>1974</v>
      </c>
      <c r="F35" s="2" t="s">
        <v>4529</v>
      </c>
      <c r="G35" s="296" t="s">
        <v>44</v>
      </c>
      <c r="H35" s="2" t="s">
        <v>24</v>
      </c>
      <c r="I35" s="1" t="s">
        <v>4505</v>
      </c>
      <c r="J35" s="1" t="s">
        <v>26</v>
      </c>
      <c r="K35" s="1" t="s">
        <v>877</v>
      </c>
      <c r="M35" s="2" t="s">
        <v>4531</v>
      </c>
      <c r="N35" s="2" t="s">
        <v>4573</v>
      </c>
      <c r="O35" s="2" t="s">
        <v>26</v>
      </c>
      <c r="S35" s="408" t="s">
        <v>4551</v>
      </c>
    </row>
    <row r="36" spans="1:19" ht="150">
      <c r="A36" s="1" t="s">
        <v>4544</v>
      </c>
      <c r="B36" s="2" t="s">
        <v>4545</v>
      </c>
      <c r="C36" s="306" t="s">
        <v>3342</v>
      </c>
      <c r="D36" s="306">
        <v>1974</v>
      </c>
      <c r="E36" s="306">
        <v>1974</v>
      </c>
      <c r="F36" s="2" t="s">
        <v>1133</v>
      </c>
      <c r="G36" s="296" t="s">
        <v>44</v>
      </c>
      <c r="H36" s="2" t="s">
        <v>24</v>
      </c>
      <c r="I36" s="1" t="s">
        <v>4505</v>
      </c>
      <c r="J36" s="1" t="s">
        <v>4562</v>
      </c>
      <c r="K36" s="1" t="s">
        <v>714</v>
      </c>
      <c r="M36" s="2" t="s">
        <v>4574</v>
      </c>
      <c r="N36" s="2" t="s">
        <v>2240</v>
      </c>
      <c r="O36" s="2" t="s">
        <v>26</v>
      </c>
      <c r="S36" s="408" t="s">
        <v>4551</v>
      </c>
    </row>
    <row r="37" spans="1:19" ht="150">
      <c r="A37" s="1" t="s">
        <v>4544</v>
      </c>
      <c r="B37" s="2" t="s">
        <v>4545</v>
      </c>
      <c r="C37" s="306" t="s">
        <v>3342</v>
      </c>
      <c r="D37" s="306">
        <v>1974</v>
      </c>
      <c r="E37" s="306">
        <v>1974</v>
      </c>
      <c r="F37" s="2" t="s">
        <v>1815</v>
      </c>
      <c r="G37" s="296" t="s">
        <v>44</v>
      </c>
      <c r="H37" s="2" t="s">
        <v>24</v>
      </c>
      <c r="I37" s="1" t="s">
        <v>4505</v>
      </c>
      <c r="J37" s="1" t="s">
        <v>26</v>
      </c>
      <c r="K37" s="1" t="s">
        <v>714</v>
      </c>
      <c r="M37" s="2" t="s">
        <v>4575</v>
      </c>
      <c r="N37" s="2" t="s">
        <v>2240</v>
      </c>
      <c r="O37" s="2" t="s">
        <v>26</v>
      </c>
      <c r="S37" s="408" t="s">
        <v>4551</v>
      </c>
    </row>
    <row r="38" spans="1:19" ht="150">
      <c r="A38" s="1" t="s">
        <v>4544</v>
      </c>
      <c r="B38" s="2" t="s">
        <v>4545</v>
      </c>
      <c r="C38" s="306" t="s">
        <v>3342</v>
      </c>
      <c r="D38" s="306">
        <v>1974</v>
      </c>
      <c r="E38" s="306">
        <v>1974</v>
      </c>
      <c r="F38" s="2" t="s">
        <v>458</v>
      </c>
      <c r="G38" s="296" t="s">
        <v>44</v>
      </c>
      <c r="H38" s="2" t="s">
        <v>24</v>
      </c>
      <c r="I38" s="1" t="s">
        <v>4505</v>
      </c>
      <c r="J38" s="1" t="s">
        <v>26</v>
      </c>
      <c r="K38" s="1" t="s">
        <v>714</v>
      </c>
      <c r="M38" s="2" t="s">
        <v>4576</v>
      </c>
      <c r="N38" s="2" t="s">
        <v>4577</v>
      </c>
      <c r="O38" s="2" t="s">
        <v>26</v>
      </c>
      <c r="S38" s="408" t="s">
        <v>4551</v>
      </c>
    </row>
    <row r="39" spans="1:19" ht="150">
      <c r="A39" s="1" t="s">
        <v>4544</v>
      </c>
      <c r="B39" s="2" t="s">
        <v>4545</v>
      </c>
      <c r="C39" s="306" t="s">
        <v>3342</v>
      </c>
      <c r="D39" s="306">
        <v>1974</v>
      </c>
      <c r="E39" s="306">
        <v>1974</v>
      </c>
      <c r="F39" s="2" t="s">
        <v>4578</v>
      </c>
      <c r="G39" s="296" t="s">
        <v>44</v>
      </c>
      <c r="H39" s="2" t="s">
        <v>24</v>
      </c>
      <c r="I39" s="1" t="s">
        <v>4505</v>
      </c>
      <c r="J39" s="1" t="s">
        <v>26</v>
      </c>
      <c r="K39" s="1" t="s">
        <v>140</v>
      </c>
      <c r="M39" s="2" t="s">
        <v>4579</v>
      </c>
      <c r="N39" s="2" t="s">
        <v>4580</v>
      </c>
      <c r="O39" s="2" t="s">
        <v>26</v>
      </c>
      <c r="S39" s="408" t="s">
        <v>4551</v>
      </c>
    </row>
    <row r="40" spans="1:19" ht="150">
      <c r="A40" s="1" t="s">
        <v>4544</v>
      </c>
      <c r="B40" s="2" t="s">
        <v>4545</v>
      </c>
      <c r="C40" s="306" t="s">
        <v>3342</v>
      </c>
      <c r="D40" s="306">
        <v>1974</v>
      </c>
      <c r="E40" s="306">
        <v>1974</v>
      </c>
      <c r="F40" s="2" t="s">
        <v>4581</v>
      </c>
      <c r="G40" s="2" t="s">
        <v>828</v>
      </c>
      <c r="H40" s="2" t="s">
        <v>24</v>
      </c>
      <c r="I40" s="1" t="s">
        <v>4505</v>
      </c>
      <c r="J40" s="1" t="s">
        <v>26</v>
      </c>
      <c r="K40" s="1" t="s">
        <v>112</v>
      </c>
      <c r="M40" s="2" t="s">
        <v>4582</v>
      </c>
      <c r="N40" s="2" t="s">
        <v>4583</v>
      </c>
      <c r="O40" s="2" t="s">
        <v>26</v>
      </c>
      <c r="S40" s="408" t="s">
        <v>4551</v>
      </c>
    </row>
    <row r="41" spans="1:19" ht="150">
      <c r="A41" s="1" t="s">
        <v>4544</v>
      </c>
      <c r="B41" s="2" t="s">
        <v>4545</v>
      </c>
      <c r="C41" s="306" t="s">
        <v>3342</v>
      </c>
      <c r="D41" s="306">
        <v>1974</v>
      </c>
      <c r="E41" s="306">
        <v>1974</v>
      </c>
      <c r="F41" s="2" t="s">
        <v>926</v>
      </c>
      <c r="G41" s="296" t="s">
        <v>44</v>
      </c>
      <c r="H41" s="2" t="s">
        <v>24</v>
      </c>
      <c r="I41" s="1" t="s">
        <v>49</v>
      </c>
      <c r="J41" s="1" t="s">
        <v>26</v>
      </c>
      <c r="K41" s="1" t="s">
        <v>112</v>
      </c>
      <c r="M41" s="2" t="s">
        <v>4584</v>
      </c>
      <c r="N41" s="2" t="s">
        <v>4585</v>
      </c>
      <c r="O41" s="2" t="s">
        <v>26</v>
      </c>
      <c r="S41" s="408" t="s">
        <v>4551</v>
      </c>
    </row>
    <row r="42" spans="1:19" ht="150">
      <c r="A42" s="1" t="s">
        <v>4544</v>
      </c>
      <c r="B42" s="2" t="s">
        <v>4545</v>
      </c>
      <c r="C42" s="306" t="s">
        <v>3342</v>
      </c>
      <c r="D42" s="306">
        <v>1974</v>
      </c>
      <c r="E42" s="306">
        <v>1974</v>
      </c>
      <c r="F42" s="306" t="s">
        <v>4538</v>
      </c>
      <c r="G42" s="296" t="s">
        <v>44</v>
      </c>
      <c r="H42" s="2" t="s">
        <v>24</v>
      </c>
      <c r="I42" s="1" t="s">
        <v>49</v>
      </c>
      <c r="J42" s="1" t="s">
        <v>26</v>
      </c>
      <c r="K42" s="1" t="s">
        <v>4586</v>
      </c>
      <c r="M42" s="2" t="s">
        <v>4587</v>
      </c>
      <c r="N42" s="2" t="s">
        <v>210</v>
      </c>
      <c r="O42" s="2" t="s">
        <v>26</v>
      </c>
      <c r="S42" s="408" t="s">
        <v>4551</v>
      </c>
    </row>
    <row r="43" spans="1:19" ht="150">
      <c r="A43" s="1" t="s">
        <v>4544</v>
      </c>
      <c r="B43" s="2" t="s">
        <v>4545</v>
      </c>
      <c r="C43" s="306" t="s">
        <v>3342</v>
      </c>
      <c r="D43" s="306">
        <v>1974</v>
      </c>
      <c r="E43" s="306">
        <v>1974</v>
      </c>
      <c r="F43" s="2" t="s">
        <v>129</v>
      </c>
      <c r="G43" s="2" t="s">
        <v>66</v>
      </c>
      <c r="H43" s="2" t="s">
        <v>24</v>
      </c>
      <c r="I43" s="1" t="s">
        <v>49</v>
      </c>
      <c r="J43" s="1" t="s">
        <v>4497</v>
      </c>
      <c r="K43" s="1" t="s">
        <v>4586</v>
      </c>
      <c r="M43" s="2" t="s">
        <v>4588</v>
      </c>
      <c r="N43" s="2" t="s">
        <v>278</v>
      </c>
      <c r="O43" s="2" t="s">
        <v>26</v>
      </c>
      <c r="S43" s="408" t="s">
        <v>4551</v>
      </c>
    </row>
    <row r="44" spans="1:19" ht="150">
      <c r="A44" s="1" t="s">
        <v>4544</v>
      </c>
      <c r="B44" s="2" t="s">
        <v>4545</v>
      </c>
      <c r="C44" s="306" t="s">
        <v>3342</v>
      </c>
      <c r="D44" s="306">
        <v>1974</v>
      </c>
      <c r="E44" s="306">
        <v>1974</v>
      </c>
      <c r="F44" s="2" t="s">
        <v>129</v>
      </c>
      <c r="G44" s="2" t="s">
        <v>66</v>
      </c>
      <c r="H44" s="2" t="s">
        <v>24</v>
      </c>
      <c r="I44" s="1" t="s">
        <v>49</v>
      </c>
      <c r="J44" s="1" t="s">
        <v>4497</v>
      </c>
      <c r="K44" s="1" t="s">
        <v>140</v>
      </c>
      <c r="M44" s="2" t="s">
        <v>4589</v>
      </c>
      <c r="N44" s="2" t="s">
        <v>4590</v>
      </c>
      <c r="O44" s="2" t="s">
        <v>26</v>
      </c>
      <c r="S44" s="408" t="s">
        <v>4551</v>
      </c>
    </row>
    <row r="45" spans="1:19" ht="336">
      <c r="A45" s="1" t="s">
        <v>4544</v>
      </c>
      <c r="B45" s="2" t="s">
        <v>4545</v>
      </c>
      <c r="C45" s="306" t="s">
        <v>3342</v>
      </c>
      <c r="D45" s="306">
        <v>1974</v>
      </c>
      <c r="E45" s="306">
        <v>1974</v>
      </c>
      <c r="F45" s="2" t="s">
        <v>4591</v>
      </c>
      <c r="G45" s="2" t="s">
        <v>828</v>
      </c>
      <c r="H45" s="2" t="s">
        <v>24</v>
      </c>
      <c r="I45" s="1" t="s">
        <v>49</v>
      </c>
      <c r="J45" s="1" t="s">
        <v>26</v>
      </c>
      <c r="K45" s="1" t="s">
        <v>112</v>
      </c>
      <c r="L45" s="1" t="s">
        <v>4105</v>
      </c>
      <c r="M45" s="2" t="s">
        <v>4592</v>
      </c>
      <c r="N45" s="2" t="s">
        <v>2464</v>
      </c>
      <c r="O45" s="2" t="s">
        <v>211</v>
      </c>
      <c r="S45" s="408" t="s">
        <v>4551</v>
      </c>
    </row>
    <row r="46" spans="1:19" ht="150">
      <c r="A46" s="1" t="s">
        <v>4544</v>
      </c>
      <c r="B46" s="2" t="s">
        <v>4545</v>
      </c>
      <c r="C46" s="306" t="s">
        <v>3342</v>
      </c>
      <c r="D46" s="306">
        <v>1974</v>
      </c>
      <c r="E46" s="306">
        <v>1974</v>
      </c>
      <c r="F46" s="316" t="s">
        <v>47</v>
      </c>
      <c r="G46" s="316" t="s">
        <v>48</v>
      </c>
      <c r="H46" s="316" t="s">
        <v>24</v>
      </c>
      <c r="I46" s="317" t="s">
        <v>36</v>
      </c>
      <c r="J46" s="317" t="s">
        <v>26</v>
      </c>
      <c r="K46" s="1" t="s">
        <v>714</v>
      </c>
      <c r="L46" s="317"/>
      <c r="M46" s="316" t="s">
        <v>4593</v>
      </c>
      <c r="N46" s="2" t="s">
        <v>210</v>
      </c>
      <c r="O46" s="2" t="s">
        <v>26</v>
      </c>
      <c r="S46" s="408" t="s">
        <v>4551</v>
      </c>
    </row>
    <row r="47" spans="1:19" ht="150">
      <c r="A47" s="1" t="s">
        <v>4544</v>
      </c>
      <c r="B47" s="2" t="s">
        <v>4545</v>
      </c>
      <c r="C47" s="306" t="s">
        <v>3342</v>
      </c>
      <c r="D47" s="306">
        <v>1974</v>
      </c>
      <c r="E47" s="306">
        <v>1974</v>
      </c>
      <c r="F47" s="316" t="s">
        <v>92</v>
      </c>
      <c r="G47" s="316" t="s">
        <v>93</v>
      </c>
      <c r="H47" s="316" t="s">
        <v>24</v>
      </c>
      <c r="I47" s="317" t="s">
        <v>36</v>
      </c>
      <c r="J47" s="317" t="s">
        <v>26</v>
      </c>
      <c r="K47" s="317" t="s">
        <v>112</v>
      </c>
      <c r="L47" s="317"/>
      <c r="M47" s="316" t="s">
        <v>4594</v>
      </c>
      <c r="N47" s="2" t="s">
        <v>4595</v>
      </c>
      <c r="O47" s="2" t="s">
        <v>26</v>
      </c>
      <c r="S47" s="408" t="s">
        <v>4551</v>
      </c>
    </row>
    <row r="48" spans="1:19" ht="204">
      <c r="A48" s="12" t="s">
        <v>4544</v>
      </c>
      <c r="B48" s="13" t="s">
        <v>4545</v>
      </c>
      <c r="C48" s="318" t="s">
        <v>3342</v>
      </c>
      <c r="D48" s="318">
        <v>1974</v>
      </c>
      <c r="E48" s="318">
        <v>1974</v>
      </c>
      <c r="F48" s="312" t="s">
        <v>89</v>
      </c>
      <c r="G48" s="312" t="s">
        <v>89</v>
      </c>
      <c r="H48" s="312" t="s">
        <v>24</v>
      </c>
      <c r="I48" s="313" t="s">
        <v>36</v>
      </c>
      <c r="J48" s="313" t="s">
        <v>26</v>
      </c>
      <c r="K48" s="313" t="s">
        <v>122</v>
      </c>
      <c r="L48" s="313"/>
      <c r="M48" s="312" t="s">
        <v>4596</v>
      </c>
      <c r="N48" s="13" t="s">
        <v>4597</v>
      </c>
      <c r="O48" s="13" t="s">
        <v>26</v>
      </c>
      <c r="P48" s="12"/>
      <c r="S48" s="408" t="s">
        <v>4551</v>
      </c>
    </row>
    <row r="49" spans="1:19" ht="300">
      <c r="A49" s="1" t="s">
        <v>4598</v>
      </c>
      <c r="B49" s="306" t="s">
        <v>4599</v>
      </c>
      <c r="C49" s="306" t="s">
        <v>3639</v>
      </c>
      <c r="D49" s="306">
        <v>1981</v>
      </c>
      <c r="E49" s="306">
        <v>1981</v>
      </c>
      <c r="F49" s="2" t="s">
        <v>1081</v>
      </c>
      <c r="G49" s="2" t="s">
        <v>1081</v>
      </c>
      <c r="H49" s="316" t="s">
        <v>24</v>
      </c>
      <c r="I49" s="317" t="s">
        <v>36</v>
      </c>
      <c r="J49" s="307" t="s">
        <v>26</v>
      </c>
      <c r="K49" s="307" t="s">
        <v>112</v>
      </c>
      <c r="L49" s="307"/>
      <c r="M49" s="306" t="s">
        <v>4600</v>
      </c>
      <c r="N49" s="2" t="s">
        <v>4601</v>
      </c>
      <c r="O49" s="2" t="s">
        <v>26</v>
      </c>
      <c r="S49" s="408" t="s">
        <v>4602</v>
      </c>
    </row>
    <row r="50" spans="1:19" ht="144">
      <c r="A50" s="308" t="s">
        <v>4598</v>
      </c>
      <c r="B50" s="306" t="s">
        <v>4599</v>
      </c>
      <c r="C50" s="306" t="s">
        <v>3639</v>
      </c>
      <c r="D50" s="306">
        <v>1981</v>
      </c>
      <c r="E50" s="306">
        <v>1981</v>
      </c>
      <c r="F50" s="316" t="s">
        <v>1133</v>
      </c>
      <c r="G50" s="296" t="s">
        <v>44</v>
      </c>
      <c r="H50" s="316" t="s">
        <v>24</v>
      </c>
      <c r="I50" s="317" t="s">
        <v>36</v>
      </c>
      <c r="J50" s="317" t="s">
        <v>26</v>
      </c>
      <c r="K50" s="317" t="s">
        <v>4603</v>
      </c>
      <c r="L50" s="317"/>
      <c r="M50" s="316" t="s">
        <v>4604</v>
      </c>
      <c r="N50" s="2" t="s">
        <v>4605</v>
      </c>
      <c r="O50" s="2" t="s">
        <v>26</v>
      </c>
      <c r="P50" s="1" t="s">
        <v>4606</v>
      </c>
      <c r="S50" s="408" t="s">
        <v>4602</v>
      </c>
    </row>
    <row r="51" spans="1:19" ht="132">
      <c r="A51" s="308" t="s">
        <v>4598</v>
      </c>
      <c r="B51" s="306" t="s">
        <v>4599</v>
      </c>
      <c r="C51" s="306" t="s">
        <v>3639</v>
      </c>
      <c r="D51" s="306">
        <v>1981</v>
      </c>
      <c r="E51" s="306">
        <v>1981</v>
      </c>
      <c r="F51" s="2" t="s">
        <v>1071</v>
      </c>
      <c r="G51" s="296" t="s">
        <v>44</v>
      </c>
      <c r="H51" s="316" t="s">
        <v>24</v>
      </c>
      <c r="I51" s="317" t="s">
        <v>36</v>
      </c>
      <c r="J51" s="317" t="s">
        <v>26</v>
      </c>
      <c r="K51" s="317" t="s">
        <v>4603</v>
      </c>
      <c r="L51" s="317"/>
      <c r="M51" s="316" t="s">
        <v>4607</v>
      </c>
      <c r="N51" s="2" t="s">
        <v>4608</v>
      </c>
      <c r="O51" s="2" t="s">
        <v>26</v>
      </c>
      <c r="S51" s="408" t="s">
        <v>4602</v>
      </c>
    </row>
    <row r="52" spans="1:19" ht="156">
      <c r="A52" s="308" t="s">
        <v>4598</v>
      </c>
      <c r="B52" s="306" t="s">
        <v>4599</v>
      </c>
      <c r="C52" s="306" t="s">
        <v>3639</v>
      </c>
      <c r="D52" s="306">
        <v>1981</v>
      </c>
      <c r="E52" s="306">
        <v>1981</v>
      </c>
      <c r="F52" s="316" t="s">
        <v>89</v>
      </c>
      <c r="G52" s="316" t="s">
        <v>89</v>
      </c>
      <c r="H52" s="316" t="s">
        <v>24</v>
      </c>
      <c r="I52" s="317" t="s">
        <v>36</v>
      </c>
      <c r="J52" s="317" t="s">
        <v>26</v>
      </c>
      <c r="K52" s="317" t="s">
        <v>122</v>
      </c>
      <c r="L52" s="317"/>
      <c r="M52" s="316" t="s">
        <v>4609</v>
      </c>
      <c r="N52" s="2" t="s">
        <v>4610</v>
      </c>
      <c r="O52" s="2" t="s">
        <v>26</v>
      </c>
      <c r="S52" s="408" t="s">
        <v>4602</v>
      </c>
    </row>
    <row r="53" spans="1:19" ht="156">
      <c r="A53" s="308" t="s">
        <v>4598</v>
      </c>
      <c r="B53" s="306" t="s">
        <v>4599</v>
      </c>
      <c r="C53" s="306" t="s">
        <v>3639</v>
      </c>
      <c r="D53" s="306">
        <v>1981</v>
      </c>
      <c r="E53" s="306">
        <v>1981</v>
      </c>
      <c r="F53" s="316" t="s">
        <v>92</v>
      </c>
      <c r="G53" s="316" t="s">
        <v>93</v>
      </c>
      <c r="H53" s="316" t="s">
        <v>24</v>
      </c>
      <c r="I53" s="317" t="s">
        <v>36</v>
      </c>
      <c r="J53" s="317" t="s">
        <v>26</v>
      </c>
      <c r="K53" s="317" t="s">
        <v>122</v>
      </c>
      <c r="L53" s="317"/>
      <c r="M53" s="316" t="s">
        <v>4611</v>
      </c>
      <c r="N53" s="2" t="s">
        <v>4612</v>
      </c>
      <c r="O53" s="2" t="s">
        <v>26</v>
      </c>
      <c r="S53" s="408" t="s">
        <v>4602</v>
      </c>
    </row>
    <row r="54" spans="1:19" ht="168">
      <c r="A54" s="308" t="s">
        <v>4598</v>
      </c>
      <c r="B54" s="306" t="s">
        <v>4599</v>
      </c>
      <c r="C54" s="306" t="s">
        <v>3639</v>
      </c>
      <c r="D54" s="306">
        <v>1981</v>
      </c>
      <c r="E54" s="306">
        <v>1981</v>
      </c>
      <c r="F54" s="316" t="s">
        <v>92</v>
      </c>
      <c r="G54" s="316" t="s">
        <v>93</v>
      </c>
      <c r="H54" s="316" t="s">
        <v>24</v>
      </c>
      <c r="I54" s="317" t="s">
        <v>36</v>
      </c>
      <c r="J54" s="317" t="s">
        <v>26</v>
      </c>
      <c r="K54" s="317" t="s">
        <v>4613</v>
      </c>
      <c r="L54" s="317"/>
      <c r="M54" s="316" t="s">
        <v>4614</v>
      </c>
      <c r="N54" s="2" t="s">
        <v>4615</v>
      </c>
      <c r="O54" s="2" t="s">
        <v>26</v>
      </c>
      <c r="S54" s="408" t="s">
        <v>4602</v>
      </c>
    </row>
    <row r="55" spans="1:19" ht="300">
      <c r="A55" s="302" t="s">
        <v>4598</v>
      </c>
      <c r="B55" s="318" t="s">
        <v>4599</v>
      </c>
      <c r="C55" s="318" t="s">
        <v>3639</v>
      </c>
      <c r="D55" s="318">
        <v>1981</v>
      </c>
      <c r="E55" s="318">
        <v>1981</v>
      </c>
      <c r="F55" s="312" t="s">
        <v>4097</v>
      </c>
      <c r="G55" s="312" t="s">
        <v>225</v>
      </c>
      <c r="H55" s="312" t="s">
        <v>24</v>
      </c>
      <c r="I55" s="313" t="s">
        <v>36</v>
      </c>
      <c r="J55" s="313" t="s">
        <v>26</v>
      </c>
      <c r="K55" s="313" t="s">
        <v>112</v>
      </c>
      <c r="L55" s="313"/>
      <c r="M55" s="312" t="s">
        <v>4616</v>
      </c>
      <c r="N55" s="13" t="s">
        <v>210</v>
      </c>
      <c r="O55" s="13" t="s">
        <v>211</v>
      </c>
      <c r="P55" s="12"/>
      <c r="S55" s="408" t="s">
        <v>4602</v>
      </c>
    </row>
    <row r="56" spans="1:19" ht="300">
      <c r="A56" s="1" t="s">
        <v>4617</v>
      </c>
      <c r="B56" s="2" t="s">
        <v>4618</v>
      </c>
      <c r="C56" s="306" t="s">
        <v>4619</v>
      </c>
      <c r="D56" s="306">
        <v>1991</v>
      </c>
      <c r="E56" s="306">
        <v>1991</v>
      </c>
      <c r="F56" s="306" t="s">
        <v>4097</v>
      </c>
      <c r="G56" s="306" t="s">
        <v>225</v>
      </c>
      <c r="H56" s="316" t="s">
        <v>24</v>
      </c>
      <c r="I56" s="317" t="s">
        <v>36</v>
      </c>
      <c r="J56" s="307" t="s">
        <v>26</v>
      </c>
      <c r="K56" s="307" t="s">
        <v>112</v>
      </c>
      <c r="L56" s="307"/>
      <c r="M56" s="306" t="s">
        <v>4616</v>
      </c>
      <c r="O56" s="2" t="s">
        <v>211</v>
      </c>
      <c r="S56" s="408" t="s">
        <v>4620</v>
      </c>
    </row>
    <row r="57" spans="1:19" ht="360">
      <c r="A57" s="1" t="s">
        <v>4617</v>
      </c>
      <c r="B57" s="316" t="s">
        <v>4618</v>
      </c>
      <c r="C57" s="306" t="s">
        <v>4619</v>
      </c>
      <c r="D57" s="316">
        <v>1991</v>
      </c>
      <c r="E57" s="316">
        <v>1991</v>
      </c>
      <c r="F57" s="316" t="s">
        <v>4621</v>
      </c>
      <c r="G57" s="316" t="s">
        <v>4621</v>
      </c>
      <c r="H57" s="316" t="s">
        <v>24</v>
      </c>
      <c r="I57" s="317" t="s">
        <v>36</v>
      </c>
      <c r="J57" s="317" t="s">
        <v>26</v>
      </c>
      <c r="K57" s="317" t="s">
        <v>4622</v>
      </c>
      <c r="L57" s="317"/>
      <c r="M57" s="316" t="s">
        <v>4623</v>
      </c>
      <c r="N57" s="2" t="s">
        <v>4624</v>
      </c>
      <c r="O57" s="2" t="s">
        <v>26</v>
      </c>
      <c r="S57" s="408" t="s">
        <v>4620</v>
      </c>
    </row>
    <row r="58" spans="1:19" ht="300">
      <c r="A58" s="1" t="s">
        <v>4617</v>
      </c>
      <c r="B58" s="316" t="s">
        <v>4618</v>
      </c>
      <c r="C58" s="306" t="s">
        <v>4619</v>
      </c>
      <c r="D58" s="316">
        <v>1991</v>
      </c>
      <c r="E58" s="316">
        <v>1991</v>
      </c>
      <c r="F58" s="2" t="s">
        <v>1081</v>
      </c>
      <c r="G58" s="2" t="s">
        <v>1081</v>
      </c>
      <c r="H58" s="316" t="s">
        <v>24</v>
      </c>
      <c r="I58" s="317" t="s">
        <v>36</v>
      </c>
      <c r="J58" s="317" t="s">
        <v>26</v>
      </c>
      <c r="K58" s="317" t="s">
        <v>112</v>
      </c>
      <c r="L58" s="317"/>
      <c r="M58" s="316" t="s">
        <v>4625</v>
      </c>
      <c r="N58" s="2" t="s">
        <v>4626</v>
      </c>
      <c r="O58" s="2" t="s">
        <v>26</v>
      </c>
      <c r="P58" s="46" t="s">
        <v>4627</v>
      </c>
      <c r="S58" s="408" t="s">
        <v>4620</v>
      </c>
    </row>
    <row r="59" spans="1:19" ht="195">
      <c r="A59" s="1" t="s">
        <v>4617</v>
      </c>
      <c r="B59" s="316" t="s">
        <v>4618</v>
      </c>
      <c r="C59" s="306" t="s">
        <v>4619</v>
      </c>
      <c r="D59" s="316">
        <v>1991</v>
      </c>
      <c r="E59" s="316">
        <v>1991</v>
      </c>
      <c r="F59" s="316" t="s">
        <v>1133</v>
      </c>
      <c r="G59" s="296" t="s">
        <v>44</v>
      </c>
      <c r="H59" s="316" t="s">
        <v>24</v>
      </c>
      <c r="I59" s="317" t="s">
        <v>36</v>
      </c>
      <c r="J59" s="317" t="s">
        <v>26</v>
      </c>
      <c r="K59" s="317" t="s">
        <v>4628</v>
      </c>
      <c r="L59" s="317"/>
      <c r="M59" s="316" t="s">
        <v>4629</v>
      </c>
      <c r="N59" s="2" t="s">
        <v>4630</v>
      </c>
      <c r="O59" s="2" t="s">
        <v>26</v>
      </c>
      <c r="P59" s="46"/>
      <c r="S59" s="408" t="s">
        <v>4620</v>
      </c>
    </row>
    <row r="60" spans="1:19" ht="195">
      <c r="A60" s="1" t="s">
        <v>4617</v>
      </c>
      <c r="B60" s="316" t="s">
        <v>4618</v>
      </c>
      <c r="C60" s="306" t="s">
        <v>4619</v>
      </c>
      <c r="D60" s="316">
        <v>1991</v>
      </c>
      <c r="E60" s="316">
        <v>1991</v>
      </c>
      <c r="F60" s="316" t="s">
        <v>92</v>
      </c>
      <c r="G60" s="316" t="s">
        <v>93</v>
      </c>
      <c r="H60" s="316" t="s">
        <v>24</v>
      </c>
      <c r="I60" s="317" t="s">
        <v>36</v>
      </c>
      <c r="J60" s="317" t="s">
        <v>26</v>
      </c>
      <c r="K60" s="317" t="s">
        <v>122</v>
      </c>
      <c r="L60" s="317"/>
      <c r="M60" s="316" t="s">
        <v>4631</v>
      </c>
      <c r="N60" s="2" t="s">
        <v>4632</v>
      </c>
      <c r="O60" s="2" t="s">
        <v>26</v>
      </c>
      <c r="P60" s="46"/>
      <c r="S60" s="408" t="s">
        <v>4620</v>
      </c>
    </row>
    <row r="61" spans="1:19" ht="195">
      <c r="A61" s="1" t="s">
        <v>4617</v>
      </c>
      <c r="B61" s="2" t="s">
        <v>4618</v>
      </c>
      <c r="C61" s="306" t="s">
        <v>4619</v>
      </c>
      <c r="D61" s="306">
        <v>1991</v>
      </c>
      <c r="E61" s="306">
        <v>1991</v>
      </c>
      <c r="F61" s="316" t="s">
        <v>4633</v>
      </c>
      <c r="G61" s="316" t="s">
        <v>66</v>
      </c>
      <c r="H61" s="316" t="s">
        <v>24</v>
      </c>
      <c r="I61" s="317" t="s">
        <v>36</v>
      </c>
      <c r="J61" s="317" t="s">
        <v>26</v>
      </c>
      <c r="K61" s="317" t="s">
        <v>4634</v>
      </c>
      <c r="L61" s="317"/>
      <c r="M61" s="316" t="s">
        <v>4635</v>
      </c>
      <c r="N61" s="2" t="s">
        <v>4636</v>
      </c>
      <c r="O61" s="2" t="s">
        <v>26</v>
      </c>
      <c r="S61" s="408" t="s">
        <v>4620</v>
      </c>
    </row>
    <row r="62" spans="1:19" ht="195">
      <c r="A62" s="1" t="s">
        <v>4617</v>
      </c>
      <c r="B62" s="2" t="s">
        <v>4618</v>
      </c>
      <c r="C62" s="306" t="s">
        <v>4619</v>
      </c>
      <c r="D62" s="306">
        <v>1991</v>
      </c>
      <c r="E62" s="306">
        <v>1991</v>
      </c>
      <c r="F62" s="316" t="s">
        <v>4637</v>
      </c>
      <c r="G62" s="316" t="s">
        <v>66</v>
      </c>
      <c r="H62" s="316" t="s">
        <v>24</v>
      </c>
      <c r="I62" s="317" t="s">
        <v>36</v>
      </c>
      <c r="J62" s="317" t="s">
        <v>26</v>
      </c>
      <c r="K62" s="317" t="s">
        <v>4622</v>
      </c>
      <c r="L62" s="317"/>
      <c r="M62" s="316" t="s">
        <v>4638</v>
      </c>
      <c r="N62" s="2" t="s">
        <v>4639</v>
      </c>
      <c r="O62" s="2" t="s">
        <v>26</v>
      </c>
      <c r="P62" s="46" t="s">
        <v>4640</v>
      </c>
      <c r="S62" s="408" t="s">
        <v>4620</v>
      </c>
    </row>
    <row r="63" spans="1:19" ht="195">
      <c r="A63" s="1" t="s">
        <v>4617</v>
      </c>
      <c r="B63" s="316" t="s">
        <v>4618</v>
      </c>
      <c r="C63" s="306" t="s">
        <v>4619</v>
      </c>
      <c r="D63" s="316">
        <v>1991</v>
      </c>
      <c r="E63" s="316">
        <v>1991</v>
      </c>
      <c r="F63" s="316" t="s">
        <v>4641</v>
      </c>
      <c r="G63" s="316" t="s">
        <v>89</v>
      </c>
      <c r="H63" s="316" t="s">
        <v>24</v>
      </c>
      <c r="I63" s="317" t="s">
        <v>36</v>
      </c>
      <c r="J63" s="317" t="s">
        <v>26</v>
      </c>
      <c r="K63" s="317" t="s">
        <v>122</v>
      </c>
      <c r="L63" s="317"/>
      <c r="M63" s="316" t="s">
        <v>4642</v>
      </c>
      <c r="N63" s="2" t="s">
        <v>210</v>
      </c>
      <c r="O63" s="2" t="s">
        <v>211</v>
      </c>
      <c r="S63" s="408" t="s">
        <v>4620</v>
      </c>
    </row>
    <row r="64" spans="1:19" ht="195">
      <c r="A64" s="1" t="s">
        <v>4617</v>
      </c>
      <c r="B64" s="2" t="s">
        <v>4618</v>
      </c>
      <c r="C64" s="306" t="s">
        <v>4619</v>
      </c>
      <c r="D64" s="306">
        <v>1991</v>
      </c>
      <c r="E64" s="306">
        <v>1991</v>
      </c>
      <c r="F64" s="316" t="s">
        <v>89</v>
      </c>
      <c r="G64" s="316" t="s">
        <v>89</v>
      </c>
      <c r="H64" s="316" t="s">
        <v>24</v>
      </c>
      <c r="I64" s="317" t="s">
        <v>36</v>
      </c>
      <c r="J64" s="317" t="s">
        <v>26</v>
      </c>
      <c r="K64" s="317" t="s">
        <v>140</v>
      </c>
      <c r="L64" s="317"/>
      <c r="M64" s="316" t="s">
        <v>4643</v>
      </c>
      <c r="N64" s="2" t="s">
        <v>4644</v>
      </c>
      <c r="O64" s="2" t="s">
        <v>26</v>
      </c>
      <c r="S64" s="408" t="s">
        <v>4620</v>
      </c>
    </row>
    <row r="65" spans="1:19" ht="276">
      <c r="A65" s="1" t="s">
        <v>4617</v>
      </c>
      <c r="B65" s="2" t="s">
        <v>4618</v>
      </c>
      <c r="C65" s="2" t="s">
        <v>4619</v>
      </c>
      <c r="D65" s="2">
        <v>1991</v>
      </c>
      <c r="E65" s="2">
        <v>1991</v>
      </c>
      <c r="F65" s="2" t="s">
        <v>3483</v>
      </c>
      <c r="G65" s="2" t="s">
        <v>34</v>
      </c>
      <c r="H65" s="316" t="s">
        <v>24</v>
      </c>
      <c r="I65" s="317" t="s">
        <v>36</v>
      </c>
      <c r="J65" s="2" t="s">
        <v>26</v>
      </c>
      <c r="K65" s="2" t="s">
        <v>112</v>
      </c>
      <c r="L65" s="2"/>
      <c r="M65" s="2" t="s">
        <v>4645</v>
      </c>
      <c r="N65" s="2" t="s">
        <v>4646</v>
      </c>
      <c r="O65" s="2" t="s">
        <v>26</v>
      </c>
      <c r="S65" s="408" t="s">
        <v>4620</v>
      </c>
    </row>
    <row r="66" spans="1:19" ht="195">
      <c r="A66" s="12" t="s">
        <v>4617</v>
      </c>
      <c r="B66" s="13" t="s">
        <v>4618</v>
      </c>
      <c r="C66" s="13" t="s">
        <v>4619</v>
      </c>
      <c r="D66" s="13">
        <v>1991</v>
      </c>
      <c r="E66" s="13">
        <v>1991</v>
      </c>
      <c r="F66" s="13" t="s">
        <v>3483</v>
      </c>
      <c r="G66" s="13" t="s">
        <v>34</v>
      </c>
      <c r="H66" s="312" t="s">
        <v>24</v>
      </c>
      <c r="I66" s="313" t="s">
        <v>36</v>
      </c>
      <c r="J66" s="13" t="s">
        <v>26</v>
      </c>
      <c r="K66" s="13" t="s">
        <v>112</v>
      </c>
      <c r="L66" s="13"/>
      <c r="M66" s="13" t="s">
        <v>4647</v>
      </c>
      <c r="N66" s="13" t="s">
        <v>4648</v>
      </c>
      <c r="O66" s="13" t="s">
        <v>26</v>
      </c>
      <c r="P66" s="12"/>
      <c r="S66" s="408" t="s">
        <v>4620</v>
      </c>
    </row>
    <row r="67" spans="1:19" ht="180">
      <c r="A67" s="1" t="s">
        <v>4649</v>
      </c>
      <c r="B67" s="2" t="s">
        <v>4650</v>
      </c>
      <c r="C67" s="306" t="s">
        <v>4389</v>
      </c>
      <c r="D67" s="306">
        <v>2000</v>
      </c>
      <c r="E67" s="306">
        <v>2000</v>
      </c>
      <c r="F67" s="2" t="s">
        <v>1081</v>
      </c>
      <c r="G67" s="2" t="s">
        <v>1081</v>
      </c>
      <c r="H67" s="316" t="s">
        <v>24</v>
      </c>
      <c r="I67" s="317" t="s">
        <v>36</v>
      </c>
      <c r="J67" s="307" t="s">
        <v>26</v>
      </c>
      <c r="K67" s="2" t="s">
        <v>112</v>
      </c>
      <c r="L67" s="2"/>
      <c r="M67" s="2" t="s">
        <v>4651</v>
      </c>
      <c r="N67" s="2" t="s">
        <v>4652</v>
      </c>
      <c r="O67" s="2" t="s">
        <v>26</v>
      </c>
      <c r="S67" s="408" t="s">
        <v>4653</v>
      </c>
    </row>
    <row r="68" spans="1:19" ht="216">
      <c r="A68" s="1" t="s">
        <v>4649</v>
      </c>
      <c r="B68" s="2" t="s">
        <v>4650</v>
      </c>
      <c r="C68" s="306" t="s">
        <v>4389</v>
      </c>
      <c r="D68" s="306">
        <v>2000</v>
      </c>
      <c r="E68" s="306">
        <v>2000</v>
      </c>
      <c r="F68" s="316" t="s">
        <v>4533</v>
      </c>
      <c r="G68" s="306" t="s">
        <v>4534</v>
      </c>
      <c r="H68" s="316" t="s">
        <v>24</v>
      </c>
      <c r="I68" s="317" t="s">
        <v>36</v>
      </c>
      <c r="J68" s="307" t="s">
        <v>26</v>
      </c>
      <c r="K68" s="307" t="s">
        <v>122</v>
      </c>
      <c r="L68" s="307"/>
      <c r="M68" s="306" t="s">
        <v>4654</v>
      </c>
      <c r="N68" s="2" t="s">
        <v>4655</v>
      </c>
      <c r="O68" s="2" t="s">
        <v>26</v>
      </c>
      <c r="S68" s="408" t="s">
        <v>4653</v>
      </c>
    </row>
    <row r="69" spans="1:19" ht="300">
      <c r="A69" s="1" t="s">
        <v>4649</v>
      </c>
      <c r="B69" s="316" t="s">
        <v>4650</v>
      </c>
      <c r="C69" s="316" t="s">
        <v>4389</v>
      </c>
      <c r="D69" s="316">
        <v>2000</v>
      </c>
      <c r="E69" s="316">
        <v>2000</v>
      </c>
      <c r="F69" s="316" t="s">
        <v>4097</v>
      </c>
      <c r="G69" s="316" t="s">
        <v>225</v>
      </c>
      <c r="H69" s="316" t="s">
        <v>24</v>
      </c>
      <c r="I69" s="317" t="s">
        <v>36</v>
      </c>
      <c r="J69" s="317" t="s">
        <v>26</v>
      </c>
      <c r="K69" s="317" t="s">
        <v>112</v>
      </c>
      <c r="L69" s="317"/>
      <c r="M69" s="316" t="s">
        <v>4616</v>
      </c>
      <c r="N69" s="2" t="s">
        <v>210</v>
      </c>
      <c r="O69" s="2" t="s">
        <v>211</v>
      </c>
      <c r="S69" s="408" t="s">
        <v>4653</v>
      </c>
    </row>
    <row r="70" spans="1:19" ht="180">
      <c r="A70" s="1" t="s">
        <v>4649</v>
      </c>
      <c r="B70" s="316" t="s">
        <v>4650</v>
      </c>
      <c r="C70" s="316" t="s">
        <v>4389</v>
      </c>
      <c r="D70" s="316">
        <v>2000</v>
      </c>
      <c r="E70" s="316">
        <v>2000</v>
      </c>
      <c r="F70" s="316" t="s">
        <v>639</v>
      </c>
      <c r="G70" s="316" t="s">
        <v>31</v>
      </c>
      <c r="H70" s="316" t="s">
        <v>24</v>
      </c>
      <c r="I70" s="317" t="s">
        <v>36</v>
      </c>
      <c r="J70" s="317" t="s">
        <v>26</v>
      </c>
      <c r="K70" s="317" t="s">
        <v>112</v>
      </c>
      <c r="L70" s="317"/>
      <c r="M70" s="316" t="s">
        <v>4656</v>
      </c>
      <c r="N70" s="2" t="s">
        <v>1131</v>
      </c>
      <c r="O70" s="2" t="s">
        <v>211</v>
      </c>
      <c r="S70" s="408" t="s">
        <v>4653</v>
      </c>
    </row>
    <row r="71" spans="1:19" ht="180">
      <c r="A71" s="1" t="s">
        <v>4649</v>
      </c>
      <c r="B71" s="316" t="s">
        <v>4650</v>
      </c>
      <c r="C71" s="316" t="s">
        <v>4389</v>
      </c>
      <c r="D71" s="316">
        <v>2000</v>
      </c>
      <c r="E71" s="316">
        <v>2000</v>
      </c>
      <c r="F71" s="316" t="s">
        <v>92</v>
      </c>
      <c r="G71" s="316" t="s">
        <v>93</v>
      </c>
      <c r="H71" s="316" t="s">
        <v>24</v>
      </c>
      <c r="I71" s="317" t="s">
        <v>36</v>
      </c>
      <c r="J71" s="317" t="s">
        <v>26</v>
      </c>
      <c r="K71" s="317" t="s">
        <v>122</v>
      </c>
      <c r="L71" s="317"/>
      <c r="M71" s="316" t="s">
        <v>4657</v>
      </c>
      <c r="N71" s="2" t="s">
        <v>4658</v>
      </c>
      <c r="O71" s="2" t="s">
        <v>26</v>
      </c>
      <c r="S71" s="408" t="s">
        <v>4653</v>
      </c>
    </row>
    <row r="72" spans="1:19" ht="180">
      <c r="A72" s="1" t="s">
        <v>4649</v>
      </c>
      <c r="B72" s="316" t="s">
        <v>4650</v>
      </c>
      <c r="C72" s="316" t="s">
        <v>4389</v>
      </c>
      <c r="D72" s="316">
        <v>2000</v>
      </c>
      <c r="E72" s="316">
        <v>2000</v>
      </c>
      <c r="F72" s="316" t="s">
        <v>89</v>
      </c>
      <c r="G72" s="316" t="s">
        <v>89</v>
      </c>
      <c r="H72" s="316" t="s">
        <v>24</v>
      </c>
      <c r="I72" s="317" t="s">
        <v>36</v>
      </c>
      <c r="J72" s="317" t="s">
        <v>26</v>
      </c>
      <c r="K72" s="317" t="s">
        <v>122</v>
      </c>
      <c r="L72" s="317"/>
      <c r="M72" s="316" t="s">
        <v>4659</v>
      </c>
      <c r="N72" s="2" t="s">
        <v>4660</v>
      </c>
      <c r="O72" s="2" t="s">
        <v>26</v>
      </c>
      <c r="S72" s="408" t="s">
        <v>4653</v>
      </c>
    </row>
    <row r="73" spans="1:19" ht="180">
      <c r="A73" s="1" t="s">
        <v>4649</v>
      </c>
      <c r="B73" s="316" t="s">
        <v>4650</v>
      </c>
      <c r="C73" s="316" t="s">
        <v>4389</v>
      </c>
      <c r="D73" s="316">
        <v>2000</v>
      </c>
      <c r="E73" s="316">
        <v>2000</v>
      </c>
      <c r="F73" s="316" t="s">
        <v>4641</v>
      </c>
      <c r="G73" s="316" t="s">
        <v>89</v>
      </c>
      <c r="H73" s="316" t="s">
        <v>24</v>
      </c>
      <c r="I73" s="317" t="s">
        <v>36</v>
      </c>
      <c r="J73" s="317" t="s">
        <v>26</v>
      </c>
      <c r="K73" s="317" t="s">
        <v>122</v>
      </c>
      <c r="L73" s="317"/>
      <c r="M73" s="316" t="s">
        <v>4661</v>
      </c>
      <c r="N73" s="2" t="s">
        <v>210</v>
      </c>
      <c r="O73" s="2" t="s">
        <v>211</v>
      </c>
      <c r="S73" s="408" t="s">
        <v>4653</v>
      </c>
    </row>
    <row r="74" spans="1:19" ht="180">
      <c r="A74" s="1" t="s">
        <v>4649</v>
      </c>
      <c r="B74" s="316" t="s">
        <v>4650</v>
      </c>
      <c r="C74" s="316" t="s">
        <v>4389</v>
      </c>
      <c r="D74" s="316">
        <v>2000</v>
      </c>
      <c r="E74" s="316">
        <v>2000</v>
      </c>
      <c r="F74" s="316" t="s">
        <v>89</v>
      </c>
      <c r="G74" s="316" t="s">
        <v>89</v>
      </c>
      <c r="H74" s="316" t="s">
        <v>24</v>
      </c>
      <c r="I74" s="317" t="s">
        <v>36</v>
      </c>
      <c r="J74" s="317" t="s">
        <v>26</v>
      </c>
      <c r="K74" s="317" t="s">
        <v>140</v>
      </c>
      <c r="L74" s="317"/>
      <c r="M74" s="316" t="s">
        <v>4662</v>
      </c>
      <c r="N74" s="2" t="s">
        <v>4663</v>
      </c>
      <c r="O74" s="2" t="s">
        <v>26</v>
      </c>
      <c r="P74" s="1" t="s">
        <v>4664</v>
      </c>
      <c r="S74" s="408" t="s">
        <v>4653</v>
      </c>
    </row>
    <row r="75" spans="1:19" ht="180">
      <c r="A75" s="1" t="s">
        <v>4649</v>
      </c>
      <c r="B75" s="316" t="s">
        <v>4650</v>
      </c>
      <c r="C75" s="316" t="s">
        <v>4389</v>
      </c>
      <c r="D75" s="316">
        <v>2000</v>
      </c>
      <c r="E75" s="316">
        <v>2000</v>
      </c>
      <c r="F75" s="316" t="s">
        <v>308</v>
      </c>
      <c r="G75" s="316" t="s">
        <v>308</v>
      </c>
      <c r="H75" s="316" t="s">
        <v>24</v>
      </c>
      <c r="I75" s="317" t="s">
        <v>36</v>
      </c>
      <c r="J75" s="317" t="s">
        <v>26</v>
      </c>
      <c r="K75" s="317" t="s">
        <v>122</v>
      </c>
      <c r="L75" s="317"/>
      <c r="M75" s="316" t="s">
        <v>4665</v>
      </c>
      <c r="N75" s="2" t="s">
        <v>210</v>
      </c>
      <c r="O75" s="2" t="s">
        <v>26</v>
      </c>
      <c r="S75" s="408" t="s">
        <v>4653</v>
      </c>
    </row>
    <row r="76" spans="1:19" ht="180">
      <c r="A76" s="1" t="s">
        <v>4649</v>
      </c>
      <c r="B76" s="316" t="s">
        <v>4650</v>
      </c>
      <c r="C76" s="316" t="s">
        <v>4389</v>
      </c>
      <c r="D76" s="316">
        <v>2000</v>
      </c>
      <c r="E76" s="316">
        <v>2000</v>
      </c>
      <c r="F76" s="2" t="s">
        <v>129</v>
      </c>
      <c r="G76" s="309" t="s">
        <v>66</v>
      </c>
      <c r="H76" s="316" t="s">
        <v>24</v>
      </c>
      <c r="I76" s="317" t="s">
        <v>36</v>
      </c>
      <c r="J76" s="317" t="s">
        <v>26</v>
      </c>
      <c r="K76" s="317" t="s">
        <v>4666</v>
      </c>
      <c r="L76" s="317"/>
      <c r="M76" s="316" t="s">
        <v>4667</v>
      </c>
      <c r="N76" s="2" t="s">
        <v>4668</v>
      </c>
      <c r="O76" s="2" t="s">
        <v>26</v>
      </c>
      <c r="S76" s="408" t="s">
        <v>4653</v>
      </c>
    </row>
    <row r="77" spans="1:19" ht="180">
      <c r="A77" s="1" t="s">
        <v>4649</v>
      </c>
      <c r="B77" s="316" t="s">
        <v>4650</v>
      </c>
      <c r="C77" s="316" t="s">
        <v>4389</v>
      </c>
      <c r="D77" s="316">
        <v>2000</v>
      </c>
      <c r="E77" s="316">
        <v>2000</v>
      </c>
      <c r="F77" s="316" t="s">
        <v>4669</v>
      </c>
      <c r="G77" s="309" t="s">
        <v>66</v>
      </c>
      <c r="H77" s="316" t="s">
        <v>24</v>
      </c>
      <c r="I77" s="317" t="s">
        <v>36</v>
      </c>
      <c r="J77" s="317" t="s">
        <v>26</v>
      </c>
      <c r="K77" s="317" t="s">
        <v>140</v>
      </c>
      <c r="L77" s="317"/>
      <c r="M77" s="316" t="s">
        <v>4670</v>
      </c>
      <c r="N77" s="2" t="s">
        <v>850</v>
      </c>
      <c r="O77" s="2" t="s">
        <v>26</v>
      </c>
      <c r="S77" s="408" t="s">
        <v>4653</v>
      </c>
    </row>
    <row r="78" spans="1:19" ht="180">
      <c r="A78" s="1" t="s">
        <v>4649</v>
      </c>
      <c r="B78" s="316" t="s">
        <v>4650</v>
      </c>
      <c r="C78" s="316" t="s">
        <v>4389</v>
      </c>
      <c r="D78" s="316">
        <v>2000</v>
      </c>
      <c r="E78" s="316">
        <v>2000</v>
      </c>
      <c r="F78" s="316" t="s">
        <v>4671</v>
      </c>
      <c r="G78" s="309" t="s">
        <v>66</v>
      </c>
      <c r="H78" s="316" t="s">
        <v>24</v>
      </c>
      <c r="I78" s="317" t="s">
        <v>36</v>
      </c>
      <c r="J78" s="317" t="s">
        <v>26</v>
      </c>
      <c r="K78" s="317" t="s">
        <v>140</v>
      </c>
      <c r="L78" s="317"/>
      <c r="M78" s="316" t="s">
        <v>4672</v>
      </c>
      <c r="N78" s="2" t="s">
        <v>850</v>
      </c>
      <c r="O78" s="2" t="s">
        <v>26</v>
      </c>
      <c r="S78" s="408" t="s">
        <v>4653</v>
      </c>
    </row>
    <row r="79" spans="1:19" ht="180">
      <c r="A79" s="1" t="s">
        <v>4649</v>
      </c>
      <c r="B79" s="316" t="s">
        <v>4650</v>
      </c>
      <c r="C79" s="316" t="s">
        <v>4389</v>
      </c>
      <c r="D79" s="316">
        <v>2000</v>
      </c>
      <c r="E79" s="316">
        <v>2000</v>
      </c>
      <c r="F79" s="316" t="s">
        <v>47</v>
      </c>
      <c r="G79" s="316" t="s">
        <v>66</v>
      </c>
      <c r="H79" s="316" t="s">
        <v>24</v>
      </c>
      <c r="I79" s="317" t="s">
        <v>36</v>
      </c>
      <c r="J79" s="317" t="s">
        <v>26</v>
      </c>
      <c r="K79" s="317" t="s">
        <v>140</v>
      </c>
      <c r="L79" s="317"/>
      <c r="M79" s="316" t="s">
        <v>4673</v>
      </c>
      <c r="N79" s="2" t="s">
        <v>278</v>
      </c>
      <c r="O79" s="2" t="s">
        <v>26</v>
      </c>
      <c r="S79" s="408" t="s">
        <v>4653</v>
      </c>
    </row>
    <row r="80" spans="1:19" ht="180">
      <c r="A80" s="1" t="s">
        <v>4649</v>
      </c>
      <c r="B80" s="316" t="s">
        <v>4650</v>
      </c>
      <c r="C80" s="316" t="s">
        <v>4389</v>
      </c>
      <c r="D80" s="316">
        <v>2000</v>
      </c>
      <c r="E80" s="316">
        <v>2000</v>
      </c>
      <c r="F80" s="2" t="s">
        <v>2343</v>
      </c>
      <c r="G80" s="316" t="s">
        <v>324</v>
      </c>
      <c r="H80" s="316" t="s">
        <v>24</v>
      </c>
      <c r="I80" s="317" t="s">
        <v>36</v>
      </c>
      <c r="J80" s="317" t="s">
        <v>26</v>
      </c>
      <c r="K80" s="317" t="s">
        <v>140</v>
      </c>
      <c r="L80" s="317"/>
      <c r="M80" s="316" t="s">
        <v>4674</v>
      </c>
      <c r="N80" s="2" t="s">
        <v>4675</v>
      </c>
      <c r="O80" s="2" t="s">
        <v>26</v>
      </c>
      <c r="S80" s="408" t="s">
        <v>4653</v>
      </c>
    </row>
    <row r="81" spans="1:19" ht="200.25">
      <c r="A81" s="1" t="s">
        <v>4649</v>
      </c>
      <c r="B81" s="316" t="s">
        <v>4650</v>
      </c>
      <c r="C81" s="316" t="s">
        <v>4389</v>
      </c>
      <c r="D81" s="316">
        <v>2000</v>
      </c>
      <c r="E81" s="316">
        <v>2000</v>
      </c>
      <c r="F81" s="1" t="s">
        <v>4353</v>
      </c>
      <c r="G81" s="2" t="s">
        <v>337</v>
      </c>
      <c r="H81" s="316" t="s">
        <v>24</v>
      </c>
      <c r="I81" s="317" t="s">
        <v>36</v>
      </c>
      <c r="J81" s="317" t="s">
        <v>26</v>
      </c>
      <c r="K81" s="316" t="s">
        <v>112</v>
      </c>
      <c r="L81" s="317"/>
      <c r="M81" s="2" t="s">
        <v>4676</v>
      </c>
      <c r="N81" s="2" t="s">
        <v>4677</v>
      </c>
      <c r="O81" s="2" t="s">
        <v>26</v>
      </c>
      <c r="S81" s="408" t="s">
        <v>4653</v>
      </c>
    </row>
    <row r="82" spans="1:19" ht="180">
      <c r="A82" s="12" t="s">
        <v>4649</v>
      </c>
      <c r="B82" s="312" t="s">
        <v>4650</v>
      </c>
      <c r="C82" s="312" t="s">
        <v>4389</v>
      </c>
      <c r="D82" s="312">
        <v>2000</v>
      </c>
      <c r="E82" s="312">
        <v>2000</v>
      </c>
      <c r="F82" s="312" t="s">
        <v>3483</v>
      </c>
      <c r="G82" s="312" t="s">
        <v>34</v>
      </c>
      <c r="H82" s="312" t="s">
        <v>24</v>
      </c>
      <c r="I82" s="313" t="s">
        <v>36</v>
      </c>
      <c r="J82" s="313" t="s">
        <v>26</v>
      </c>
      <c r="K82" s="312" t="s">
        <v>112</v>
      </c>
      <c r="L82" s="313"/>
      <c r="M82" s="312" t="s">
        <v>4678</v>
      </c>
      <c r="N82" s="13" t="s">
        <v>4648</v>
      </c>
      <c r="O82" s="13" t="s">
        <v>26</v>
      </c>
      <c r="P82" s="12"/>
      <c r="S82" s="408" t="s">
        <v>4653</v>
      </c>
    </row>
    <row r="83" spans="1:19" ht="144">
      <c r="A83" s="1" t="s">
        <v>4679</v>
      </c>
      <c r="B83" s="2" t="s">
        <v>4680</v>
      </c>
      <c r="C83" s="316" t="s">
        <v>4681</v>
      </c>
      <c r="D83" s="316">
        <v>2002</v>
      </c>
      <c r="E83" s="316">
        <v>2002</v>
      </c>
      <c r="F83" s="316" t="s">
        <v>4682</v>
      </c>
      <c r="G83" s="316" t="s">
        <v>4683</v>
      </c>
      <c r="H83" s="316" t="s">
        <v>24</v>
      </c>
      <c r="I83" s="317" t="s">
        <v>36</v>
      </c>
      <c r="J83" s="317" t="s">
        <v>26</v>
      </c>
      <c r="K83" s="317" t="s">
        <v>275</v>
      </c>
      <c r="L83" s="316" t="s">
        <v>4684</v>
      </c>
      <c r="M83" s="316" t="s">
        <v>4685</v>
      </c>
      <c r="O83" s="2" t="s">
        <v>211</v>
      </c>
    </row>
    <row r="84" spans="1:19" ht="48">
      <c r="A84" s="1" t="s">
        <v>4679</v>
      </c>
      <c r="B84" s="2" t="s">
        <v>4680</v>
      </c>
      <c r="C84" s="311" t="s">
        <v>4681</v>
      </c>
      <c r="D84" s="311">
        <v>2002</v>
      </c>
      <c r="E84" s="311">
        <v>2002</v>
      </c>
      <c r="F84" s="2" t="s">
        <v>4683</v>
      </c>
      <c r="G84" s="2" t="s">
        <v>4683</v>
      </c>
      <c r="H84" s="2" t="s">
        <v>2395</v>
      </c>
      <c r="I84" s="1" t="s">
        <v>24</v>
      </c>
      <c r="J84" s="1" t="s">
        <v>26</v>
      </c>
      <c r="K84" s="1" t="s">
        <v>140</v>
      </c>
      <c r="L84" s="2"/>
      <c r="M84" s="2" t="s">
        <v>4686</v>
      </c>
      <c r="N84" s="2" t="s">
        <v>210</v>
      </c>
      <c r="O84" s="2" t="s">
        <v>26</v>
      </c>
    </row>
    <row r="85" spans="1:19" ht="40.700000000000003" customHeight="1">
      <c r="A85" s="1" t="s">
        <v>4679</v>
      </c>
      <c r="B85" s="2" t="s">
        <v>4680</v>
      </c>
      <c r="C85" s="311" t="s">
        <v>4681</v>
      </c>
      <c r="D85" s="311">
        <v>2002</v>
      </c>
      <c r="E85" s="311">
        <v>2002</v>
      </c>
      <c r="F85" s="2" t="s">
        <v>4687</v>
      </c>
      <c r="G85" s="2" t="s">
        <v>4688</v>
      </c>
      <c r="H85" s="2" t="s">
        <v>2395</v>
      </c>
      <c r="I85" s="1" t="s">
        <v>24</v>
      </c>
      <c r="J85" s="1" t="s">
        <v>26</v>
      </c>
      <c r="K85" s="1" t="s">
        <v>140</v>
      </c>
      <c r="L85" s="2"/>
      <c r="M85" s="2" t="s">
        <v>4689</v>
      </c>
      <c r="N85" s="2" t="s">
        <v>210</v>
      </c>
      <c r="O85" s="2" t="s">
        <v>26</v>
      </c>
    </row>
    <row r="86" spans="1:19" ht="240">
      <c r="A86" s="1" t="s">
        <v>4679</v>
      </c>
      <c r="B86" s="2" t="s">
        <v>4680</v>
      </c>
      <c r="C86" s="2" t="s">
        <v>4681</v>
      </c>
      <c r="D86" s="2">
        <v>2002</v>
      </c>
      <c r="E86" s="2">
        <v>2002</v>
      </c>
      <c r="F86" s="1" t="s">
        <v>4690</v>
      </c>
      <c r="G86" s="2" t="s">
        <v>89</v>
      </c>
      <c r="H86" s="316" t="s">
        <v>24</v>
      </c>
      <c r="I86" s="317" t="s">
        <v>36</v>
      </c>
      <c r="J86" s="1" t="s">
        <v>26</v>
      </c>
      <c r="K86" s="1" t="s">
        <v>122</v>
      </c>
      <c r="M86" s="2" t="s">
        <v>4691</v>
      </c>
      <c r="O86" s="2" t="s">
        <v>211</v>
      </c>
    </row>
    <row r="87" spans="1:19" ht="144">
      <c r="A87" s="1" t="s">
        <v>4679</v>
      </c>
      <c r="B87" s="2" t="s">
        <v>4680</v>
      </c>
      <c r="C87" s="2" t="s">
        <v>4681</v>
      </c>
      <c r="D87" s="2">
        <v>2002</v>
      </c>
      <c r="E87" s="2">
        <v>2002</v>
      </c>
      <c r="F87" s="1" t="s">
        <v>4692</v>
      </c>
      <c r="G87" s="2" t="s">
        <v>89</v>
      </c>
      <c r="H87" s="316" t="s">
        <v>24</v>
      </c>
      <c r="I87" s="317" t="s">
        <v>36</v>
      </c>
      <c r="J87" s="1" t="s">
        <v>26</v>
      </c>
      <c r="K87" s="1" t="s">
        <v>140</v>
      </c>
      <c r="M87" s="2" t="s">
        <v>4693</v>
      </c>
      <c r="N87" s="2" t="s">
        <v>4694</v>
      </c>
      <c r="O87" s="2" t="s">
        <v>26</v>
      </c>
    </row>
    <row r="88" spans="1:19" ht="409.5">
      <c r="A88" s="12" t="s">
        <v>4679</v>
      </c>
      <c r="B88" s="13" t="s">
        <v>4680</v>
      </c>
      <c r="C88" s="13" t="s">
        <v>4681</v>
      </c>
      <c r="D88" s="13">
        <v>2002</v>
      </c>
      <c r="E88" s="13">
        <v>2002</v>
      </c>
      <c r="F88" s="12" t="s">
        <v>89</v>
      </c>
      <c r="G88" s="13" t="s">
        <v>89</v>
      </c>
      <c r="H88" s="312" t="s">
        <v>24</v>
      </c>
      <c r="I88" s="313" t="s">
        <v>36</v>
      </c>
      <c r="J88" s="12" t="s">
        <v>26</v>
      </c>
      <c r="K88" s="12" t="s">
        <v>122</v>
      </c>
      <c r="L88" s="12"/>
      <c r="M88" s="13" t="s">
        <v>4695</v>
      </c>
      <c r="N88" s="13" t="s">
        <v>4696</v>
      </c>
      <c r="O88" s="13" t="s">
        <v>26</v>
      </c>
      <c r="P88" s="12"/>
    </row>
    <row r="89" spans="1:19" ht="96">
      <c r="A89" s="1" t="s">
        <v>4697</v>
      </c>
      <c r="B89" s="2" t="s">
        <v>4698</v>
      </c>
      <c r="C89" s="2" t="s">
        <v>4699</v>
      </c>
      <c r="D89" s="2">
        <v>2004</v>
      </c>
      <c r="E89" s="2">
        <v>2004</v>
      </c>
      <c r="F89" s="2" t="s">
        <v>1081</v>
      </c>
      <c r="G89" s="2" t="s">
        <v>1081</v>
      </c>
      <c r="H89" s="316" t="s">
        <v>24</v>
      </c>
      <c r="I89" s="317" t="s">
        <v>36</v>
      </c>
      <c r="J89" s="1" t="s">
        <v>26</v>
      </c>
      <c r="K89" s="1" t="s">
        <v>877</v>
      </c>
      <c r="M89" s="2" t="s">
        <v>4700</v>
      </c>
      <c r="N89" s="2" t="s">
        <v>4701</v>
      </c>
      <c r="O89" s="2" t="s">
        <v>26</v>
      </c>
      <c r="S89" s="408" t="s">
        <v>4702</v>
      </c>
    </row>
    <row r="90" spans="1:19" ht="90">
      <c r="A90" s="1" t="s">
        <v>4697</v>
      </c>
      <c r="B90" s="2" t="s">
        <v>4698</v>
      </c>
      <c r="C90" s="2" t="s">
        <v>4699</v>
      </c>
      <c r="D90" s="2">
        <v>2004</v>
      </c>
      <c r="E90" s="2">
        <v>2004</v>
      </c>
      <c r="F90" s="1" t="s">
        <v>4703</v>
      </c>
      <c r="G90" s="2" t="s">
        <v>1081</v>
      </c>
      <c r="H90" s="316" t="s">
        <v>24</v>
      </c>
      <c r="I90" s="317" t="s">
        <v>36</v>
      </c>
      <c r="J90" s="1" t="s">
        <v>26</v>
      </c>
      <c r="K90" s="1" t="s">
        <v>714</v>
      </c>
      <c r="M90" s="2" t="s">
        <v>4704</v>
      </c>
      <c r="N90" s="2" t="s">
        <v>4243</v>
      </c>
      <c r="O90" s="2" t="s">
        <v>26</v>
      </c>
      <c r="S90" s="408" t="s">
        <v>4702</v>
      </c>
    </row>
    <row r="91" spans="1:19" ht="156">
      <c r="A91" s="1" t="s">
        <v>4697</v>
      </c>
      <c r="B91" s="2" t="s">
        <v>4698</v>
      </c>
      <c r="C91" s="2" t="s">
        <v>4699</v>
      </c>
      <c r="D91" s="2">
        <v>2004</v>
      </c>
      <c r="E91" s="2">
        <v>2004</v>
      </c>
      <c r="F91" s="1" t="s">
        <v>92</v>
      </c>
      <c r="G91" s="2" t="s">
        <v>93</v>
      </c>
      <c r="H91" s="316" t="s">
        <v>24</v>
      </c>
      <c r="I91" s="317" t="s">
        <v>36</v>
      </c>
      <c r="J91" s="1" t="s">
        <v>26</v>
      </c>
      <c r="K91" s="1" t="s">
        <v>122</v>
      </c>
      <c r="M91" s="2" t="s">
        <v>4705</v>
      </c>
      <c r="N91" s="2" t="s">
        <v>4658</v>
      </c>
      <c r="O91" s="2" t="s">
        <v>26</v>
      </c>
      <c r="S91" s="408" t="s">
        <v>4702</v>
      </c>
    </row>
    <row r="92" spans="1:19" ht="144">
      <c r="A92" s="1" t="s">
        <v>4697</v>
      </c>
      <c r="B92" s="2" t="s">
        <v>4698</v>
      </c>
      <c r="C92" s="2" t="s">
        <v>4699</v>
      </c>
      <c r="D92" s="2">
        <v>2004</v>
      </c>
      <c r="E92" s="2">
        <v>2004</v>
      </c>
      <c r="F92" s="1" t="s">
        <v>89</v>
      </c>
      <c r="G92" s="2" t="s">
        <v>89</v>
      </c>
      <c r="H92" s="316" t="s">
        <v>24</v>
      </c>
      <c r="I92" s="317" t="s">
        <v>36</v>
      </c>
      <c r="J92" s="1" t="s">
        <v>26</v>
      </c>
      <c r="K92" s="1" t="s">
        <v>122</v>
      </c>
      <c r="M92" s="2" t="s">
        <v>4706</v>
      </c>
      <c r="N92" s="2" t="s">
        <v>4707</v>
      </c>
      <c r="O92" s="2" t="s">
        <v>26</v>
      </c>
      <c r="S92" s="408" t="s">
        <v>4702</v>
      </c>
    </row>
    <row r="93" spans="1:19" ht="200.25">
      <c r="A93" s="1" t="s">
        <v>4697</v>
      </c>
      <c r="B93" s="2" t="s">
        <v>4698</v>
      </c>
      <c r="C93" s="2" t="s">
        <v>4699</v>
      </c>
      <c r="D93" s="2">
        <v>2004</v>
      </c>
      <c r="E93" s="2">
        <v>2004</v>
      </c>
      <c r="F93" s="1" t="s">
        <v>4353</v>
      </c>
      <c r="G93" s="2" t="s">
        <v>337</v>
      </c>
      <c r="H93" s="316" t="s">
        <v>24</v>
      </c>
      <c r="I93" s="317" t="s">
        <v>36</v>
      </c>
      <c r="J93" s="1" t="s">
        <v>26</v>
      </c>
      <c r="K93" s="1" t="s">
        <v>877</v>
      </c>
      <c r="M93" s="2" t="s">
        <v>4676</v>
      </c>
      <c r="N93" s="2" t="s">
        <v>4677</v>
      </c>
      <c r="O93" s="2" t="s">
        <v>26</v>
      </c>
      <c r="S93" s="408" t="s">
        <v>4702</v>
      </c>
    </row>
    <row r="94" spans="1:19" ht="90">
      <c r="A94" s="12" t="s">
        <v>4697</v>
      </c>
      <c r="B94" s="13" t="s">
        <v>4698</v>
      </c>
      <c r="C94" s="13" t="s">
        <v>4699</v>
      </c>
      <c r="D94" s="13">
        <v>2004</v>
      </c>
      <c r="E94" s="13">
        <v>2004</v>
      </c>
      <c r="F94" s="12" t="s">
        <v>3483</v>
      </c>
      <c r="G94" s="13" t="s">
        <v>34</v>
      </c>
      <c r="H94" s="312" t="s">
        <v>24</v>
      </c>
      <c r="I94" s="313" t="s">
        <v>36</v>
      </c>
      <c r="J94" s="12" t="s">
        <v>26</v>
      </c>
      <c r="K94" s="12" t="s">
        <v>112</v>
      </c>
      <c r="L94" s="12"/>
      <c r="M94" s="13" t="s">
        <v>4708</v>
      </c>
      <c r="N94" s="13" t="s">
        <v>4648</v>
      </c>
      <c r="O94" s="13" t="s">
        <v>26</v>
      </c>
      <c r="P94" s="12"/>
      <c r="S94" s="408" t="s">
        <v>4702</v>
      </c>
    </row>
    <row r="95" spans="1:19" ht="120">
      <c r="A95" s="1" t="s">
        <v>4709</v>
      </c>
      <c r="B95" s="2" t="s">
        <v>4710</v>
      </c>
      <c r="C95" s="306" t="s">
        <v>4421</v>
      </c>
      <c r="D95" s="306">
        <v>2008</v>
      </c>
      <c r="E95" s="306">
        <v>2008</v>
      </c>
      <c r="F95" s="306" t="s">
        <v>2297</v>
      </c>
      <c r="G95" s="306" t="s">
        <v>713</v>
      </c>
      <c r="H95" s="306" t="s">
        <v>4711</v>
      </c>
      <c r="I95" s="307" t="s">
        <v>36</v>
      </c>
      <c r="J95" s="307" t="s">
        <v>26</v>
      </c>
      <c r="K95" s="1" t="s">
        <v>714</v>
      </c>
      <c r="L95" s="307"/>
      <c r="M95" s="306" t="s">
        <v>4712</v>
      </c>
      <c r="N95" s="2" t="s">
        <v>4713</v>
      </c>
      <c r="O95" s="2" t="s">
        <v>26</v>
      </c>
      <c r="S95" s="408" t="s">
        <v>4714</v>
      </c>
    </row>
    <row r="96" spans="1:19" ht="120">
      <c r="A96" s="1" t="s">
        <v>4709</v>
      </c>
      <c r="B96" s="316" t="s">
        <v>4710</v>
      </c>
      <c r="C96" s="316" t="s">
        <v>4421</v>
      </c>
      <c r="D96" s="316">
        <v>2008</v>
      </c>
      <c r="E96" s="316">
        <v>2008</v>
      </c>
      <c r="F96" s="316" t="s">
        <v>4364</v>
      </c>
      <c r="G96" s="316" t="s">
        <v>225</v>
      </c>
      <c r="H96" s="316" t="s">
        <v>24</v>
      </c>
      <c r="I96" s="317" t="s">
        <v>36</v>
      </c>
      <c r="J96" s="307" t="s">
        <v>26</v>
      </c>
      <c r="K96" s="317" t="s">
        <v>112</v>
      </c>
      <c r="L96" s="317"/>
      <c r="M96" s="316" t="s">
        <v>4433</v>
      </c>
      <c r="N96" s="2" t="s">
        <v>278</v>
      </c>
      <c r="O96" s="2" t="s">
        <v>211</v>
      </c>
      <c r="S96" s="408" t="s">
        <v>4714</v>
      </c>
    </row>
    <row r="97" spans="1:19" ht="192">
      <c r="A97" s="1" t="s">
        <v>4709</v>
      </c>
      <c r="B97" s="316" t="s">
        <v>4710</v>
      </c>
      <c r="C97" s="316" t="s">
        <v>4421</v>
      </c>
      <c r="D97" s="316">
        <v>2008</v>
      </c>
      <c r="E97" s="316">
        <v>2008</v>
      </c>
      <c r="F97" s="316" t="s">
        <v>4533</v>
      </c>
      <c r="G97" s="306" t="s">
        <v>4534</v>
      </c>
      <c r="H97" s="316" t="s">
        <v>24</v>
      </c>
      <c r="I97" s="317" t="s">
        <v>36</v>
      </c>
      <c r="J97" s="317" t="s">
        <v>26</v>
      </c>
      <c r="K97" s="317" t="s">
        <v>4715</v>
      </c>
      <c r="L97" s="317"/>
      <c r="M97" s="316" t="s">
        <v>4716</v>
      </c>
      <c r="N97" s="2" t="s">
        <v>4717</v>
      </c>
      <c r="O97" s="2" t="s">
        <v>26</v>
      </c>
      <c r="S97" s="408" t="s">
        <v>4714</v>
      </c>
    </row>
    <row r="98" spans="1:19" ht="120">
      <c r="A98" s="1" t="s">
        <v>4709</v>
      </c>
      <c r="B98" s="316" t="s">
        <v>4710</v>
      </c>
      <c r="C98" s="316" t="s">
        <v>4421</v>
      </c>
      <c r="D98" s="316">
        <v>2008</v>
      </c>
      <c r="E98" s="316">
        <v>2008</v>
      </c>
      <c r="F98" s="2" t="s">
        <v>1081</v>
      </c>
      <c r="G98" s="2" t="s">
        <v>1081</v>
      </c>
      <c r="H98" s="316" t="s">
        <v>24</v>
      </c>
      <c r="I98" s="317" t="s">
        <v>36</v>
      </c>
      <c r="J98" s="317" t="s">
        <v>26</v>
      </c>
      <c r="K98" s="317" t="s">
        <v>122</v>
      </c>
      <c r="L98" s="317"/>
      <c r="M98" s="316" t="s">
        <v>4718</v>
      </c>
      <c r="N98" s="2" t="s">
        <v>4243</v>
      </c>
      <c r="O98" s="2" t="s">
        <v>26</v>
      </c>
      <c r="S98" s="408" t="s">
        <v>4714</v>
      </c>
    </row>
    <row r="99" spans="1:19" ht="156">
      <c r="A99" s="1" t="s">
        <v>4709</v>
      </c>
      <c r="B99" s="316" t="s">
        <v>4710</v>
      </c>
      <c r="C99" s="316" t="s">
        <v>4421</v>
      </c>
      <c r="D99" s="316">
        <v>2008</v>
      </c>
      <c r="E99" s="316">
        <v>2008</v>
      </c>
      <c r="F99" s="316" t="s">
        <v>92</v>
      </c>
      <c r="G99" s="316" t="s">
        <v>93</v>
      </c>
      <c r="H99" s="316" t="s">
        <v>24</v>
      </c>
      <c r="I99" s="317" t="s">
        <v>36</v>
      </c>
      <c r="J99" s="317" t="s">
        <v>26</v>
      </c>
      <c r="K99" s="317" t="s">
        <v>122</v>
      </c>
      <c r="L99" s="317"/>
      <c r="M99" s="2" t="s">
        <v>4719</v>
      </c>
      <c r="N99" s="2" t="s">
        <v>4658</v>
      </c>
      <c r="O99" s="2" t="s">
        <v>26</v>
      </c>
      <c r="S99" s="408" t="s">
        <v>4714</v>
      </c>
    </row>
    <row r="100" spans="1:19" ht="156">
      <c r="A100" s="1" t="s">
        <v>4709</v>
      </c>
      <c r="B100" s="316" t="s">
        <v>4710</v>
      </c>
      <c r="C100" s="316" t="s">
        <v>4421</v>
      </c>
      <c r="D100" s="316">
        <v>2008</v>
      </c>
      <c r="E100" s="316">
        <v>2008</v>
      </c>
      <c r="F100" s="316" t="s">
        <v>89</v>
      </c>
      <c r="G100" s="316" t="s">
        <v>89</v>
      </c>
      <c r="H100" s="316" t="s">
        <v>24</v>
      </c>
      <c r="I100" s="317" t="s">
        <v>36</v>
      </c>
      <c r="J100" s="317" t="s">
        <v>26</v>
      </c>
      <c r="K100" s="317" t="s">
        <v>122</v>
      </c>
      <c r="L100" s="317"/>
      <c r="M100" s="316" t="s">
        <v>4720</v>
      </c>
      <c r="N100" s="2" t="s">
        <v>4721</v>
      </c>
      <c r="O100" s="2" t="s">
        <v>26</v>
      </c>
      <c r="S100" s="408" t="s">
        <v>4714</v>
      </c>
    </row>
    <row r="101" spans="1:19" ht="300">
      <c r="A101" s="1" t="s">
        <v>4709</v>
      </c>
      <c r="B101" s="316" t="s">
        <v>4710</v>
      </c>
      <c r="C101" s="316" t="s">
        <v>4421</v>
      </c>
      <c r="D101" s="316">
        <v>2008</v>
      </c>
      <c r="E101" s="316">
        <v>2008</v>
      </c>
      <c r="F101" s="1" t="s">
        <v>4690</v>
      </c>
      <c r="G101" s="316" t="s">
        <v>89</v>
      </c>
      <c r="H101" s="316" t="s">
        <v>24</v>
      </c>
      <c r="I101" s="317" t="s">
        <v>36</v>
      </c>
      <c r="J101" s="317" t="s">
        <v>26</v>
      </c>
      <c r="K101" s="317" t="s">
        <v>122</v>
      </c>
      <c r="L101" s="317"/>
      <c r="M101" s="316" t="s">
        <v>4722</v>
      </c>
      <c r="N101" s="2" t="s">
        <v>4723</v>
      </c>
      <c r="O101" s="2" t="s">
        <v>211</v>
      </c>
      <c r="S101" s="408" t="s">
        <v>4714</v>
      </c>
    </row>
    <row r="102" spans="1:19" ht="120">
      <c r="A102" s="1" t="s">
        <v>4709</v>
      </c>
      <c r="B102" s="316" t="s">
        <v>4710</v>
      </c>
      <c r="C102" s="316" t="s">
        <v>4421</v>
      </c>
      <c r="D102" s="316">
        <v>2008</v>
      </c>
      <c r="E102" s="316">
        <v>2008</v>
      </c>
      <c r="F102" s="316" t="s">
        <v>4724</v>
      </c>
      <c r="G102" s="316" t="s">
        <v>1144</v>
      </c>
      <c r="H102" s="316" t="s">
        <v>24</v>
      </c>
      <c r="I102" s="317" t="s">
        <v>36</v>
      </c>
      <c r="J102" s="317" t="s">
        <v>26</v>
      </c>
      <c r="K102" s="317" t="s">
        <v>275</v>
      </c>
      <c r="L102" s="317"/>
      <c r="M102" s="316" t="s">
        <v>4725</v>
      </c>
      <c r="N102" s="2" t="s">
        <v>210</v>
      </c>
      <c r="O102" s="2" t="s">
        <v>26</v>
      </c>
      <c r="S102" s="408" t="s">
        <v>4714</v>
      </c>
    </row>
    <row r="103" spans="1:19" ht="162.75">
      <c r="A103" s="1" t="s">
        <v>4709</v>
      </c>
      <c r="B103" s="2" t="s">
        <v>4710</v>
      </c>
      <c r="C103" s="316" t="s">
        <v>4421</v>
      </c>
      <c r="D103" s="316">
        <v>2008</v>
      </c>
      <c r="E103" s="316">
        <v>2008</v>
      </c>
      <c r="F103" s="1" t="s">
        <v>4353</v>
      </c>
      <c r="G103" s="2" t="s">
        <v>337</v>
      </c>
      <c r="H103" s="316" t="s">
        <v>24</v>
      </c>
      <c r="I103" s="317" t="s">
        <v>36</v>
      </c>
      <c r="J103" s="317" t="s">
        <v>26</v>
      </c>
      <c r="K103" s="316" t="s">
        <v>112</v>
      </c>
      <c r="L103" s="317"/>
      <c r="M103" s="2" t="s">
        <v>4676</v>
      </c>
      <c r="N103" s="2" t="s">
        <v>4726</v>
      </c>
      <c r="O103" s="2" t="s">
        <v>26</v>
      </c>
      <c r="S103" s="408" t="s">
        <v>4714</v>
      </c>
    </row>
    <row r="104" spans="1:19" ht="120">
      <c r="A104" s="1" t="s">
        <v>4709</v>
      </c>
      <c r="B104" s="316" t="s">
        <v>4710</v>
      </c>
      <c r="C104" s="316" t="s">
        <v>4421</v>
      </c>
      <c r="D104" s="316">
        <v>2008</v>
      </c>
      <c r="E104" s="316">
        <v>2008</v>
      </c>
      <c r="F104" s="316" t="s">
        <v>3483</v>
      </c>
      <c r="G104" s="316" t="s">
        <v>34</v>
      </c>
      <c r="H104" s="316" t="s">
        <v>24</v>
      </c>
      <c r="I104" s="317" t="s">
        <v>36</v>
      </c>
      <c r="J104" s="317" t="s">
        <v>26</v>
      </c>
      <c r="K104" s="316" t="s">
        <v>112</v>
      </c>
      <c r="L104" s="317"/>
      <c r="M104" s="316" t="s">
        <v>4727</v>
      </c>
      <c r="N104" s="2" t="s">
        <v>4648</v>
      </c>
      <c r="O104" s="2" t="s">
        <v>26</v>
      </c>
      <c r="S104" s="408" t="s">
        <v>4714</v>
      </c>
    </row>
    <row r="105" spans="1:19" ht="168">
      <c r="A105" s="1" t="s">
        <v>4709</v>
      </c>
      <c r="B105" s="2" t="s">
        <v>4710</v>
      </c>
      <c r="C105" s="316" t="s">
        <v>4421</v>
      </c>
      <c r="D105" s="316">
        <v>2008</v>
      </c>
      <c r="E105" s="316">
        <v>2008</v>
      </c>
      <c r="F105" s="316" t="s">
        <v>4728</v>
      </c>
      <c r="G105" s="316" t="s">
        <v>34</v>
      </c>
      <c r="H105" s="316" t="s">
        <v>24</v>
      </c>
      <c r="I105" s="317" t="s">
        <v>36</v>
      </c>
      <c r="J105" s="317" t="s">
        <v>26</v>
      </c>
      <c r="K105" s="316" t="s">
        <v>112</v>
      </c>
      <c r="L105" s="317"/>
      <c r="M105" s="316" t="s">
        <v>4403</v>
      </c>
      <c r="N105" s="2" t="s">
        <v>4729</v>
      </c>
      <c r="O105" s="2" t="s">
        <v>211</v>
      </c>
      <c r="S105" s="408" t="s">
        <v>4714</v>
      </c>
    </row>
    <row r="106" spans="1:19" ht="300">
      <c r="A106" s="1" t="s">
        <v>4709</v>
      </c>
      <c r="B106" s="2" t="s">
        <v>4710</v>
      </c>
      <c r="C106" s="316" t="s">
        <v>4421</v>
      </c>
      <c r="D106" s="316">
        <v>2008</v>
      </c>
      <c r="E106" s="316">
        <v>2008</v>
      </c>
      <c r="F106" s="311" t="s">
        <v>3415</v>
      </c>
      <c r="G106" s="311" t="s">
        <v>3416</v>
      </c>
      <c r="H106" s="316" t="s">
        <v>24</v>
      </c>
      <c r="I106" s="317" t="s">
        <v>36</v>
      </c>
      <c r="J106" s="314" t="s">
        <v>26</v>
      </c>
      <c r="K106" s="311" t="s">
        <v>275</v>
      </c>
      <c r="L106" s="1" t="s">
        <v>3538</v>
      </c>
      <c r="M106" s="47" t="s">
        <v>4416</v>
      </c>
      <c r="N106" s="2" t="s">
        <v>4730</v>
      </c>
      <c r="O106" s="2" t="s">
        <v>211</v>
      </c>
      <c r="P106" s="46"/>
      <c r="S106" s="408" t="s">
        <v>4714</v>
      </c>
    </row>
    <row r="107" spans="1:19" ht="168">
      <c r="A107" s="12" t="s">
        <v>4709</v>
      </c>
      <c r="B107" s="312" t="s">
        <v>4710</v>
      </c>
      <c r="C107" s="312" t="s">
        <v>4421</v>
      </c>
      <c r="D107" s="312">
        <v>2008</v>
      </c>
      <c r="E107" s="312">
        <v>2008</v>
      </c>
      <c r="F107" s="312" t="s">
        <v>4731</v>
      </c>
      <c r="G107" s="312" t="s">
        <v>34</v>
      </c>
      <c r="H107" s="312" t="s">
        <v>24</v>
      </c>
      <c r="I107" s="313" t="s">
        <v>36</v>
      </c>
      <c r="J107" s="313" t="s">
        <v>26</v>
      </c>
      <c r="K107" s="312" t="s">
        <v>112</v>
      </c>
      <c r="L107" s="313" t="s">
        <v>4732</v>
      </c>
      <c r="M107" s="312" t="s">
        <v>4733</v>
      </c>
      <c r="N107" s="13" t="s">
        <v>4734</v>
      </c>
      <c r="O107" s="13" t="s">
        <v>211</v>
      </c>
      <c r="P107" s="41" t="s">
        <v>4735</v>
      </c>
      <c r="S107" s="408" t="s">
        <v>4714</v>
      </c>
    </row>
    <row r="108" spans="1:19" ht="75">
      <c r="A108" s="1" t="s">
        <v>4736</v>
      </c>
      <c r="B108" s="319" t="s">
        <v>4737</v>
      </c>
      <c r="C108" s="319" t="s">
        <v>4738</v>
      </c>
      <c r="D108" s="319">
        <v>2013</v>
      </c>
      <c r="E108" s="319">
        <v>2013</v>
      </c>
      <c r="F108" s="319" t="s">
        <v>4739</v>
      </c>
      <c r="G108" s="306" t="s">
        <v>34</v>
      </c>
      <c r="H108" s="316" t="s">
        <v>24</v>
      </c>
      <c r="I108" s="317" t="s">
        <v>36</v>
      </c>
      <c r="J108" s="307" t="s">
        <v>26</v>
      </c>
      <c r="K108" s="306" t="s">
        <v>112</v>
      </c>
      <c r="L108" s="307" t="s">
        <v>4740</v>
      </c>
      <c r="M108" s="306" t="s">
        <v>4741</v>
      </c>
      <c r="N108" s="2" t="s">
        <v>4734</v>
      </c>
      <c r="O108" s="2" t="s">
        <v>211</v>
      </c>
      <c r="P108" s="14"/>
      <c r="Q108" s="14"/>
      <c r="S108" s="408" t="s">
        <v>4742</v>
      </c>
    </row>
    <row r="109" spans="1:19" ht="180">
      <c r="A109" s="12" t="s">
        <v>4736</v>
      </c>
      <c r="B109" s="320" t="s">
        <v>4737</v>
      </c>
      <c r="C109" s="320" t="s">
        <v>4738</v>
      </c>
      <c r="D109" s="320">
        <v>2013</v>
      </c>
      <c r="E109" s="320">
        <v>2013</v>
      </c>
      <c r="F109" s="312" t="s">
        <v>4683</v>
      </c>
      <c r="G109" s="312" t="s">
        <v>4683</v>
      </c>
      <c r="H109" s="312" t="s">
        <v>24</v>
      </c>
      <c r="I109" s="313" t="s">
        <v>36</v>
      </c>
      <c r="J109" s="313" t="s">
        <v>26</v>
      </c>
      <c r="K109" s="313" t="s">
        <v>4743</v>
      </c>
      <c r="L109" s="313"/>
      <c r="M109" s="313" t="s">
        <v>4744</v>
      </c>
      <c r="N109" s="12" t="s">
        <v>210</v>
      </c>
      <c r="O109" s="12" t="s">
        <v>26</v>
      </c>
      <c r="P109" s="12"/>
      <c r="S109" s="408" t="s">
        <v>4742</v>
      </c>
    </row>
    <row r="110" spans="1:19" ht="156">
      <c r="A110" s="233" t="s">
        <v>4745</v>
      </c>
      <c r="B110" s="191" t="s">
        <v>4746</v>
      </c>
      <c r="C110" s="191" t="s">
        <v>4747</v>
      </c>
      <c r="D110" s="299">
        <v>43831</v>
      </c>
      <c r="E110" s="299">
        <v>44896</v>
      </c>
      <c r="F110" s="187" t="s">
        <v>4748</v>
      </c>
      <c r="G110" s="187" t="s">
        <v>448</v>
      </c>
      <c r="H110" s="187" t="s">
        <v>24</v>
      </c>
      <c r="I110" s="187" t="s">
        <v>36</v>
      </c>
      <c r="J110" s="187" t="s">
        <v>26</v>
      </c>
      <c r="K110" s="187" t="s">
        <v>4749</v>
      </c>
      <c r="L110" s="187"/>
      <c r="M110" s="187" t="s">
        <v>4750</v>
      </c>
      <c r="N110" s="187" t="s">
        <v>210</v>
      </c>
      <c r="O110" s="187" t="s">
        <v>26</v>
      </c>
    </row>
    <row r="111" spans="1:19" ht="108">
      <c r="A111" s="233" t="s">
        <v>4745</v>
      </c>
      <c r="B111" s="191" t="s">
        <v>4746</v>
      </c>
      <c r="C111" s="191" t="s">
        <v>4747</v>
      </c>
      <c r="D111" s="299">
        <v>43831</v>
      </c>
      <c r="E111" s="299">
        <v>44896</v>
      </c>
      <c r="F111" s="187" t="s">
        <v>4364</v>
      </c>
      <c r="G111" s="187" t="s">
        <v>225</v>
      </c>
      <c r="H111" s="187" t="s">
        <v>24</v>
      </c>
      <c r="I111" s="187" t="s">
        <v>36</v>
      </c>
      <c r="J111" s="187" t="s">
        <v>26</v>
      </c>
      <c r="K111" s="187" t="s">
        <v>100</v>
      </c>
      <c r="L111" s="187"/>
      <c r="M111" s="187" t="s">
        <v>4433</v>
      </c>
      <c r="N111" s="187" t="s">
        <v>210</v>
      </c>
      <c r="O111" s="187" t="s">
        <v>211</v>
      </c>
      <c r="P111" s="321"/>
    </row>
    <row r="112" spans="1:19" ht="72">
      <c r="A112" s="233" t="s">
        <v>4745</v>
      </c>
      <c r="B112" s="191" t="s">
        <v>4746</v>
      </c>
      <c r="C112" s="191" t="s">
        <v>4747</v>
      </c>
      <c r="D112" s="299">
        <v>43831</v>
      </c>
      <c r="E112" s="299">
        <v>44896</v>
      </c>
      <c r="F112" s="187" t="s">
        <v>4751</v>
      </c>
      <c r="G112" s="187" t="s">
        <v>225</v>
      </c>
      <c r="H112" s="187" t="s">
        <v>24</v>
      </c>
      <c r="I112" s="187" t="s">
        <v>36</v>
      </c>
      <c r="J112" s="187" t="s">
        <v>26</v>
      </c>
      <c r="K112" s="187" t="s">
        <v>275</v>
      </c>
      <c r="L112" s="187" t="s">
        <v>4752</v>
      </c>
      <c r="M112" s="187" t="s">
        <v>4753</v>
      </c>
      <c r="N112" s="187" t="s">
        <v>4730</v>
      </c>
      <c r="O112" s="187" t="s">
        <v>211</v>
      </c>
    </row>
    <row r="113" spans="1:19" ht="48">
      <c r="A113" s="233" t="s">
        <v>4745</v>
      </c>
      <c r="B113" s="191" t="s">
        <v>4746</v>
      </c>
      <c r="C113" s="191" t="s">
        <v>4747</v>
      </c>
      <c r="D113" s="299">
        <v>43831</v>
      </c>
      <c r="E113" s="299">
        <v>44896</v>
      </c>
      <c r="F113" s="187" t="s">
        <v>4434</v>
      </c>
      <c r="G113" s="187" t="s">
        <v>42</v>
      </c>
      <c r="H113" s="187" t="s">
        <v>24</v>
      </c>
      <c r="I113" s="187" t="s">
        <v>36</v>
      </c>
      <c r="J113" s="187" t="s">
        <v>26</v>
      </c>
      <c r="K113" s="187" t="s">
        <v>381</v>
      </c>
      <c r="L113" s="187"/>
      <c r="M113" s="187" t="s">
        <v>4435</v>
      </c>
      <c r="N113" s="187" t="s">
        <v>383</v>
      </c>
      <c r="O113" s="187" t="s">
        <v>211</v>
      </c>
    </row>
    <row r="114" spans="1:19" ht="48">
      <c r="A114" s="233" t="s">
        <v>4745</v>
      </c>
      <c r="B114" s="191" t="s">
        <v>4746</v>
      </c>
      <c r="C114" s="191" t="s">
        <v>4747</v>
      </c>
      <c r="D114" s="299">
        <v>43831</v>
      </c>
      <c r="E114" s="299">
        <v>44896</v>
      </c>
      <c r="F114" s="187" t="s">
        <v>4436</v>
      </c>
      <c r="G114" s="187" t="s">
        <v>280</v>
      </c>
      <c r="H114" s="187" t="s">
        <v>24</v>
      </c>
      <c r="I114" s="187" t="s">
        <v>36</v>
      </c>
      <c r="J114" s="187" t="s">
        <v>26</v>
      </c>
      <c r="K114" s="187" t="s">
        <v>381</v>
      </c>
      <c r="L114" s="187"/>
      <c r="M114" s="187" t="s">
        <v>4437</v>
      </c>
      <c r="N114" s="187" t="s">
        <v>383</v>
      </c>
      <c r="O114" s="187" t="s">
        <v>211</v>
      </c>
    </row>
    <row r="115" spans="1:19" ht="72">
      <c r="A115" s="233" t="s">
        <v>4745</v>
      </c>
      <c r="B115" s="191" t="s">
        <v>4746</v>
      </c>
      <c r="C115" s="191" t="s">
        <v>4747</v>
      </c>
      <c r="D115" s="299">
        <v>43831</v>
      </c>
      <c r="E115" s="299">
        <v>44896</v>
      </c>
      <c r="F115" s="187" t="s">
        <v>4739</v>
      </c>
      <c r="G115" s="187" t="s">
        <v>34</v>
      </c>
      <c r="H115" s="187" t="s">
        <v>24</v>
      </c>
      <c r="I115" s="187" t="s">
        <v>36</v>
      </c>
      <c r="J115" s="187" t="s">
        <v>26</v>
      </c>
      <c r="K115" s="187" t="s">
        <v>112</v>
      </c>
      <c r="L115" s="187" t="s">
        <v>4754</v>
      </c>
      <c r="M115" s="187" t="s">
        <v>4741</v>
      </c>
      <c r="N115" s="187" t="s">
        <v>4734</v>
      </c>
      <c r="O115" s="187" t="s">
        <v>211</v>
      </c>
    </row>
    <row r="116" spans="1:19" ht="96">
      <c r="A116" s="233" t="s">
        <v>4745</v>
      </c>
      <c r="B116" s="191" t="s">
        <v>4746</v>
      </c>
      <c r="C116" s="191" t="s">
        <v>4747</v>
      </c>
      <c r="D116" s="299">
        <v>43831</v>
      </c>
      <c r="E116" s="299">
        <v>44896</v>
      </c>
      <c r="F116" s="187" t="s">
        <v>4053</v>
      </c>
      <c r="G116" s="187" t="s">
        <v>34</v>
      </c>
      <c r="H116" s="187" t="s">
        <v>24</v>
      </c>
      <c r="I116" s="187" t="s">
        <v>36</v>
      </c>
      <c r="J116" s="187" t="s">
        <v>26</v>
      </c>
      <c r="K116" s="187" t="s">
        <v>381</v>
      </c>
      <c r="L116" s="187"/>
      <c r="M116" s="187" t="s">
        <v>4054</v>
      </c>
      <c r="N116" s="187" t="s">
        <v>966</v>
      </c>
      <c r="O116" s="187" t="s">
        <v>211</v>
      </c>
    </row>
    <row r="117" spans="1:19" ht="120">
      <c r="A117" s="233" t="s">
        <v>4745</v>
      </c>
      <c r="B117" s="191" t="s">
        <v>4746</v>
      </c>
      <c r="C117" s="191" t="s">
        <v>4747</v>
      </c>
      <c r="D117" s="299">
        <v>43831</v>
      </c>
      <c r="E117" s="299">
        <v>44896</v>
      </c>
      <c r="F117" s="187" t="s">
        <v>4397</v>
      </c>
      <c r="G117" s="187" t="s">
        <v>89</v>
      </c>
      <c r="H117" s="187" t="s">
        <v>24</v>
      </c>
      <c r="I117" s="187" t="s">
        <v>36</v>
      </c>
      <c r="J117" s="187" t="s">
        <v>26</v>
      </c>
      <c r="K117" s="187" t="s">
        <v>122</v>
      </c>
      <c r="L117" s="187"/>
      <c r="M117" s="187" t="s">
        <v>4755</v>
      </c>
      <c r="N117" s="187" t="s">
        <v>4419</v>
      </c>
      <c r="O117" s="187" t="s">
        <v>211</v>
      </c>
    </row>
    <row r="118" spans="1:19" ht="36">
      <c r="A118" s="233" t="s">
        <v>4745</v>
      </c>
      <c r="B118" s="191" t="s">
        <v>4746</v>
      </c>
      <c r="C118" s="191" t="s">
        <v>4747</v>
      </c>
      <c r="D118" s="299">
        <v>43831</v>
      </c>
      <c r="E118" s="299">
        <v>44896</v>
      </c>
      <c r="F118" s="188" t="s">
        <v>3483</v>
      </c>
      <c r="G118" s="187" t="s">
        <v>34</v>
      </c>
      <c r="H118" s="187" t="s">
        <v>24</v>
      </c>
      <c r="I118" s="187" t="s">
        <v>36</v>
      </c>
      <c r="J118" s="187" t="s">
        <v>26</v>
      </c>
      <c r="K118" s="187" t="s">
        <v>112</v>
      </c>
      <c r="L118" s="187"/>
      <c r="M118" s="187" t="s">
        <v>4756</v>
      </c>
      <c r="N118" s="1" t="s">
        <v>4757</v>
      </c>
      <c r="O118" s="187" t="s">
        <v>26</v>
      </c>
    </row>
    <row r="119" spans="1:19" ht="24">
      <c r="A119" s="233" t="s">
        <v>4745</v>
      </c>
      <c r="B119" s="191" t="s">
        <v>4746</v>
      </c>
      <c r="C119" s="191" t="s">
        <v>4747</v>
      </c>
      <c r="D119" s="299">
        <v>43831</v>
      </c>
      <c r="E119" s="299">
        <v>44896</v>
      </c>
      <c r="F119" s="188" t="s">
        <v>709</v>
      </c>
      <c r="G119" s="187" t="s">
        <v>225</v>
      </c>
      <c r="H119" s="187" t="s">
        <v>24</v>
      </c>
      <c r="I119" s="187" t="s">
        <v>36</v>
      </c>
      <c r="J119" s="187" t="s">
        <v>26</v>
      </c>
      <c r="K119" s="187" t="s">
        <v>112</v>
      </c>
      <c r="L119" s="187"/>
      <c r="M119" s="187" t="s">
        <v>4758</v>
      </c>
      <c r="N119" s="187" t="s">
        <v>877</v>
      </c>
      <c r="O119" s="187" t="s">
        <v>26</v>
      </c>
    </row>
    <row r="120" spans="1:19" ht="36">
      <c r="A120" s="233" t="s">
        <v>4745</v>
      </c>
      <c r="B120" s="191" t="s">
        <v>4746</v>
      </c>
      <c r="C120" s="191" t="s">
        <v>4747</v>
      </c>
      <c r="D120" s="299">
        <v>43831</v>
      </c>
      <c r="E120" s="299">
        <v>44896</v>
      </c>
      <c r="F120" s="188" t="s">
        <v>4759</v>
      </c>
      <c r="G120" s="187" t="s">
        <v>713</v>
      </c>
      <c r="H120" s="187" t="s">
        <v>24</v>
      </c>
      <c r="I120" s="187" t="s">
        <v>36</v>
      </c>
      <c r="J120" s="187" t="s">
        <v>26</v>
      </c>
      <c r="K120" s="187" t="s">
        <v>714</v>
      </c>
      <c r="L120" s="187"/>
      <c r="M120" s="187" t="s">
        <v>4760</v>
      </c>
      <c r="N120" s="187" t="s">
        <v>210</v>
      </c>
      <c r="O120" s="187" t="s">
        <v>26</v>
      </c>
    </row>
    <row r="121" spans="1:19" ht="60">
      <c r="A121" s="233" t="s">
        <v>4745</v>
      </c>
      <c r="B121" s="191" t="s">
        <v>4746</v>
      </c>
      <c r="C121" s="191" t="s">
        <v>4747</v>
      </c>
      <c r="D121" s="299">
        <v>43831</v>
      </c>
      <c r="E121" s="299">
        <v>44896</v>
      </c>
      <c r="F121" s="188" t="s">
        <v>4761</v>
      </c>
      <c r="G121" s="188" t="s">
        <v>4761</v>
      </c>
      <c r="H121" s="187" t="s">
        <v>24</v>
      </c>
      <c r="I121" s="187" t="s">
        <v>36</v>
      </c>
      <c r="J121" s="187" t="s">
        <v>26</v>
      </c>
      <c r="K121" s="187" t="s">
        <v>100</v>
      </c>
      <c r="L121" s="187"/>
      <c r="M121" s="187" t="s">
        <v>4762</v>
      </c>
      <c r="N121" s="187" t="s">
        <v>4243</v>
      </c>
      <c r="O121" s="187" t="s">
        <v>26</v>
      </c>
    </row>
    <row r="122" spans="1:19" ht="156">
      <c r="A122" s="233" t="s">
        <v>4745</v>
      </c>
      <c r="B122" s="191" t="s">
        <v>4746</v>
      </c>
      <c r="C122" s="191" t="s">
        <v>4747</v>
      </c>
      <c r="D122" s="299">
        <v>43831</v>
      </c>
      <c r="E122" s="299">
        <v>44896</v>
      </c>
      <c r="F122" s="188" t="s">
        <v>92</v>
      </c>
      <c r="G122" s="187" t="s">
        <v>93</v>
      </c>
      <c r="H122" s="187" t="s">
        <v>24</v>
      </c>
      <c r="I122" s="187" t="s">
        <v>36</v>
      </c>
      <c r="J122" s="187" t="s">
        <v>26</v>
      </c>
      <c r="K122" s="187"/>
      <c r="L122" s="187"/>
      <c r="M122" s="187" t="s">
        <v>4763</v>
      </c>
      <c r="N122" s="187" t="s">
        <v>4658</v>
      </c>
      <c r="O122" s="187" t="s">
        <v>26</v>
      </c>
    </row>
    <row r="123" spans="1:19" s="187" customFormat="1" ht="147" customHeight="1">
      <c r="A123" s="186" t="s">
        <v>4764</v>
      </c>
      <c r="B123" s="186" t="s">
        <v>4764</v>
      </c>
      <c r="C123" s="186" t="s">
        <v>4747</v>
      </c>
      <c r="D123" s="325">
        <v>43955</v>
      </c>
      <c r="E123" s="325">
        <v>43977</v>
      </c>
      <c r="F123" s="187" t="s">
        <v>279</v>
      </c>
      <c r="G123" s="187" t="s">
        <v>31</v>
      </c>
      <c r="H123" s="187" t="s">
        <v>24</v>
      </c>
      <c r="I123" s="187" t="s">
        <v>36</v>
      </c>
      <c r="J123" s="187" t="s">
        <v>26</v>
      </c>
      <c r="K123" s="187" t="s">
        <v>112</v>
      </c>
      <c r="M123" s="187" t="s">
        <v>4422</v>
      </c>
      <c r="N123" s="187" t="s">
        <v>757</v>
      </c>
      <c r="O123" s="187" t="s">
        <v>26</v>
      </c>
      <c r="R123" s="187" t="s">
        <v>4765</v>
      </c>
      <c r="S123" s="408" t="s">
        <v>4766</v>
      </c>
    </row>
    <row r="124" spans="1:19" s="187" customFormat="1" ht="120">
      <c r="A124" s="186" t="s">
        <v>4764</v>
      </c>
      <c r="B124" s="186" t="s">
        <v>4764</v>
      </c>
      <c r="C124" s="186" t="s">
        <v>4747</v>
      </c>
      <c r="D124" s="325">
        <v>43955</v>
      </c>
      <c r="E124" s="325">
        <v>43977</v>
      </c>
      <c r="F124" s="187" t="s">
        <v>751</v>
      </c>
      <c r="G124" s="187" t="s">
        <v>93</v>
      </c>
      <c r="H124" s="187" t="s">
        <v>24</v>
      </c>
      <c r="I124" s="187" t="s">
        <v>36</v>
      </c>
      <c r="J124" s="187" t="s">
        <v>26</v>
      </c>
      <c r="K124" s="187" t="s">
        <v>122</v>
      </c>
      <c r="M124" s="187" t="s">
        <v>4424</v>
      </c>
      <c r="N124" s="187" t="s">
        <v>4425</v>
      </c>
      <c r="O124" s="187" t="s">
        <v>26</v>
      </c>
      <c r="R124" s="187" t="s">
        <v>4765</v>
      </c>
      <c r="S124" s="408" t="s">
        <v>4766</v>
      </c>
    </row>
    <row r="125" spans="1:19" s="187" customFormat="1" ht="228">
      <c r="A125" s="186" t="s">
        <v>4764</v>
      </c>
      <c r="B125" s="186" t="s">
        <v>4764</v>
      </c>
      <c r="C125" s="186" t="s">
        <v>4747</v>
      </c>
      <c r="D125" s="325">
        <v>43955</v>
      </c>
      <c r="E125" s="325">
        <v>43977</v>
      </c>
      <c r="F125" s="187" t="s">
        <v>4063</v>
      </c>
      <c r="G125" s="187" t="s">
        <v>93</v>
      </c>
      <c r="H125" s="187" t="s">
        <v>24</v>
      </c>
      <c r="I125" s="187" t="s">
        <v>36</v>
      </c>
      <c r="J125" s="187" t="s">
        <v>26</v>
      </c>
      <c r="K125" s="187" t="s">
        <v>122</v>
      </c>
      <c r="M125" s="187" t="s">
        <v>4426</v>
      </c>
      <c r="N125" s="187" t="s">
        <v>4427</v>
      </c>
      <c r="O125" s="187" t="s">
        <v>26</v>
      </c>
      <c r="R125" s="187" t="s">
        <v>4765</v>
      </c>
      <c r="S125" s="408" t="s">
        <v>4766</v>
      </c>
    </row>
    <row r="126" spans="1:19" s="187" customFormat="1" ht="276">
      <c r="A126" s="186" t="s">
        <v>4764</v>
      </c>
      <c r="B126" s="186" t="s">
        <v>4764</v>
      </c>
      <c r="C126" s="186" t="s">
        <v>4747</v>
      </c>
      <c r="D126" s="325">
        <v>43955</v>
      </c>
      <c r="E126" s="325">
        <v>43977</v>
      </c>
      <c r="F126" s="187" t="s">
        <v>4428</v>
      </c>
      <c r="G126" s="187" t="s">
        <v>89</v>
      </c>
      <c r="H126" s="187" t="s">
        <v>24</v>
      </c>
      <c r="I126" s="187" t="s">
        <v>36</v>
      </c>
      <c r="J126" s="187" t="s">
        <v>26</v>
      </c>
      <c r="K126" s="187" t="s">
        <v>122</v>
      </c>
      <c r="M126" s="187" t="s">
        <v>4429</v>
      </c>
      <c r="N126" s="187" t="s">
        <v>4430</v>
      </c>
      <c r="O126" s="187" t="s">
        <v>211</v>
      </c>
      <c r="R126" s="187" t="s">
        <v>4765</v>
      </c>
      <c r="S126" s="408" t="s">
        <v>4766</v>
      </c>
    </row>
    <row r="127" spans="1:19" ht="120">
      <c r="A127" s="186" t="s">
        <v>4764</v>
      </c>
      <c r="B127" s="186" t="s">
        <v>4764</v>
      </c>
      <c r="C127" s="186" t="s">
        <v>4747</v>
      </c>
      <c r="D127" s="325">
        <v>43955</v>
      </c>
      <c r="E127" s="325">
        <v>43977</v>
      </c>
      <c r="F127" s="204" t="s">
        <v>3483</v>
      </c>
      <c r="G127" s="204" t="s">
        <v>34</v>
      </c>
      <c r="H127" s="187" t="s">
        <v>24</v>
      </c>
      <c r="I127" s="187" t="s">
        <v>36</v>
      </c>
      <c r="J127" s="187" t="s">
        <v>26</v>
      </c>
      <c r="K127" s="187" t="s">
        <v>112</v>
      </c>
      <c r="L127" s="204"/>
      <c r="M127" s="187" t="s">
        <v>4431</v>
      </c>
      <c r="N127" s="187" t="s">
        <v>4432</v>
      </c>
      <c r="O127" s="187" t="s">
        <v>26</v>
      </c>
      <c r="P127" s="188"/>
      <c r="Q127"/>
      <c r="R127" s="187" t="s">
        <v>4765</v>
      </c>
      <c r="S127" s="408" t="s">
        <v>4766</v>
      </c>
    </row>
    <row r="128" spans="1:19" s="187" customFormat="1" ht="141" customHeight="1">
      <c r="A128" s="186" t="s">
        <v>4764</v>
      </c>
      <c r="B128" s="186" t="s">
        <v>4764</v>
      </c>
      <c r="C128" s="186" t="s">
        <v>4747</v>
      </c>
      <c r="D128" s="325">
        <v>43955</v>
      </c>
      <c r="E128" s="325">
        <v>43977</v>
      </c>
      <c r="F128" s="187" t="s">
        <v>4364</v>
      </c>
      <c r="G128" s="187" t="s">
        <v>225</v>
      </c>
      <c r="H128" s="187" t="s">
        <v>24</v>
      </c>
      <c r="I128" s="187" t="s">
        <v>36</v>
      </c>
      <c r="J128" s="187" t="s">
        <v>26</v>
      </c>
      <c r="K128" s="187" t="s">
        <v>100</v>
      </c>
      <c r="M128" s="187" t="s">
        <v>4433</v>
      </c>
      <c r="N128" s="187" t="s">
        <v>757</v>
      </c>
      <c r="O128" s="187" t="s">
        <v>211</v>
      </c>
      <c r="R128" s="187" t="s">
        <v>4765</v>
      </c>
      <c r="S128" s="408" t="s">
        <v>4766</v>
      </c>
    </row>
    <row r="129" spans="1:19" s="187" customFormat="1" ht="120">
      <c r="A129" s="186" t="s">
        <v>4764</v>
      </c>
      <c r="B129" s="186" t="s">
        <v>4764</v>
      </c>
      <c r="C129" s="186" t="s">
        <v>4747</v>
      </c>
      <c r="D129" s="325">
        <v>43955</v>
      </c>
      <c r="E129" s="325">
        <v>43977</v>
      </c>
      <c r="F129" s="187" t="s">
        <v>4434</v>
      </c>
      <c r="G129" s="187" t="s">
        <v>42</v>
      </c>
      <c r="H129" s="187" t="s">
        <v>24</v>
      </c>
      <c r="I129" s="187" t="s">
        <v>36</v>
      </c>
      <c r="J129" s="187" t="s">
        <v>26</v>
      </c>
      <c r="K129" s="187" t="s">
        <v>381</v>
      </c>
      <c r="M129" s="187" t="s">
        <v>4435</v>
      </c>
      <c r="N129" s="187" t="s">
        <v>383</v>
      </c>
      <c r="O129" s="187" t="s">
        <v>211</v>
      </c>
      <c r="R129" s="187" t="s">
        <v>4765</v>
      </c>
      <c r="S129" s="408" t="s">
        <v>4766</v>
      </c>
    </row>
    <row r="130" spans="1:19" s="187" customFormat="1" ht="120">
      <c r="A130" s="186" t="s">
        <v>4764</v>
      </c>
      <c r="B130" s="186" t="s">
        <v>4764</v>
      </c>
      <c r="C130" s="186" t="s">
        <v>4747</v>
      </c>
      <c r="D130" s="325">
        <v>43955</v>
      </c>
      <c r="E130" s="325">
        <v>43977</v>
      </c>
      <c r="F130" s="187" t="s">
        <v>4436</v>
      </c>
      <c r="G130" s="187" t="s">
        <v>280</v>
      </c>
      <c r="H130" s="187" t="s">
        <v>24</v>
      </c>
      <c r="I130" s="187" t="s">
        <v>36</v>
      </c>
      <c r="J130" s="187" t="s">
        <v>26</v>
      </c>
      <c r="K130" s="187" t="s">
        <v>381</v>
      </c>
      <c r="M130" s="187" t="s">
        <v>4437</v>
      </c>
      <c r="N130" s="187" t="s">
        <v>383</v>
      </c>
      <c r="O130" s="187" t="s">
        <v>211</v>
      </c>
      <c r="R130" s="187" t="s">
        <v>4765</v>
      </c>
      <c r="S130" s="408" t="s">
        <v>4766</v>
      </c>
    </row>
    <row r="131" spans="1:19" s="324" customFormat="1" ht="108">
      <c r="A131" s="186" t="s">
        <v>4764</v>
      </c>
      <c r="B131" s="186" t="s">
        <v>4764</v>
      </c>
      <c r="C131" s="186" t="s">
        <v>4747</v>
      </c>
      <c r="D131" s="325">
        <v>43955</v>
      </c>
      <c r="E131" s="325">
        <v>43977</v>
      </c>
      <c r="F131" s="187" t="s">
        <v>4438</v>
      </c>
      <c r="G131" s="187" t="s">
        <v>3862</v>
      </c>
      <c r="H131" s="187" t="s">
        <v>24</v>
      </c>
      <c r="I131" s="187" t="s">
        <v>36</v>
      </c>
      <c r="J131" s="187" t="s">
        <v>26</v>
      </c>
      <c r="K131" s="187" t="s">
        <v>4439</v>
      </c>
      <c r="L131" s="187"/>
      <c r="M131" s="187" t="s">
        <v>4440</v>
      </c>
      <c r="N131" s="187" t="s">
        <v>1059</v>
      </c>
      <c r="O131" s="187" t="s">
        <v>26</v>
      </c>
      <c r="P131" s="187"/>
      <c r="R131" s="324" t="s">
        <v>4765</v>
      </c>
      <c r="S131" s="408" t="s">
        <v>4766</v>
      </c>
    </row>
    <row r="132" spans="1:19" ht="120">
      <c r="A132" s="214" t="s">
        <v>4767</v>
      </c>
      <c r="B132" s="214" t="s">
        <v>4767</v>
      </c>
      <c r="C132" s="204" t="s">
        <v>4747</v>
      </c>
      <c r="D132" s="322">
        <v>44081</v>
      </c>
      <c r="E132" s="322">
        <v>44115</v>
      </c>
      <c r="F132" s="187" t="s">
        <v>4442</v>
      </c>
      <c r="G132" s="187" t="s">
        <v>44</v>
      </c>
      <c r="H132" s="187" t="s">
        <v>24</v>
      </c>
      <c r="I132" s="187" t="s">
        <v>36</v>
      </c>
      <c r="J132" s="187" t="s">
        <v>26</v>
      </c>
      <c r="K132" s="187" t="s">
        <v>4443</v>
      </c>
      <c r="L132" s="187"/>
      <c r="M132" s="187" t="s">
        <v>4444</v>
      </c>
      <c r="N132" s="187" t="s">
        <v>4445</v>
      </c>
      <c r="O132" s="187" t="s">
        <v>26</v>
      </c>
      <c r="P132" s="19"/>
      <c r="Q132"/>
      <c r="R132" s="187" t="s">
        <v>4768</v>
      </c>
      <c r="S132" s="408" t="s">
        <v>4766</v>
      </c>
    </row>
    <row r="133" spans="1:19" ht="120">
      <c r="A133" s="214" t="s">
        <v>4767</v>
      </c>
      <c r="B133" s="214" t="s">
        <v>4767</v>
      </c>
      <c r="C133" s="204" t="s">
        <v>4747</v>
      </c>
      <c r="D133" s="322">
        <v>44081</v>
      </c>
      <c r="E133" s="322">
        <v>44115</v>
      </c>
      <c r="F133" s="187" t="s">
        <v>751</v>
      </c>
      <c r="G133" s="187" t="s">
        <v>93</v>
      </c>
      <c r="H133" s="187" t="s">
        <v>24</v>
      </c>
      <c r="I133" s="187" t="s">
        <v>36</v>
      </c>
      <c r="J133" s="187" t="s">
        <v>26</v>
      </c>
      <c r="K133" s="187" t="s">
        <v>122</v>
      </c>
      <c r="L133" s="187"/>
      <c r="M133" s="187" t="s">
        <v>4447</v>
      </c>
      <c r="N133" s="187" t="s">
        <v>4425</v>
      </c>
      <c r="O133" s="187" t="s">
        <v>26</v>
      </c>
      <c r="P133" s="19"/>
      <c r="Q133"/>
      <c r="R133" s="187" t="s">
        <v>4768</v>
      </c>
      <c r="S133" s="408" t="s">
        <v>4766</v>
      </c>
    </row>
    <row r="134" spans="1:19" ht="228">
      <c r="A134" s="214" t="s">
        <v>4767</v>
      </c>
      <c r="B134" s="214" t="s">
        <v>4767</v>
      </c>
      <c r="C134" s="204" t="s">
        <v>4747</v>
      </c>
      <c r="D134" s="322">
        <v>44081</v>
      </c>
      <c r="E134" s="322">
        <v>44115</v>
      </c>
      <c r="F134" s="187" t="s">
        <v>4063</v>
      </c>
      <c r="G134" s="187" t="s">
        <v>93</v>
      </c>
      <c r="H134" s="187" t="s">
        <v>24</v>
      </c>
      <c r="I134" s="187" t="s">
        <v>36</v>
      </c>
      <c r="J134" s="187" t="s">
        <v>26</v>
      </c>
      <c r="K134" s="187" t="s">
        <v>122</v>
      </c>
      <c r="L134" s="187"/>
      <c r="M134" s="187" t="s">
        <v>4426</v>
      </c>
      <c r="N134" s="187" t="s">
        <v>4427</v>
      </c>
      <c r="O134" s="187" t="s">
        <v>26</v>
      </c>
      <c r="P134" s="19"/>
      <c r="Q134"/>
      <c r="R134" s="187" t="s">
        <v>4768</v>
      </c>
      <c r="S134" s="408" t="s">
        <v>4766</v>
      </c>
    </row>
    <row r="135" spans="1:19" ht="276">
      <c r="A135" s="214" t="s">
        <v>4767</v>
      </c>
      <c r="B135" s="214" t="s">
        <v>4767</v>
      </c>
      <c r="C135" s="204" t="s">
        <v>4747</v>
      </c>
      <c r="D135" s="322">
        <v>44081</v>
      </c>
      <c r="E135" s="322">
        <v>44115</v>
      </c>
      <c r="F135" s="187" t="s">
        <v>4428</v>
      </c>
      <c r="G135" s="187" t="s">
        <v>89</v>
      </c>
      <c r="H135" s="187" t="s">
        <v>24</v>
      </c>
      <c r="I135" s="187" t="s">
        <v>36</v>
      </c>
      <c r="J135" s="187" t="s">
        <v>26</v>
      </c>
      <c r="K135" s="187" t="s">
        <v>122</v>
      </c>
      <c r="L135" s="187"/>
      <c r="M135" s="187" t="s">
        <v>4448</v>
      </c>
      <c r="N135" s="187" t="s">
        <v>4430</v>
      </c>
      <c r="O135" s="187" t="s">
        <v>211</v>
      </c>
      <c r="P135" s="19"/>
      <c r="Q135"/>
      <c r="R135" s="187" t="s">
        <v>4768</v>
      </c>
      <c r="S135" s="408" t="s">
        <v>4766</v>
      </c>
    </row>
    <row r="136" spans="1:19" ht="48.95" customHeight="1">
      <c r="A136" s="214" t="s">
        <v>4767</v>
      </c>
      <c r="B136" s="214" t="s">
        <v>4767</v>
      </c>
      <c r="C136" s="204" t="s">
        <v>4747</v>
      </c>
      <c r="D136" s="322">
        <v>44081</v>
      </c>
      <c r="E136" s="322">
        <v>44115</v>
      </c>
      <c r="F136" s="204" t="s">
        <v>3483</v>
      </c>
      <c r="G136" s="204" t="s">
        <v>34</v>
      </c>
      <c r="H136" s="187" t="s">
        <v>24</v>
      </c>
      <c r="I136" s="187" t="s">
        <v>36</v>
      </c>
      <c r="J136" s="187" t="s">
        <v>26</v>
      </c>
      <c r="K136" s="187" t="s">
        <v>112</v>
      </c>
      <c r="L136" s="204"/>
      <c r="M136" s="187" t="s">
        <v>4431</v>
      </c>
      <c r="N136" s="187" t="s">
        <v>4432</v>
      </c>
      <c r="O136" s="187" t="s">
        <v>26</v>
      </c>
      <c r="P136" s="188"/>
      <c r="Q136"/>
      <c r="R136" s="187" t="s">
        <v>4768</v>
      </c>
      <c r="S136" s="408" t="s">
        <v>4766</v>
      </c>
    </row>
    <row r="137" spans="1:19" ht="120">
      <c r="A137" s="214" t="s">
        <v>4767</v>
      </c>
      <c r="B137" s="214" t="s">
        <v>4767</v>
      </c>
      <c r="C137" s="204" t="s">
        <v>4747</v>
      </c>
      <c r="D137" s="322">
        <v>44081</v>
      </c>
      <c r="E137" s="322">
        <v>44115</v>
      </c>
      <c r="F137" s="187" t="s">
        <v>4364</v>
      </c>
      <c r="G137" s="187" t="s">
        <v>225</v>
      </c>
      <c r="H137" s="187" t="s">
        <v>24</v>
      </c>
      <c r="I137" s="187" t="s">
        <v>36</v>
      </c>
      <c r="J137" s="187" t="s">
        <v>26</v>
      </c>
      <c r="K137" s="187" t="s">
        <v>100</v>
      </c>
      <c r="L137" s="187"/>
      <c r="M137" s="187" t="s">
        <v>4433</v>
      </c>
      <c r="N137" s="187" t="s">
        <v>757</v>
      </c>
      <c r="O137" s="187" t="s">
        <v>211</v>
      </c>
      <c r="P137" s="19"/>
      <c r="Q137"/>
      <c r="R137" s="187" t="s">
        <v>4768</v>
      </c>
      <c r="S137" s="408" t="s">
        <v>4766</v>
      </c>
    </row>
    <row r="138" spans="1:19" ht="120">
      <c r="A138" s="214" t="s">
        <v>4767</v>
      </c>
      <c r="B138" s="214" t="s">
        <v>4767</v>
      </c>
      <c r="C138" s="204" t="s">
        <v>4747</v>
      </c>
      <c r="D138" s="322">
        <v>44081</v>
      </c>
      <c r="E138" s="322">
        <v>44115</v>
      </c>
      <c r="F138" s="187" t="s">
        <v>4434</v>
      </c>
      <c r="G138" s="187" t="s">
        <v>42</v>
      </c>
      <c r="H138" s="187" t="s">
        <v>24</v>
      </c>
      <c r="I138" s="187" t="s">
        <v>36</v>
      </c>
      <c r="J138" s="187" t="s">
        <v>26</v>
      </c>
      <c r="K138" s="187" t="s">
        <v>381</v>
      </c>
      <c r="L138" s="187"/>
      <c r="M138" s="187" t="s">
        <v>4435</v>
      </c>
      <c r="N138" s="187" t="s">
        <v>383</v>
      </c>
      <c r="O138" s="187" t="s">
        <v>211</v>
      </c>
      <c r="P138" s="19"/>
      <c r="Q138"/>
      <c r="R138" s="187" t="s">
        <v>4768</v>
      </c>
      <c r="S138" s="408" t="s">
        <v>4766</v>
      </c>
    </row>
    <row r="139" spans="1:19" ht="120">
      <c r="A139" s="214" t="s">
        <v>4767</v>
      </c>
      <c r="B139" s="214" t="s">
        <v>4767</v>
      </c>
      <c r="C139" s="204" t="s">
        <v>4747</v>
      </c>
      <c r="D139" s="322">
        <v>44081</v>
      </c>
      <c r="E139" s="322">
        <v>44115</v>
      </c>
      <c r="F139" s="187" t="s">
        <v>4436</v>
      </c>
      <c r="G139" s="187" t="s">
        <v>280</v>
      </c>
      <c r="H139" s="187" t="s">
        <v>24</v>
      </c>
      <c r="I139" s="187" t="s">
        <v>36</v>
      </c>
      <c r="J139" s="187" t="s">
        <v>26</v>
      </c>
      <c r="K139" s="187" t="s">
        <v>381</v>
      </c>
      <c r="L139" s="187"/>
      <c r="M139" s="187" t="s">
        <v>4437</v>
      </c>
      <c r="N139" s="187" t="s">
        <v>383</v>
      </c>
      <c r="O139" s="187" t="s">
        <v>211</v>
      </c>
      <c r="P139" s="19"/>
      <c r="Q139"/>
      <c r="R139" s="187" t="s">
        <v>4768</v>
      </c>
      <c r="S139" s="408" t="s">
        <v>4766</v>
      </c>
    </row>
    <row r="140" spans="1:19" s="326" customFormat="1" ht="120">
      <c r="A140" s="214" t="s">
        <v>4767</v>
      </c>
      <c r="B140" s="214" t="s">
        <v>4767</v>
      </c>
      <c r="C140" s="204" t="s">
        <v>4747</v>
      </c>
      <c r="D140" s="322">
        <v>44081</v>
      </c>
      <c r="E140" s="322">
        <v>44115</v>
      </c>
      <c r="F140" s="204" t="s">
        <v>4449</v>
      </c>
      <c r="G140" s="204" t="s">
        <v>4450</v>
      </c>
      <c r="H140" s="187" t="s">
        <v>4451</v>
      </c>
      <c r="I140" s="187" t="s">
        <v>36</v>
      </c>
      <c r="J140" s="187" t="s">
        <v>26</v>
      </c>
      <c r="K140" s="204" t="s">
        <v>122</v>
      </c>
      <c r="L140" s="204"/>
      <c r="M140" s="187" t="s">
        <v>4452</v>
      </c>
      <c r="N140" s="187" t="s">
        <v>4453</v>
      </c>
      <c r="O140" s="187" t="s">
        <v>26</v>
      </c>
      <c r="P140" s="19"/>
      <c r="R140" s="324" t="s">
        <v>4768</v>
      </c>
      <c r="S140" s="408" t="s">
        <v>4766</v>
      </c>
    </row>
    <row r="141" spans="1:19" ht="120">
      <c r="A141" s="214" t="s">
        <v>4769</v>
      </c>
      <c r="B141" s="214" t="s">
        <v>4769</v>
      </c>
      <c r="C141" s="204" t="s">
        <v>4747</v>
      </c>
      <c r="D141" s="322">
        <v>44228</v>
      </c>
      <c r="E141" s="322">
        <v>44276</v>
      </c>
      <c r="F141" s="187" t="s">
        <v>279</v>
      </c>
      <c r="G141" s="187" t="s">
        <v>31</v>
      </c>
      <c r="H141" s="187" t="s">
        <v>24</v>
      </c>
      <c r="I141" s="187" t="s">
        <v>36</v>
      </c>
      <c r="J141" s="187" t="s">
        <v>26</v>
      </c>
      <c r="K141" s="187" t="s">
        <v>112</v>
      </c>
      <c r="L141" s="187"/>
      <c r="M141" s="187" t="s">
        <v>4422</v>
      </c>
      <c r="N141" s="187" t="s">
        <v>757</v>
      </c>
      <c r="O141" s="187" t="s">
        <v>26</v>
      </c>
      <c r="P141"/>
      <c r="Q141"/>
      <c r="R141" s="187" t="s">
        <v>4770</v>
      </c>
      <c r="S141" s="408" t="s">
        <v>4766</v>
      </c>
    </row>
    <row r="142" spans="1:19" ht="120">
      <c r="A142" s="214" t="s">
        <v>4769</v>
      </c>
      <c r="B142" s="214" t="s">
        <v>4769</v>
      </c>
      <c r="C142" s="204" t="s">
        <v>4747</v>
      </c>
      <c r="D142" s="322">
        <v>44228</v>
      </c>
      <c r="E142" s="322">
        <v>44276</v>
      </c>
      <c r="F142" s="187" t="s">
        <v>4442</v>
      </c>
      <c r="G142" s="187" t="s">
        <v>44</v>
      </c>
      <c r="H142" s="187" t="s">
        <v>24</v>
      </c>
      <c r="I142" s="187" t="s">
        <v>36</v>
      </c>
      <c r="J142" s="187" t="s">
        <v>26</v>
      </c>
      <c r="K142" s="187" t="s">
        <v>4443</v>
      </c>
      <c r="L142" s="187"/>
      <c r="M142" s="187" t="s">
        <v>4444</v>
      </c>
      <c r="N142" s="187" t="s">
        <v>4445</v>
      </c>
      <c r="O142" s="187" t="s">
        <v>26</v>
      </c>
      <c r="P142"/>
      <c r="Q142"/>
      <c r="R142" s="187" t="s">
        <v>4770</v>
      </c>
      <c r="S142" s="408" t="s">
        <v>4766</v>
      </c>
    </row>
    <row r="143" spans="1:19" ht="120">
      <c r="A143" s="214" t="s">
        <v>4769</v>
      </c>
      <c r="B143" s="214" t="s">
        <v>4769</v>
      </c>
      <c r="C143" s="204" t="s">
        <v>4747</v>
      </c>
      <c r="D143" s="322">
        <v>44228</v>
      </c>
      <c r="E143" s="322">
        <v>44276</v>
      </c>
      <c r="F143" s="187" t="s">
        <v>751</v>
      </c>
      <c r="G143" s="187" t="s">
        <v>93</v>
      </c>
      <c r="H143" s="187" t="s">
        <v>24</v>
      </c>
      <c r="I143" s="187" t="s">
        <v>36</v>
      </c>
      <c r="J143" s="187" t="s">
        <v>26</v>
      </c>
      <c r="K143" s="187" t="s">
        <v>122</v>
      </c>
      <c r="L143" s="187"/>
      <c r="M143" s="187" t="s">
        <v>4447</v>
      </c>
      <c r="N143" s="187" t="s">
        <v>4425</v>
      </c>
      <c r="O143" s="187" t="s">
        <v>26</v>
      </c>
      <c r="P143"/>
      <c r="Q143"/>
      <c r="R143" s="187" t="s">
        <v>4770</v>
      </c>
      <c r="S143" s="408" t="s">
        <v>4766</v>
      </c>
    </row>
    <row r="144" spans="1:19" ht="228">
      <c r="A144" s="214" t="s">
        <v>4769</v>
      </c>
      <c r="B144" s="214" t="s">
        <v>4769</v>
      </c>
      <c r="C144" s="204" t="s">
        <v>4747</v>
      </c>
      <c r="D144" s="322">
        <v>44228</v>
      </c>
      <c r="E144" s="322">
        <v>44276</v>
      </c>
      <c r="F144" s="187" t="s">
        <v>4063</v>
      </c>
      <c r="G144" s="187" t="s">
        <v>93</v>
      </c>
      <c r="H144" s="187" t="s">
        <v>24</v>
      </c>
      <c r="I144" s="187" t="s">
        <v>36</v>
      </c>
      <c r="J144" s="187" t="s">
        <v>26</v>
      </c>
      <c r="K144" s="187" t="s">
        <v>122</v>
      </c>
      <c r="L144" s="187"/>
      <c r="M144" s="187" t="s">
        <v>4426</v>
      </c>
      <c r="N144" s="187" t="s">
        <v>4427</v>
      </c>
      <c r="O144" s="187" t="s">
        <v>26</v>
      </c>
      <c r="P144"/>
      <c r="Q144"/>
      <c r="R144" s="187" t="s">
        <v>4770</v>
      </c>
      <c r="S144" s="408" t="s">
        <v>4766</v>
      </c>
    </row>
    <row r="145" spans="1:19" ht="276">
      <c r="A145" s="214" t="s">
        <v>4769</v>
      </c>
      <c r="B145" s="214" t="s">
        <v>4769</v>
      </c>
      <c r="C145" s="204" t="s">
        <v>4747</v>
      </c>
      <c r="D145" s="322">
        <v>44228</v>
      </c>
      <c r="E145" s="322">
        <v>44276</v>
      </c>
      <c r="F145" s="187" t="s">
        <v>4428</v>
      </c>
      <c r="G145" s="187" t="s">
        <v>89</v>
      </c>
      <c r="H145" s="187" t="s">
        <v>24</v>
      </c>
      <c r="I145" s="187" t="s">
        <v>36</v>
      </c>
      <c r="J145" s="187" t="s">
        <v>26</v>
      </c>
      <c r="K145" s="187" t="s">
        <v>122</v>
      </c>
      <c r="L145" s="187"/>
      <c r="M145" s="187" t="s">
        <v>4448</v>
      </c>
      <c r="N145" s="187" t="s">
        <v>4430</v>
      </c>
      <c r="O145" s="187" t="s">
        <v>211</v>
      </c>
      <c r="P145"/>
      <c r="Q145"/>
      <c r="R145" s="187" t="s">
        <v>4770</v>
      </c>
      <c r="S145" s="408" t="s">
        <v>4766</v>
      </c>
    </row>
    <row r="146" spans="1:19" ht="120">
      <c r="A146" s="214" t="s">
        <v>4769</v>
      </c>
      <c r="B146" s="214" t="s">
        <v>4769</v>
      </c>
      <c r="C146" s="204" t="s">
        <v>4747</v>
      </c>
      <c r="D146" s="322">
        <v>44228</v>
      </c>
      <c r="E146" s="322">
        <v>44276</v>
      </c>
      <c r="F146" s="187" t="s">
        <v>3483</v>
      </c>
      <c r="G146" s="187" t="s">
        <v>34</v>
      </c>
      <c r="H146" s="187" t="s">
        <v>24</v>
      </c>
      <c r="I146" s="187" t="s">
        <v>36</v>
      </c>
      <c r="J146" s="187" t="s">
        <v>26</v>
      </c>
      <c r="K146" s="187" t="s">
        <v>112</v>
      </c>
      <c r="L146" s="187"/>
      <c r="M146" s="187" t="s">
        <v>4431</v>
      </c>
      <c r="N146" s="187" t="s">
        <v>4432</v>
      </c>
      <c r="O146" s="187" t="s">
        <v>26</v>
      </c>
      <c r="P146"/>
      <c r="Q146"/>
      <c r="R146" s="187" t="s">
        <v>4770</v>
      </c>
      <c r="S146" s="408" t="s">
        <v>4766</v>
      </c>
    </row>
    <row r="147" spans="1:19" ht="108">
      <c r="A147" s="214" t="s">
        <v>4769</v>
      </c>
      <c r="B147" s="214" t="s">
        <v>4769</v>
      </c>
      <c r="C147" s="204" t="s">
        <v>4747</v>
      </c>
      <c r="D147" s="322">
        <v>44228</v>
      </c>
      <c r="E147" s="322">
        <v>44276</v>
      </c>
      <c r="F147" s="187" t="s">
        <v>4457</v>
      </c>
      <c r="G147" s="187" t="s">
        <v>3862</v>
      </c>
      <c r="H147" s="187" t="s">
        <v>24</v>
      </c>
      <c r="I147" s="187" t="s">
        <v>36</v>
      </c>
      <c r="J147" s="187" t="s">
        <v>26</v>
      </c>
      <c r="K147" s="187"/>
      <c r="L147" s="187"/>
      <c r="M147" s="187" t="s">
        <v>4458</v>
      </c>
      <c r="N147" s="187" t="s">
        <v>4459</v>
      </c>
      <c r="O147" s="187" t="s">
        <v>26</v>
      </c>
      <c r="P147"/>
      <c r="Q147"/>
      <c r="R147" s="187" t="s">
        <v>4770</v>
      </c>
      <c r="S147" s="408" t="s">
        <v>4766</v>
      </c>
    </row>
    <row r="148" spans="1:19" ht="125.25">
      <c r="A148" s="214" t="s">
        <v>4769</v>
      </c>
      <c r="B148" s="214" t="s">
        <v>4769</v>
      </c>
      <c r="C148" s="204" t="s">
        <v>4747</v>
      </c>
      <c r="D148" s="322">
        <v>44228</v>
      </c>
      <c r="E148" s="322">
        <v>44276</v>
      </c>
      <c r="F148" s="187" t="s">
        <v>4364</v>
      </c>
      <c r="G148" s="187" t="s">
        <v>225</v>
      </c>
      <c r="H148" s="187" t="s">
        <v>24</v>
      </c>
      <c r="I148" s="187" t="s">
        <v>36</v>
      </c>
      <c r="J148" s="187" t="s">
        <v>26</v>
      </c>
      <c r="K148" s="187" t="s">
        <v>100</v>
      </c>
      <c r="L148" s="187"/>
      <c r="M148" s="187" t="s">
        <v>4433</v>
      </c>
      <c r="N148" s="187" t="s">
        <v>351</v>
      </c>
      <c r="O148" s="187" t="s">
        <v>211</v>
      </c>
      <c r="P148"/>
      <c r="Q148"/>
      <c r="R148" s="187" t="s">
        <v>4770</v>
      </c>
      <c r="S148" s="408" t="s">
        <v>4766</v>
      </c>
    </row>
    <row r="149" spans="1:19" ht="120">
      <c r="A149" s="214" t="s">
        <v>4769</v>
      </c>
      <c r="B149" s="214" t="s">
        <v>4769</v>
      </c>
      <c r="C149" s="204" t="s">
        <v>4747</v>
      </c>
      <c r="D149" s="322">
        <v>44228</v>
      </c>
      <c r="E149" s="322">
        <v>44276</v>
      </c>
      <c r="F149" s="187" t="s">
        <v>4434</v>
      </c>
      <c r="G149" s="187" t="s">
        <v>42</v>
      </c>
      <c r="H149" s="187" t="s">
        <v>24</v>
      </c>
      <c r="I149" s="187" t="s">
        <v>36</v>
      </c>
      <c r="J149" s="187" t="s">
        <v>26</v>
      </c>
      <c r="K149" s="187" t="s">
        <v>381</v>
      </c>
      <c r="L149" s="187"/>
      <c r="M149" s="187" t="s">
        <v>4435</v>
      </c>
      <c r="N149" s="187" t="s">
        <v>383</v>
      </c>
      <c r="O149" s="187" t="s">
        <v>211</v>
      </c>
      <c r="P149"/>
      <c r="Q149"/>
      <c r="R149" s="187" t="s">
        <v>4770</v>
      </c>
      <c r="S149" s="408" t="s">
        <v>4766</v>
      </c>
    </row>
    <row r="150" spans="1:19" ht="120">
      <c r="A150" s="214" t="s">
        <v>4769</v>
      </c>
      <c r="B150" s="214" t="s">
        <v>4769</v>
      </c>
      <c r="C150" s="204" t="s">
        <v>4747</v>
      </c>
      <c r="D150" s="322">
        <v>44228</v>
      </c>
      <c r="E150" s="322">
        <v>44276</v>
      </c>
      <c r="F150" s="187" t="s">
        <v>4436</v>
      </c>
      <c r="G150" s="187" t="s">
        <v>280</v>
      </c>
      <c r="H150" s="187" t="s">
        <v>24</v>
      </c>
      <c r="I150" s="187" t="s">
        <v>36</v>
      </c>
      <c r="J150" s="187" t="s">
        <v>26</v>
      </c>
      <c r="K150" s="187" t="s">
        <v>381</v>
      </c>
      <c r="L150" s="187"/>
      <c r="M150" s="187" t="s">
        <v>4437</v>
      </c>
      <c r="N150" s="187" t="s">
        <v>383</v>
      </c>
      <c r="O150" s="187" t="s">
        <v>211</v>
      </c>
      <c r="P150"/>
      <c r="Q150"/>
      <c r="R150" s="187" t="s">
        <v>4770</v>
      </c>
      <c r="S150" s="408" t="s">
        <v>4766</v>
      </c>
    </row>
    <row r="151" spans="1:19" ht="120">
      <c r="A151" s="214" t="s">
        <v>4769</v>
      </c>
      <c r="B151" s="214" t="s">
        <v>4769</v>
      </c>
      <c r="C151" s="204" t="s">
        <v>4747</v>
      </c>
      <c r="D151" s="322">
        <v>44228</v>
      </c>
      <c r="E151" s="322">
        <v>44276</v>
      </c>
      <c r="F151" s="187" t="s">
        <v>4449</v>
      </c>
      <c r="G151" s="187" t="s">
        <v>4450</v>
      </c>
      <c r="H151" s="187" t="s">
        <v>4451</v>
      </c>
      <c r="I151" s="187" t="s">
        <v>36</v>
      </c>
      <c r="J151" s="187" t="s">
        <v>26</v>
      </c>
      <c r="K151" s="187" t="s">
        <v>122</v>
      </c>
      <c r="L151" s="187"/>
      <c r="M151" s="187" t="s">
        <v>4452</v>
      </c>
      <c r="N151" s="187" t="s">
        <v>4453</v>
      </c>
      <c r="O151" s="187" t="s">
        <v>26</v>
      </c>
      <c r="P151"/>
      <c r="Q151"/>
      <c r="R151" s="187" t="s">
        <v>4770</v>
      </c>
      <c r="S151" s="408" t="s">
        <v>4766</v>
      </c>
    </row>
    <row r="152" spans="1:19" ht="106.5">
      <c r="A152" s="302" t="s">
        <v>4491</v>
      </c>
      <c r="B152" s="311" t="s">
        <v>4492</v>
      </c>
      <c r="C152" s="311" t="s">
        <v>529</v>
      </c>
      <c r="D152" s="311">
        <v>1965</v>
      </c>
      <c r="E152" s="311">
        <v>1965</v>
      </c>
      <c r="F152" s="333" t="s">
        <v>4771</v>
      </c>
      <c r="G152" s="333" t="s">
        <v>1609</v>
      </c>
      <c r="H152" s="333" t="s">
        <v>24</v>
      </c>
      <c r="I152" s="333" t="s">
        <v>37</v>
      </c>
      <c r="J152" s="333" t="s">
        <v>26</v>
      </c>
      <c r="K152" s="333" t="s">
        <v>100</v>
      </c>
      <c r="L152" s="502"/>
      <c r="M152" s="446" t="s">
        <v>4772</v>
      </c>
      <c r="N152" s="333" t="s">
        <v>351</v>
      </c>
      <c r="O152" s="333" t="s">
        <v>26</v>
      </c>
      <c r="S152" s="408" t="s">
        <v>4496</v>
      </c>
    </row>
    <row r="153" spans="1:19" ht="106.5">
      <c r="A153" s="302" t="s">
        <v>4491</v>
      </c>
      <c r="B153" s="311" t="s">
        <v>4492</v>
      </c>
      <c r="C153" s="311" t="s">
        <v>529</v>
      </c>
      <c r="D153" s="311">
        <v>1965</v>
      </c>
      <c r="E153" s="311">
        <v>1965</v>
      </c>
      <c r="F153" s="333" t="s">
        <v>2347</v>
      </c>
      <c r="G153" s="333" t="s">
        <v>38</v>
      </c>
      <c r="H153" s="333" t="s">
        <v>24</v>
      </c>
      <c r="I153" s="333" t="s">
        <v>37</v>
      </c>
      <c r="J153" s="333" t="s">
        <v>26</v>
      </c>
      <c r="K153" s="333" t="s">
        <v>598</v>
      </c>
      <c r="L153" s="502"/>
      <c r="M153" s="446" t="s">
        <v>4773</v>
      </c>
      <c r="N153" s="333" t="s">
        <v>351</v>
      </c>
      <c r="O153" s="333" t="s">
        <v>26</v>
      </c>
      <c r="S153" s="408" t="s">
        <v>4496</v>
      </c>
    </row>
    <row r="154" spans="1:19" ht="106.5">
      <c r="A154" s="302" t="s">
        <v>4491</v>
      </c>
      <c r="B154" s="311" t="s">
        <v>4492</v>
      </c>
      <c r="C154" s="311" t="s">
        <v>529</v>
      </c>
      <c r="D154" s="311">
        <v>1965</v>
      </c>
      <c r="E154" s="311">
        <v>1965</v>
      </c>
      <c r="F154" s="540" t="s">
        <v>4774</v>
      </c>
      <c r="G154" s="333" t="s">
        <v>1609</v>
      </c>
      <c r="H154" s="333" t="s">
        <v>24</v>
      </c>
      <c r="I154" s="333" t="s">
        <v>37</v>
      </c>
      <c r="J154" s="333" t="s">
        <v>26</v>
      </c>
      <c r="K154" s="333" t="s">
        <v>100</v>
      </c>
      <c r="L154" s="502"/>
      <c r="M154" s="446" t="s">
        <v>4775</v>
      </c>
      <c r="N154" s="333" t="s">
        <v>351</v>
      </c>
      <c r="O154" s="333" t="s">
        <v>26</v>
      </c>
      <c r="S154" s="408" t="s">
        <v>4496</v>
      </c>
    </row>
    <row r="155" spans="1:19" ht="121.5">
      <c r="A155" s="12" t="s">
        <v>4709</v>
      </c>
      <c r="B155" s="312" t="s">
        <v>4710</v>
      </c>
      <c r="C155" s="312" t="s">
        <v>4421</v>
      </c>
      <c r="D155" s="312">
        <v>2008</v>
      </c>
      <c r="E155" s="312">
        <v>2008</v>
      </c>
      <c r="F155" s="446" t="s">
        <v>4776</v>
      </c>
      <c r="G155" s="446" t="s">
        <v>337</v>
      </c>
      <c r="H155" s="333" t="s">
        <v>24</v>
      </c>
      <c r="I155" s="333" t="s">
        <v>36</v>
      </c>
      <c r="J155" s="333" t="s">
        <v>26</v>
      </c>
      <c r="K155" s="333" t="s">
        <v>100</v>
      </c>
      <c r="L155" s="446" t="s">
        <v>3950</v>
      </c>
      <c r="M155" s="446" t="s">
        <v>354</v>
      </c>
      <c r="N155" s="446" t="s">
        <v>4777</v>
      </c>
      <c r="O155" s="333" t="s">
        <v>211</v>
      </c>
      <c r="S155" s="408" t="s">
        <v>4714</v>
      </c>
    </row>
    <row r="156" spans="1:19" ht="125.25">
      <c r="A156" s="186" t="s">
        <v>4764</v>
      </c>
      <c r="B156" s="186" t="s">
        <v>4764</v>
      </c>
      <c r="C156" s="186" t="s">
        <v>4747</v>
      </c>
      <c r="D156" s="325">
        <v>43955</v>
      </c>
      <c r="E156" s="325">
        <v>43977</v>
      </c>
      <c r="F156" s="539" t="s">
        <v>4468</v>
      </c>
      <c r="G156" s="447" t="s">
        <v>337</v>
      </c>
      <c r="H156" s="447" t="s">
        <v>24</v>
      </c>
      <c r="I156" s="447" t="s">
        <v>36</v>
      </c>
      <c r="J156" s="447" t="s">
        <v>26</v>
      </c>
      <c r="K156" s="447" t="s">
        <v>100</v>
      </c>
      <c r="L156" s="459"/>
      <c r="M156" s="372" t="s">
        <v>4471</v>
      </c>
      <c r="N156" s="372" t="s">
        <v>4778</v>
      </c>
      <c r="O156" s="447" t="s">
        <v>26</v>
      </c>
      <c r="R156" s="324" t="s">
        <v>4765</v>
      </c>
      <c r="S156" s="408" t="s">
        <v>4766</v>
      </c>
    </row>
    <row r="157" spans="1:19" ht="125.25">
      <c r="A157" s="186" t="s">
        <v>4764</v>
      </c>
      <c r="B157" s="186" t="s">
        <v>4764</v>
      </c>
      <c r="C157" s="186" t="s">
        <v>4747</v>
      </c>
      <c r="D157" s="325">
        <v>43955</v>
      </c>
      <c r="E157" s="325">
        <v>43977</v>
      </c>
      <c r="F157" s="539" t="s">
        <v>4473</v>
      </c>
      <c r="G157" s="447" t="s">
        <v>337</v>
      </c>
      <c r="H157" s="447" t="s">
        <v>24</v>
      </c>
      <c r="I157" s="447" t="s">
        <v>36</v>
      </c>
      <c r="J157" s="447" t="s">
        <v>26</v>
      </c>
      <c r="K157" s="447" t="s">
        <v>100</v>
      </c>
      <c r="L157" s="459"/>
      <c r="M157" s="372" t="s">
        <v>4474</v>
      </c>
      <c r="N157" s="372" t="s">
        <v>4779</v>
      </c>
      <c r="O157" s="372" t="s">
        <v>26</v>
      </c>
      <c r="R157" s="324" t="s">
        <v>4765</v>
      </c>
      <c r="S157" s="408" t="s">
        <v>4766</v>
      </c>
    </row>
    <row r="158" spans="1:19" ht="125.25">
      <c r="A158" s="214" t="s">
        <v>4767</v>
      </c>
      <c r="B158" s="214" t="s">
        <v>4767</v>
      </c>
      <c r="C158" s="204" t="s">
        <v>4747</v>
      </c>
      <c r="D158" s="322">
        <v>44081</v>
      </c>
      <c r="E158" s="322">
        <v>44115</v>
      </c>
      <c r="F158" s="540" t="s">
        <v>4468</v>
      </c>
      <c r="G158" s="333" t="s">
        <v>337</v>
      </c>
      <c r="H158" s="333" t="s">
        <v>24</v>
      </c>
      <c r="I158" s="333" t="s">
        <v>36</v>
      </c>
      <c r="J158" s="333" t="s">
        <v>26</v>
      </c>
      <c r="K158" s="333" t="s">
        <v>100</v>
      </c>
      <c r="L158" s="502"/>
      <c r="M158" s="446" t="s">
        <v>4471</v>
      </c>
      <c r="N158" s="446" t="s">
        <v>4778</v>
      </c>
      <c r="O158" s="333" t="s">
        <v>26</v>
      </c>
      <c r="R158" s="324" t="s">
        <v>4768</v>
      </c>
      <c r="S158" s="408" t="s">
        <v>4766</v>
      </c>
    </row>
    <row r="159" spans="1:19" ht="125.25">
      <c r="A159" s="214" t="s">
        <v>4767</v>
      </c>
      <c r="B159" s="214" t="s">
        <v>4767</v>
      </c>
      <c r="C159" s="204" t="s">
        <v>4747</v>
      </c>
      <c r="D159" s="322">
        <v>44081</v>
      </c>
      <c r="E159" s="322">
        <v>44115</v>
      </c>
      <c r="F159" s="540" t="s">
        <v>4473</v>
      </c>
      <c r="G159" s="333" t="s">
        <v>337</v>
      </c>
      <c r="H159" s="333" t="s">
        <v>24</v>
      </c>
      <c r="I159" s="333" t="s">
        <v>36</v>
      </c>
      <c r="J159" s="333" t="s">
        <v>26</v>
      </c>
      <c r="K159" s="333" t="s">
        <v>100</v>
      </c>
      <c r="L159" s="502"/>
      <c r="M159" s="446" t="s">
        <v>4474</v>
      </c>
      <c r="N159" s="446" t="s">
        <v>4779</v>
      </c>
      <c r="O159" s="446" t="s">
        <v>26</v>
      </c>
      <c r="R159" s="324" t="s">
        <v>4768</v>
      </c>
      <c r="S159" s="408" t="s">
        <v>4766</v>
      </c>
    </row>
    <row r="160" spans="1:19" ht="125.25">
      <c r="A160" s="214" t="s">
        <v>4767</v>
      </c>
      <c r="B160" s="214" t="s">
        <v>4767</v>
      </c>
      <c r="C160" s="204" t="s">
        <v>4747</v>
      </c>
      <c r="D160" s="322">
        <v>44081</v>
      </c>
      <c r="E160" s="322">
        <v>44115</v>
      </c>
      <c r="F160" s="206" t="s">
        <v>4476</v>
      </c>
      <c r="G160" s="333" t="s">
        <v>337</v>
      </c>
      <c r="H160" s="333" t="s">
        <v>24</v>
      </c>
      <c r="I160" s="333" t="s">
        <v>36</v>
      </c>
      <c r="J160" s="333" t="s">
        <v>26</v>
      </c>
      <c r="K160" s="333" t="s">
        <v>100</v>
      </c>
      <c r="L160" s="502"/>
      <c r="M160" s="446" t="s">
        <v>4477</v>
      </c>
      <c r="N160" s="446" t="s">
        <v>4478</v>
      </c>
      <c r="O160" s="333" t="s">
        <v>211</v>
      </c>
      <c r="R160" s="324" t="s">
        <v>4768</v>
      </c>
      <c r="S160" s="408" t="s">
        <v>4766</v>
      </c>
    </row>
    <row r="161" spans="1:19" ht="125.25">
      <c r="A161" s="214" t="s">
        <v>4769</v>
      </c>
      <c r="B161" s="214" t="s">
        <v>4769</v>
      </c>
      <c r="C161" s="204" t="s">
        <v>4747</v>
      </c>
      <c r="D161" s="322">
        <v>44228</v>
      </c>
      <c r="E161" s="322">
        <v>44276</v>
      </c>
      <c r="F161" s="540" t="s">
        <v>345</v>
      </c>
      <c r="G161" s="333" t="s">
        <v>337</v>
      </c>
      <c r="H161" s="333" t="s">
        <v>24</v>
      </c>
      <c r="I161" s="333" t="s">
        <v>36</v>
      </c>
      <c r="J161" s="333" t="s">
        <v>26</v>
      </c>
      <c r="K161" s="333" t="s">
        <v>100</v>
      </c>
      <c r="L161" s="502"/>
      <c r="M161" s="446" t="s">
        <v>4479</v>
      </c>
      <c r="N161" s="446" t="s">
        <v>4778</v>
      </c>
      <c r="O161" s="333" t="s">
        <v>26</v>
      </c>
      <c r="R161" s="187" t="s">
        <v>4770</v>
      </c>
      <c r="S161" s="408" t="s">
        <v>4766</v>
      </c>
    </row>
    <row r="162" spans="1:19" ht="125.25">
      <c r="A162" s="214" t="s">
        <v>4769</v>
      </c>
      <c r="B162" s="214" t="s">
        <v>4769</v>
      </c>
      <c r="C162" s="204" t="s">
        <v>4747</v>
      </c>
      <c r="D162" s="322">
        <v>44228</v>
      </c>
      <c r="E162" s="322">
        <v>44276</v>
      </c>
      <c r="F162" s="540" t="s">
        <v>4473</v>
      </c>
      <c r="G162" s="333" t="s">
        <v>337</v>
      </c>
      <c r="H162" s="333" t="s">
        <v>24</v>
      </c>
      <c r="I162" s="333" t="s">
        <v>36</v>
      </c>
      <c r="J162" s="333" t="s">
        <v>26</v>
      </c>
      <c r="K162" s="333" t="s">
        <v>100</v>
      </c>
      <c r="L162" s="502"/>
      <c r="M162" s="446" t="s">
        <v>4471</v>
      </c>
      <c r="N162" s="446" t="s">
        <v>4778</v>
      </c>
      <c r="O162" s="333" t="s">
        <v>26</v>
      </c>
      <c r="R162" s="187" t="s">
        <v>4770</v>
      </c>
      <c r="S162" s="408" t="s">
        <v>4766</v>
      </c>
    </row>
    <row r="163" spans="1:19" ht="125.25">
      <c r="A163" s="214" t="s">
        <v>4769</v>
      </c>
      <c r="B163" s="214" t="s">
        <v>4769</v>
      </c>
      <c r="C163" s="204" t="s">
        <v>4747</v>
      </c>
      <c r="D163" s="322">
        <v>44228</v>
      </c>
      <c r="E163" s="322">
        <v>44276</v>
      </c>
      <c r="F163" s="540" t="s">
        <v>4468</v>
      </c>
      <c r="G163" s="333" t="s">
        <v>337</v>
      </c>
      <c r="H163" s="333" t="s">
        <v>24</v>
      </c>
      <c r="I163" s="333" t="s">
        <v>36</v>
      </c>
      <c r="J163" s="333" t="s">
        <v>26</v>
      </c>
      <c r="K163" s="333" t="s">
        <v>100</v>
      </c>
      <c r="L163" s="502"/>
      <c r="M163" s="446" t="s">
        <v>4474</v>
      </c>
      <c r="N163" s="446" t="s">
        <v>4779</v>
      </c>
      <c r="O163" s="446" t="s">
        <v>26</v>
      </c>
      <c r="R163" s="187" t="s">
        <v>4770</v>
      </c>
      <c r="S163" s="408" t="s">
        <v>4766</v>
      </c>
    </row>
    <row r="164" spans="1:19" ht="125.25">
      <c r="A164" s="214" t="s">
        <v>4769</v>
      </c>
      <c r="B164" s="214" t="s">
        <v>4769</v>
      </c>
      <c r="C164" s="204" t="s">
        <v>4747</v>
      </c>
      <c r="D164" s="322">
        <v>44228</v>
      </c>
      <c r="E164" s="322">
        <v>44276</v>
      </c>
      <c r="F164" s="540" t="s">
        <v>4480</v>
      </c>
      <c r="G164" s="333" t="s">
        <v>337</v>
      </c>
      <c r="H164" s="333" t="s">
        <v>24</v>
      </c>
      <c r="I164" s="333" t="s">
        <v>36</v>
      </c>
      <c r="J164" s="333" t="s">
        <v>26</v>
      </c>
      <c r="K164" s="333" t="s">
        <v>100</v>
      </c>
      <c r="L164" s="502"/>
      <c r="M164" s="446" t="s">
        <v>4481</v>
      </c>
      <c r="N164" s="446" t="s">
        <v>351</v>
      </c>
      <c r="O164" s="333" t="s">
        <v>26</v>
      </c>
      <c r="R164" s="187" t="s">
        <v>4770</v>
      </c>
      <c r="S164" s="408" t="s">
        <v>4766</v>
      </c>
    </row>
    <row r="165" spans="1:19" ht="125.25">
      <c r="A165" s="214" t="s">
        <v>4769</v>
      </c>
      <c r="B165" s="214" t="s">
        <v>4769</v>
      </c>
      <c r="C165" s="204" t="s">
        <v>4747</v>
      </c>
      <c r="D165" s="322">
        <v>44228</v>
      </c>
      <c r="E165" s="322">
        <v>44276</v>
      </c>
      <c r="F165" s="206" t="s">
        <v>4476</v>
      </c>
      <c r="G165" s="333" t="s">
        <v>337</v>
      </c>
      <c r="H165" s="333" t="s">
        <v>24</v>
      </c>
      <c r="I165" s="333" t="s">
        <v>36</v>
      </c>
      <c r="J165" s="333" t="s">
        <v>26</v>
      </c>
      <c r="K165" s="333" t="s">
        <v>100</v>
      </c>
      <c r="L165" s="502"/>
      <c r="M165" s="446" t="s">
        <v>4477</v>
      </c>
      <c r="N165" s="446" t="s">
        <v>4478</v>
      </c>
      <c r="O165" s="333" t="s">
        <v>211</v>
      </c>
      <c r="R165" s="187" t="s">
        <v>4770</v>
      </c>
      <c r="S165" s="408" t="s">
        <v>4766</v>
      </c>
    </row>
  </sheetData>
  <autoFilter ref="A2:P165" xr:uid="{00000000-0009-0000-0000-00000C000000}"/>
  <mergeCells count="1">
    <mergeCell ref="A1:M1"/>
  </mergeCells>
  <phoneticPr fontId="61"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H26" activePane="bottomLeft" state="frozen"/>
      <selection pane="bottomLeft" activeCell="H36" sqref="H36"/>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8" customWidth="1"/>
    <col min="20" max="1025" width="8.85546875" customWidth="1"/>
  </cols>
  <sheetData>
    <row r="1" spans="1:19" ht="14.25" customHeight="1">
      <c r="A1" s="586" t="s">
        <v>4780</v>
      </c>
      <c r="B1" s="586"/>
      <c r="C1" s="586"/>
      <c r="D1" s="586"/>
      <c r="E1" s="586"/>
      <c r="F1" s="586"/>
      <c r="G1" s="586"/>
      <c r="H1" s="586"/>
      <c r="I1" s="586"/>
      <c r="J1" s="586"/>
      <c r="K1" s="586"/>
      <c r="L1" s="586"/>
      <c r="M1" s="586"/>
      <c r="N1" s="586"/>
    </row>
    <row r="2" spans="1:19" ht="14.25" customHeight="1">
      <c r="A2" s="46" t="s">
        <v>1</v>
      </c>
      <c r="B2" s="25" t="s">
        <v>2</v>
      </c>
      <c r="C2" s="25" t="s">
        <v>359</v>
      </c>
      <c r="D2" s="29" t="s">
        <v>4</v>
      </c>
      <c r="E2" s="29" t="s">
        <v>5</v>
      </c>
      <c r="F2" s="25" t="s">
        <v>6</v>
      </c>
      <c r="G2" s="25" t="s">
        <v>7</v>
      </c>
      <c r="H2" s="25" t="s">
        <v>8</v>
      </c>
      <c r="I2" s="25" t="s">
        <v>9</v>
      </c>
      <c r="J2" s="25" t="s">
        <v>10</v>
      </c>
      <c r="K2" s="25" t="s">
        <v>11</v>
      </c>
      <c r="L2" s="25" t="s">
        <v>12</v>
      </c>
      <c r="M2" s="25" t="s">
        <v>13</v>
      </c>
      <c r="N2" s="25" t="s">
        <v>14</v>
      </c>
      <c r="O2" s="23" t="s">
        <v>739</v>
      </c>
      <c r="P2" s="23" t="s">
        <v>16</v>
      </c>
      <c r="R2" s="199" t="s">
        <v>18</v>
      </c>
      <c r="S2" s="398" t="s">
        <v>363</v>
      </c>
    </row>
    <row r="3" spans="1:19" ht="204" hidden="1">
      <c r="A3" s="1" t="s">
        <v>4781</v>
      </c>
      <c r="B3" s="1" t="s">
        <v>4782</v>
      </c>
      <c r="C3" s="1" t="s">
        <v>4783</v>
      </c>
      <c r="D3" s="2">
        <v>2008</v>
      </c>
      <c r="E3" s="2">
        <v>2010</v>
      </c>
      <c r="F3" s="1" t="s">
        <v>4784</v>
      </c>
      <c r="G3" s="1" t="s">
        <v>31</v>
      </c>
      <c r="H3" s="1" t="s">
        <v>24</v>
      </c>
      <c r="I3" s="1" t="s">
        <v>36</v>
      </c>
      <c r="J3" s="1" t="s">
        <v>26</v>
      </c>
      <c r="K3" s="1" t="s">
        <v>122</v>
      </c>
      <c r="L3" s="1" t="s">
        <v>4785</v>
      </c>
      <c r="M3" s="47" t="s">
        <v>354</v>
      </c>
      <c r="O3" s="1" t="s">
        <v>211</v>
      </c>
      <c r="S3" s="408" t="s">
        <v>4786</v>
      </c>
    </row>
    <row r="4" spans="1:19" ht="409.5" hidden="1">
      <c r="A4" s="1" t="s">
        <v>4781</v>
      </c>
      <c r="B4" s="1" t="s">
        <v>4782</v>
      </c>
      <c r="C4" s="1" t="s">
        <v>4783</v>
      </c>
      <c r="D4" s="2">
        <v>2008</v>
      </c>
      <c r="E4" s="2">
        <v>2010</v>
      </c>
      <c r="F4" s="1" t="s">
        <v>4787</v>
      </c>
      <c r="G4" s="1" t="s">
        <v>44</v>
      </c>
      <c r="H4" s="1" t="s">
        <v>24</v>
      </c>
      <c r="I4" s="1" t="s">
        <v>36</v>
      </c>
      <c r="J4" s="1" t="s">
        <v>26</v>
      </c>
      <c r="K4" s="1" t="s">
        <v>242</v>
      </c>
      <c r="M4" s="1" t="s">
        <v>4788</v>
      </c>
      <c r="N4" s="1" t="s">
        <v>4789</v>
      </c>
      <c r="O4" s="1" t="s">
        <v>26</v>
      </c>
      <c r="S4" s="408" t="s">
        <v>4786</v>
      </c>
    </row>
    <row r="5" spans="1:19" ht="120" hidden="1">
      <c r="A5" s="1" t="s">
        <v>4781</v>
      </c>
      <c r="B5" s="1" t="s">
        <v>4782</v>
      </c>
      <c r="C5" s="1" t="s">
        <v>4783</v>
      </c>
      <c r="D5" s="2">
        <v>2008</v>
      </c>
      <c r="E5" s="2">
        <v>2010</v>
      </c>
      <c r="F5" s="1" t="s">
        <v>858</v>
      </c>
      <c r="G5" s="1" t="s">
        <v>44</v>
      </c>
      <c r="H5" s="1" t="s">
        <v>24</v>
      </c>
      <c r="I5" s="1" t="s">
        <v>36</v>
      </c>
      <c r="J5" s="1" t="s">
        <v>26</v>
      </c>
      <c r="K5" s="1" t="s">
        <v>242</v>
      </c>
      <c r="M5" s="1" t="s">
        <v>4790</v>
      </c>
      <c r="N5" s="1" t="s">
        <v>4791</v>
      </c>
      <c r="O5" s="1" t="s">
        <v>26</v>
      </c>
      <c r="S5" s="408" t="s">
        <v>4786</v>
      </c>
    </row>
    <row r="6" spans="1:19" ht="252" hidden="1">
      <c r="A6" s="1" t="s">
        <v>4781</v>
      </c>
      <c r="B6" s="1" t="s">
        <v>4782</v>
      </c>
      <c r="C6" s="1" t="s">
        <v>4783</v>
      </c>
      <c r="D6" s="2">
        <v>2008</v>
      </c>
      <c r="E6" s="2">
        <v>2010</v>
      </c>
      <c r="F6" s="1" t="s">
        <v>1815</v>
      </c>
      <c r="G6" s="1" t="s">
        <v>44</v>
      </c>
      <c r="H6" s="1" t="s">
        <v>24</v>
      </c>
      <c r="I6" s="1" t="s">
        <v>36</v>
      </c>
      <c r="J6" s="1" t="s">
        <v>26</v>
      </c>
      <c r="K6" s="1" t="s">
        <v>242</v>
      </c>
      <c r="M6" s="1" t="s">
        <v>4792</v>
      </c>
      <c r="N6" s="1" t="s">
        <v>4793</v>
      </c>
      <c r="O6" s="1" t="s">
        <v>26</v>
      </c>
      <c r="S6" s="408" t="s">
        <v>4786</v>
      </c>
    </row>
    <row r="7" spans="1:19" ht="276" hidden="1">
      <c r="A7" s="1" t="s">
        <v>4781</v>
      </c>
      <c r="B7" s="1" t="s">
        <v>4782</v>
      </c>
      <c r="C7" s="1" t="s">
        <v>4783</v>
      </c>
      <c r="D7" s="2">
        <v>2008</v>
      </c>
      <c r="E7" s="2">
        <v>2010</v>
      </c>
      <c r="F7" s="1" t="s">
        <v>4794</v>
      </c>
      <c r="G7" s="1" t="s">
        <v>44</v>
      </c>
      <c r="H7" s="1" t="s">
        <v>24</v>
      </c>
      <c r="I7" s="1" t="s">
        <v>36</v>
      </c>
      <c r="J7" s="1" t="s">
        <v>26</v>
      </c>
      <c r="K7" s="1" t="s">
        <v>122</v>
      </c>
      <c r="M7" s="1" t="s">
        <v>4795</v>
      </c>
      <c r="N7" s="1" t="s">
        <v>4796</v>
      </c>
      <c r="O7" s="1" t="s">
        <v>26</v>
      </c>
      <c r="S7" s="408" t="s">
        <v>4786</v>
      </c>
    </row>
    <row r="8" spans="1:19" ht="216" hidden="1">
      <c r="A8" s="1" t="s">
        <v>4781</v>
      </c>
      <c r="B8" s="1" t="s">
        <v>4782</v>
      </c>
      <c r="C8" s="1" t="s">
        <v>4783</v>
      </c>
      <c r="D8" s="2">
        <v>2008</v>
      </c>
      <c r="E8" s="2">
        <v>2010</v>
      </c>
      <c r="F8" s="1" t="s">
        <v>4797</v>
      </c>
      <c r="G8" s="1" t="s">
        <v>394</v>
      </c>
      <c r="H8" s="1" t="s">
        <v>24</v>
      </c>
      <c r="I8" s="1" t="s">
        <v>36</v>
      </c>
      <c r="J8" s="1" t="s">
        <v>26</v>
      </c>
      <c r="K8" s="1" t="s">
        <v>122</v>
      </c>
      <c r="M8" s="1" t="s">
        <v>4798</v>
      </c>
      <c r="N8" s="1" t="s">
        <v>210</v>
      </c>
      <c r="O8" s="1" t="s">
        <v>211</v>
      </c>
      <c r="S8" s="408" t="s">
        <v>4786</v>
      </c>
    </row>
    <row r="9" spans="1:19" ht="120" hidden="1">
      <c r="A9" s="1" t="s">
        <v>4781</v>
      </c>
      <c r="B9" s="1" t="s">
        <v>4782</v>
      </c>
      <c r="C9" s="1" t="s">
        <v>4783</v>
      </c>
      <c r="D9" s="2">
        <v>2008</v>
      </c>
      <c r="E9" s="2">
        <v>2010</v>
      </c>
      <c r="F9" s="1" t="s">
        <v>4799</v>
      </c>
      <c r="G9" s="1" t="s">
        <v>66</v>
      </c>
      <c r="H9" s="1" t="s">
        <v>24</v>
      </c>
      <c r="I9" s="1" t="s">
        <v>36</v>
      </c>
      <c r="J9" s="1" t="s">
        <v>26</v>
      </c>
      <c r="K9" s="1" t="s">
        <v>275</v>
      </c>
      <c r="M9" s="1" t="s">
        <v>4800</v>
      </c>
      <c r="N9" s="1" t="s">
        <v>4801</v>
      </c>
      <c r="O9" s="1" t="s">
        <v>26</v>
      </c>
      <c r="S9" s="408" t="s">
        <v>4786</v>
      </c>
    </row>
    <row r="10" spans="1:19" ht="180" hidden="1">
      <c r="A10" s="1" t="s">
        <v>4781</v>
      </c>
      <c r="B10" s="1" t="s">
        <v>4782</v>
      </c>
      <c r="C10" s="1" t="s">
        <v>4783</v>
      </c>
      <c r="D10" s="2">
        <v>2008</v>
      </c>
      <c r="E10" s="2">
        <v>2010</v>
      </c>
      <c r="F10" s="1" t="s">
        <v>4802</v>
      </c>
      <c r="G10" s="1" t="s">
        <v>66</v>
      </c>
      <c r="H10" s="1" t="s">
        <v>24</v>
      </c>
      <c r="I10" s="1" t="s">
        <v>36</v>
      </c>
      <c r="J10" s="1" t="s">
        <v>26</v>
      </c>
      <c r="K10" s="1" t="s">
        <v>122</v>
      </c>
      <c r="M10" s="1" t="s">
        <v>4803</v>
      </c>
      <c r="N10" s="1" t="s">
        <v>4804</v>
      </c>
      <c r="O10" s="1" t="s">
        <v>26</v>
      </c>
      <c r="S10" s="408" t="s">
        <v>4786</v>
      </c>
    </row>
    <row r="11" spans="1:19" ht="264" hidden="1">
      <c r="A11" s="1" t="s">
        <v>4781</v>
      </c>
      <c r="B11" s="1" t="s">
        <v>4782</v>
      </c>
      <c r="C11" s="1" t="s">
        <v>4783</v>
      </c>
      <c r="D11" s="2">
        <v>2008</v>
      </c>
      <c r="E11" s="2">
        <v>2010</v>
      </c>
      <c r="F11" s="1" t="s">
        <v>1033</v>
      </c>
      <c r="G11" s="1" t="s">
        <v>1081</v>
      </c>
      <c r="H11" s="1" t="s">
        <v>24</v>
      </c>
      <c r="I11" s="1" t="s">
        <v>36</v>
      </c>
      <c r="J11" s="1" t="s">
        <v>26</v>
      </c>
      <c r="K11" s="1" t="s">
        <v>122</v>
      </c>
      <c r="M11" s="1" t="s">
        <v>4805</v>
      </c>
      <c r="N11" s="1" t="s">
        <v>4806</v>
      </c>
      <c r="O11" s="1" t="s">
        <v>26</v>
      </c>
      <c r="S11" s="408" t="s">
        <v>4786</v>
      </c>
    </row>
    <row r="12" spans="1:19" ht="144" hidden="1">
      <c r="A12" s="1" t="s">
        <v>4781</v>
      </c>
      <c r="B12" s="1" t="s">
        <v>4782</v>
      </c>
      <c r="C12" s="1" t="s">
        <v>4783</v>
      </c>
      <c r="D12" s="2">
        <v>2008</v>
      </c>
      <c r="E12" s="2">
        <v>2010</v>
      </c>
      <c r="F12" s="1" t="s">
        <v>375</v>
      </c>
      <c r="G12" s="1" t="s">
        <v>44</v>
      </c>
      <c r="H12" s="1" t="s">
        <v>24</v>
      </c>
      <c r="I12" s="1" t="s">
        <v>36</v>
      </c>
      <c r="J12" s="1" t="s">
        <v>26</v>
      </c>
      <c r="K12" s="1" t="s">
        <v>112</v>
      </c>
      <c r="M12" s="1" t="s">
        <v>4807</v>
      </c>
      <c r="N12" s="1" t="s">
        <v>1901</v>
      </c>
      <c r="O12" s="1" t="s">
        <v>26</v>
      </c>
      <c r="S12" s="408" t="s">
        <v>4786</v>
      </c>
    </row>
    <row r="13" spans="1:19" ht="288">
      <c r="A13" s="1" t="s">
        <v>4781</v>
      </c>
      <c r="B13" s="1" t="s">
        <v>4782</v>
      </c>
      <c r="C13" s="1" t="s">
        <v>4783</v>
      </c>
      <c r="D13" s="2">
        <v>2008</v>
      </c>
      <c r="E13" s="2">
        <v>2010</v>
      </c>
      <c r="F13" s="1" t="s">
        <v>4808</v>
      </c>
      <c r="G13" s="1" t="s">
        <v>225</v>
      </c>
      <c r="H13" s="1" t="s">
        <v>24</v>
      </c>
      <c r="I13" s="1" t="s">
        <v>36</v>
      </c>
      <c r="J13" s="1" t="s">
        <v>26</v>
      </c>
      <c r="K13" s="1" t="s">
        <v>2675</v>
      </c>
      <c r="L13" s="1" t="s">
        <v>3417</v>
      </c>
      <c r="M13" s="47" t="s">
        <v>4809</v>
      </c>
      <c r="N13" s="1" t="s">
        <v>3419</v>
      </c>
      <c r="O13" s="1" t="s">
        <v>211</v>
      </c>
      <c r="S13" s="408" t="s">
        <v>4786</v>
      </c>
    </row>
    <row r="14" spans="1:19" ht="409.5" hidden="1">
      <c r="A14" s="1" t="s">
        <v>4781</v>
      </c>
      <c r="B14" s="1" t="s">
        <v>4782</v>
      </c>
      <c r="C14" s="1" t="s">
        <v>4783</v>
      </c>
      <c r="D14" s="2">
        <v>2008</v>
      </c>
      <c r="E14" s="2">
        <v>2010</v>
      </c>
      <c r="F14" s="1" t="s">
        <v>4810</v>
      </c>
      <c r="G14" s="1" t="s">
        <v>808</v>
      </c>
      <c r="H14" s="1" t="s">
        <v>24</v>
      </c>
      <c r="I14" s="1" t="s">
        <v>36</v>
      </c>
      <c r="J14" s="1" t="s">
        <v>26</v>
      </c>
      <c r="K14" s="1" t="s">
        <v>100</v>
      </c>
      <c r="M14" s="1" t="s">
        <v>4811</v>
      </c>
      <c r="N14" s="1" t="s">
        <v>4812</v>
      </c>
      <c r="O14" s="1" t="s">
        <v>211</v>
      </c>
      <c r="S14" s="408" t="s">
        <v>4786</v>
      </c>
    </row>
    <row r="15" spans="1:19" ht="120" hidden="1">
      <c r="A15" s="1" t="s">
        <v>4781</v>
      </c>
      <c r="B15" s="1" t="s">
        <v>4782</v>
      </c>
      <c r="C15" s="1" t="s">
        <v>4783</v>
      </c>
      <c r="D15" s="2">
        <v>2008</v>
      </c>
      <c r="E15" s="2">
        <v>2010</v>
      </c>
      <c r="F15" s="1" t="s">
        <v>4813</v>
      </c>
      <c r="G15" s="1" t="s">
        <v>324</v>
      </c>
      <c r="H15" s="1" t="s">
        <v>24</v>
      </c>
      <c r="I15" s="1" t="s">
        <v>36</v>
      </c>
      <c r="J15" s="1" t="s">
        <v>26</v>
      </c>
      <c r="K15" s="1" t="s">
        <v>112</v>
      </c>
      <c r="M15" s="1" t="s">
        <v>4814</v>
      </c>
      <c r="N15" s="1" t="s">
        <v>210</v>
      </c>
      <c r="O15" s="1" t="s">
        <v>211</v>
      </c>
      <c r="S15" s="408" t="s">
        <v>4786</v>
      </c>
    </row>
    <row r="16" spans="1:19" ht="180" hidden="1">
      <c r="A16" s="1" t="s">
        <v>4781</v>
      </c>
      <c r="B16" s="1" t="s">
        <v>4782</v>
      </c>
      <c r="C16" s="1" t="s">
        <v>4783</v>
      </c>
      <c r="D16" s="2">
        <v>2008</v>
      </c>
      <c r="E16" s="2">
        <v>2010</v>
      </c>
      <c r="F16" s="1" t="s">
        <v>4815</v>
      </c>
      <c r="G16" s="1" t="s">
        <v>238</v>
      </c>
      <c r="H16" s="1" t="s">
        <v>24</v>
      </c>
      <c r="I16" s="1" t="s">
        <v>36</v>
      </c>
      <c r="J16" s="1" t="s">
        <v>26</v>
      </c>
      <c r="K16" s="1" t="s">
        <v>122</v>
      </c>
      <c r="M16" s="1" t="s">
        <v>4816</v>
      </c>
      <c r="N16" s="1" t="s">
        <v>4817</v>
      </c>
      <c r="O16" s="1" t="s">
        <v>26</v>
      </c>
      <c r="S16" s="408" t="s">
        <v>4786</v>
      </c>
    </row>
    <row r="17" spans="1:19" ht="156" hidden="1">
      <c r="A17" s="1" t="s">
        <v>4781</v>
      </c>
      <c r="B17" s="1" t="s">
        <v>4782</v>
      </c>
      <c r="C17" s="1" t="s">
        <v>4783</v>
      </c>
      <c r="D17" s="2">
        <v>2008</v>
      </c>
      <c r="E17" s="2">
        <v>2010</v>
      </c>
      <c r="F17" s="1" t="s">
        <v>4818</v>
      </c>
      <c r="G17" s="1" t="s">
        <v>3810</v>
      </c>
      <c r="H17" s="1" t="s">
        <v>24</v>
      </c>
      <c r="I17" s="1" t="s">
        <v>36</v>
      </c>
      <c r="J17" s="1" t="s">
        <v>26</v>
      </c>
      <c r="K17" s="1" t="s">
        <v>100</v>
      </c>
      <c r="M17" s="1" t="s">
        <v>4819</v>
      </c>
      <c r="N17" s="1" t="s">
        <v>210</v>
      </c>
      <c r="O17" s="1" t="s">
        <v>211</v>
      </c>
      <c r="S17" s="408" t="s">
        <v>4786</v>
      </c>
    </row>
    <row r="18" spans="1:19" ht="144" hidden="1">
      <c r="A18" s="1" t="s">
        <v>4781</v>
      </c>
      <c r="B18" s="1" t="s">
        <v>4782</v>
      </c>
      <c r="C18" s="1" t="s">
        <v>4783</v>
      </c>
      <c r="D18" s="2">
        <v>2008</v>
      </c>
      <c r="E18" s="2">
        <v>2010</v>
      </c>
      <c r="F18" s="1" t="s">
        <v>308</v>
      </c>
      <c r="G18" s="1" t="s">
        <v>308</v>
      </c>
      <c r="H18" s="1" t="s">
        <v>24</v>
      </c>
      <c r="I18" s="1" t="s">
        <v>36</v>
      </c>
      <c r="J18" s="1" t="s">
        <v>26</v>
      </c>
      <c r="K18" s="1" t="s">
        <v>140</v>
      </c>
      <c r="M18" s="1" t="s">
        <v>4820</v>
      </c>
      <c r="N18" s="1" t="s">
        <v>210</v>
      </c>
      <c r="O18" s="1" t="s">
        <v>26</v>
      </c>
      <c r="S18" s="408" t="s">
        <v>4786</v>
      </c>
    </row>
    <row r="19" spans="1:19" ht="276" hidden="1">
      <c r="A19" s="1" t="s">
        <v>4781</v>
      </c>
      <c r="B19" s="1" t="s">
        <v>4782</v>
      </c>
      <c r="C19" s="1" t="s">
        <v>4783</v>
      </c>
      <c r="D19" s="2">
        <v>2008</v>
      </c>
      <c r="E19" s="2">
        <v>2010</v>
      </c>
      <c r="F19" s="1" t="s">
        <v>308</v>
      </c>
      <c r="G19" s="1" t="s">
        <v>308</v>
      </c>
      <c r="H19" s="1" t="s">
        <v>24</v>
      </c>
      <c r="I19" s="1" t="s">
        <v>36</v>
      </c>
      <c r="J19" s="1" t="s">
        <v>26</v>
      </c>
      <c r="K19" s="1" t="s">
        <v>242</v>
      </c>
      <c r="M19" s="1" t="s">
        <v>4821</v>
      </c>
      <c r="N19" s="1" t="s">
        <v>4822</v>
      </c>
      <c r="O19" s="1" t="s">
        <v>26</v>
      </c>
      <c r="S19" s="408" t="s">
        <v>4786</v>
      </c>
    </row>
    <row r="20" spans="1:19" ht="384" hidden="1">
      <c r="A20" s="1" t="s">
        <v>4781</v>
      </c>
      <c r="B20" s="1" t="s">
        <v>4782</v>
      </c>
      <c r="C20" s="1" t="s">
        <v>4783</v>
      </c>
      <c r="D20" s="2">
        <v>2008</v>
      </c>
      <c r="E20" s="2">
        <v>2010</v>
      </c>
      <c r="F20" s="46" t="s">
        <v>4690</v>
      </c>
      <c r="G20" s="1" t="s">
        <v>89</v>
      </c>
      <c r="H20" s="1" t="s">
        <v>24</v>
      </c>
      <c r="I20" s="1" t="s">
        <v>36</v>
      </c>
      <c r="J20" s="1" t="s">
        <v>26</v>
      </c>
      <c r="K20" s="1" t="s">
        <v>122</v>
      </c>
      <c r="M20" s="1" t="s">
        <v>3441</v>
      </c>
      <c r="N20" s="1" t="s">
        <v>3442</v>
      </c>
      <c r="O20" s="1" t="s">
        <v>211</v>
      </c>
      <c r="S20" s="408" t="s">
        <v>4786</v>
      </c>
    </row>
    <row r="21" spans="1:19" ht="252" hidden="1">
      <c r="A21" s="1" t="s">
        <v>4781</v>
      </c>
      <c r="B21" s="1" t="s">
        <v>4782</v>
      </c>
      <c r="C21" s="1" t="s">
        <v>4783</v>
      </c>
      <c r="D21" s="2">
        <v>2008</v>
      </c>
      <c r="E21" s="2">
        <v>2010</v>
      </c>
      <c r="F21" s="1" t="s">
        <v>92</v>
      </c>
      <c r="G21" s="1" t="s">
        <v>93</v>
      </c>
      <c r="H21" s="1" t="s">
        <v>24</v>
      </c>
      <c r="I21" s="1" t="s">
        <v>36</v>
      </c>
      <c r="J21" s="1" t="s">
        <v>26</v>
      </c>
      <c r="K21" s="1" t="s">
        <v>122</v>
      </c>
      <c r="M21" s="1" t="s">
        <v>4823</v>
      </c>
      <c r="N21" s="1" t="s">
        <v>4824</v>
      </c>
      <c r="O21" s="1" t="s">
        <v>26</v>
      </c>
      <c r="S21" s="408" t="s">
        <v>4786</v>
      </c>
    </row>
    <row r="22" spans="1:19" ht="120" hidden="1">
      <c r="A22" s="1" t="s">
        <v>4781</v>
      </c>
      <c r="B22" s="1" t="s">
        <v>4782</v>
      </c>
      <c r="C22" s="1" t="s">
        <v>4783</v>
      </c>
      <c r="D22" s="2">
        <v>2008</v>
      </c>
      <c r="E22" s="2">
        <v>2010</v>
      </c>
      <c r="F22" s="1" t="s">
        <v>90</v>
      </c>
      <c r="G22" s="1" t="s">
        <v>90</v>
      </c>
      <c r="H22" s="1" t="s">
        <v>24</v>
      </c>
      <c r="I22" s="1" t="s">
        <v>36</v>
      </c>
      <c r="J22" s="1" t="s">
        <v>26</v>
      </c>
      <c r="K22" s="1" t="s">
        <v>242</v>
      </c>
      <c r="M22" s="1" t="s">
        <v>4825</v>
      </c>
      <c r="N22" s="1" t="s">
        <v>4826</v>
      </c>
      <c r="O22" s="1" t="s">
        <v>26</v>
      </c>
      <c r="S22" s="408" t="s">
        <v>4786</v>
      </c>
    </row>
    <row r="23" spans="1:19" ht="120" hidden="1">
      <c r="A23" s="1" t="s">
        <v>4781</v>
      </c>
      <c r="B23" s="1" t="s">
        <v>4782</v>
      </c>
      <c r="C23" s="1" t="s">
        <v>4783</v>
      </c>
      <c r="D23" s="2">
        <v>2008</v>
      </c>
      <c r="E23" s="2">
        <v>2010</v>
      </c>
      <c r="F23" s="1" t="s">
        <v>4827</v>
      </c>
      <c r="G23" s="1" t="s">
        <v>4827</v>
      </c>
      <c r="H23" s="1" t="s">
        <v>24</v>
      </c>
      <c r="I23" s="1" t="s">
        <v>36</v>
      </c>
      <c r="J23" s="1" t="s">
        <v>26</v>
      </c>
      <c r="K23" s="1" t="s">
        <v>140</v>
      </c>
      <c r="M23" s="1" t="s">
        <v>4828</v>
      </c>
      <c r="N23" s="1" t="s">
        <v>210</v>
      </c>
      <c r="O23" s="1" t="s">
        <v>26</v>
      </c>
      <c r="S23" s="408" t="s">
        <v>4786</v>
      </c>
    </row>
    <row r="24" spans="1:19" ht="168" hidden="1">
      <c r="A24" s="1" t="s">
        <v>4781</v>
      </c>
      <c r="B24" s="1" t="s">
        <v>4782</v>
      </c>
      <c r="C24" s="1" t="s">
        <v>4783</v>
      </c>
      <c r="D24" s="2">
        <v>2008</v>
      </c>
      <c r="E24" s="2">
        <v>2010</v>
      </c>
      <c r="F24" s="1" t="s">
        <v>4829</v>
      </c>
      <c r="G24" s="1" t="s">
        <v>324</v>
      </c>
      <c r="H24" s="1" t="s">
        <v>24</v>
      </c>
      <c r="I24" s="1" t="s">
        <v>36</v>
      </c>
      <c r="J24" s="1" t="s">
        <v>26</v>
      </c>
      <c r="K24" s="1" t="s">
        <v>112</v>
      </c>
      <c r="M24" s="1" t="s">
        <v>4830</v>
      </c>
      <c r="N24" s="1" t="s">
        <v>4831</v>
      </c>
      <c r="O24" s="1" t="s">
        <v>26</v>
      </c>
      <c r="S24" s="408" t="s">
        <v>4786</v>
      </c>
    </row>
    <row r="25" spans="1:19" ht="120" hidden="1">
      <c r="A25" s="12" t="s">
        <v>4781</v>
      </c>
      <c r="B25" s="12" t="s">
        <v>4782</v>
      </c>
      <c r="C25" s="12" t="s">
        <v>4783</v>
      </c>
      <c r="D25" s="13">
        <v>2008</v>
      </c>
      <c r="E25" s="13">
        <v>2010</v>
      </c>
      <c r="F25" s="12" t="s">
        <v>4832</v>
      </c>
      <c r="G25" s="12" t="s">
        <v>1144</v>
      </c>
      <c r="H25" s="1" t="s">
        <v>24</v>
      </c>
      <c r="I25" s="1" t="s">
        <v>36</v>
      </c>
      <c r="J25" s="12" t="s">
        <v>26</v>
      </c>
      <c r="K25" s="12" t="s">
        <v>112</v>
      </c>
      <c r="L25" s="12"/>
      <c r="M25" s="12" t="s">
        <v>4833</v>
      </c>
      <c r="N25" s="12" t="s">
        <v>2203</v>
      </c>
      <c r="O25" s="12" t="s">
        <v>26</v>
      </c>
      <c r="P25" s="12" t="s">
        <v>4834</v>
      </c>
      <c r="Q25" s="12"/>
      <c r="S25" s="408" t="s">
        <v>4786</v>
      </c>
    </row>
    <row r="26" spans="1:19" ht="288">
      <c r="A26" s="1" t="s">
        <v>4835</v>
      </c>
      <c r="B26" s="1" t="s">
        <v>4836</v>
      </c>
      <c r="C26" s="1" t="s">
        <v>4837</v>
      </c>
      <c r="D26" s="2">
        <v>2011</v>
      </c>
      <c r="E26" s="2">
        <v>2013</v>
      </c>
      <c r="F26" s="1" t="s">
        <v>4808</v>
      </c>
      <c r="G26" s="1" t="s">
        <v>225</v>
      </c>
      <c r="H26" s="1" t="s">
        <v>24</v>
      </c>
      <c r="I26" s="1" t="s">
        <v>36</v>
      </c>
      <c r="J26" s="1" t="s">
        <v>26</v>
      </c>
      <c r="K26" s="1" t="s">
        <v>2675</v>
      </c>
      <c r="L26" s="1" t="s">
        <v>3417</v>
      </c>
      <c r="M26" s="47" t="s">
        <v>4809</v>
      </c>
      <c r="N26" s="1" t="s">
        <v>3419</v>
      </c>
      <c r="O26" s="1" t="s">
        <v>211</v>
      </c>
      <c r="S26" s="408" t="s">
        <v>4786</v>
      </c>
    </row>
    <row r="27" spans="1:19" ht="204" hidden="1">
      <c r="A27" s="1" t="s">
        <v>4835</v>
      </c>
      <c r="B27" s="1" t="s">
        <v>4836</v>
      </c>
      <c r="C27" s="1" t="s">
        <v>4837</v>
      </c>
      <c r="D27" s="2">
        <v>2011</v>
      </c>
      <c r="E27" s="2">
        <v>2013</v>
      </c>
      <c r="F27" s="1" t="s">
        <v>4784</v>
      </c>
      <c r="G27" s="1" t="s">
        <v>31</v>
      </c>
      <c r="H27" s="1" t="s">
        <v>24</v>
      </c>
      <c r="I27" s="1" t="s">
        <v>36</v>
      </c>
      <c r="J27" s="1" t="s">
        <v>26</v>
      </c>
      <c r="K27" s="1" t="s">
        <v>122</v>
      </c>
      <c r="L27" s="1" t="s">
        <v>4785</v>
      </c>
      <c r="M27" s="47" t="s">
        <v>354</v>
      </c>
      <c r="O27" s="1" t="s">
        <v>211</v>
      </c>
      <c r="S27" s="408" t="s">
        <v>4786</v>
      </c>
    </row>
    <row r="28" spans="1:19" ht="409.5" hidden="1">
      <c r="A28" s="1" t="s">
        <v>4835</v>
      </c>
      <c r="B28" s="1" t="s">
        <v>4836</v>
      </c>
      <c r="C28" s="1" t="s">
        <v>4837</v>
      </c>
      <c r="D28" s="2">
        <v>2011</v>
      </c>
      <c r="E28" s="2">
        <v>2013</v>
      </c>
      <c r="F28" s="1" t="s">
        <v>4170</v>
      </c>
      <c r="G28" s="1" t="s">
        <v>44</v>
      </c>
      <c r="H28" s="1" t="s">
        <v>24</v>
      </c>
      <c r="I28" s="1" t="s">
        <v>36</v>
      </c>
      <c r="J28" s="1" t="s">
        <v>26</v>
      </c>
      <c r="K28" s="1" t="s">
        <v>242</v>
      </c>
      <c r="M28" s="1" t="s">
        <v>4838</v>
      </c>
      <c r="N28" s="1" t="s">
        <v>4839</v>
      </c>
      <c r="O28" s="1" t="s">
        <v>26</v>
      </c>
      <c r="S28" s="408" t="s">
        <v>4786</v>
      </c>
    </row>
    <row r="29" spans="1:19" ht="120" hidden="1">
      <c r="A29" s="1" t="s">
        <v>4835</v>
      </c>
      <c r="B29" s="1" t="s">
        <v>4836</v>
      </c>
      <c r="C29" s="1" t="s">
        <v>4837</v>
      </c>
      <c r="D29" s="2">
        <v>2011</v>
      </c>
      <c r="E29" s="2">
        <v>2013</v>
      </c>
      <c r="F29" s="1" t="s">
        <v>4840</v>
      </c>
      <c r="G29" s="1" t="s">
        <v>44</v>
      </c>
      <c r="H29" s="1" t="s">
        <v>24</v>
      </c>
      <c r="I29" s="1" t="s">
        <v>36</v>
      </c>
      <c r="J29" s="1" t="s">
        <v>26</v>
      </c>
      <c r="K29" s="1" t="s">
        <v>100</v>
      </c>
      <c r="M29" s="1" t="s">
        <v>4841</v>
      </c>
      <c r="N29" s="1" t="s">
        <v>4842</v>
      </c>
      <c r="O29" s="1" t="s">
        <v>26</v>
      </c>
      <c r="S29" s="408" t="s">
        <v>4786</v>
      </c>
    </row>
    <row r="30" spans="1:19" ht="120" hidden="1">
      <c r="A30" s="1" t="s">
        <v>4835</v>
      </c>
      <c r="B30" s="1" t="s">
        <v>4836</v>
      </c>
      <c r="C30" s="1" t="s">
        <v>4837</v>
      </c>
      <c r="D30" s="2">
        <v>2011</v>
      </c>
      <c r="E30" s="2">
        <v>2013</v>
      </c>
      <c r="F30" s="1" t="s">
        <v>4843</v>
      </c>
      <c r="G30" s="1" t="s">
        <v>44</v>
      </c>
      <c r="H30" s="1" t="s">
        <v>24</v>
      </c>
      <c r="I30" s="1" t="s">
        <v>36</v>
      </c>
      <c r="J30" s="1" t="s">
        <v>26</v>
      </c>
      <c r="K30" s="1" t="s">
        <v>100</v>
      </c>
      <c r="M30" s="1" t="s">
        <v>4844</v>
      </c>
      <c r="N30" s="1" t="s">
        <v>4845</v>
      </c>
      <c r="O30" s="1" t="s">
        <v>26</v>
      </c>
      <c r="S30" s="408" t="s">
        <v>4786</v>
      </c>
    </row>
    <row r="31" spans="1:19" ht="312" hidden="1">
      <c r="A31" s="1" t="s">
        <v>4835</v>
      </c>
      <c r="B31" s="1" t="s">
        <v>4836</v>
      </c>
      <c r="C31" s="1" t="s">
        <v>4837</v>
      </c>
      <c r="D31" s="2">
        <v>2011</v>
      </c>
      <c r="E31" s="2">
        <v>2013</v>
      </c>
      <c r="F31" s="1" t="s">
        <v>4846</v>
      </c>
      <c r="G31" s="1" t="s">
        <v>44</v>
      </c>
      <c r="H31" s="1" t="s">
        <v>24</v>
      </c>
      <c r="I31" s="1" t="s">
        <v>36</v>
      </c>
      <c r="J31" s="1" t="s">
        <v>26</v>
      </c>
      <c r="K31" s="1" t="s">
        <v>242</v>
      </c>
      <c r="M31" s="1" t="s">
        <v>4847</v>
      </c>
      <c r="N31" s="1" t="s">
        <v>4848</v>
      </c>
      <c r="O31" s="1" t="s">
        <v>26</v>
      </c>
      <c r="S31" s="408" t="s">
        <v>4786</v>
      </c>
    </row>
    <row r="32" spans="1:19" ht="408" hidden="1">
      <c r="A32" s="1" t="s">
        <v>4835</v>
      </c>
      <c r="B32" s="1" t="s">
        <v>4836</v>
      </c>
      <c r="C32" s="1" t="s">
        <v>4837</v>
      </c>
      <c r="D32" s="2">
        <v>2011</v>
      </c>
      <c r="E32" s="2">
        <v>2013</v>
      </c>
      <c r="F32" s="1" t="s">
        <v>4794</v>
      </c>
      <c r="G32" s="1" t="s">
        <v>44</v>
      </c>
      <c r="H32" s="1" t="s">
        <v>24</v>
      </c>
      <c r="I32" s="1" t="s">
        <v>36</v>
      </c>
      <c r="J32" s="1" t="s">
        <v>26</v>
      </c>
      <c r="K32" s="1" t="s">
        <v>122</v>
      </c>
      <c r="M32" s="1" t="s">
        <v>4849</v>
      </c>
      <c r="N32" s="1" t="s">
        <v>4850</v>
      </c>
      <c r="O32" s="1" t="s">
        <v>26</v>
      </c>
      <c r="S32" s="408" t="s">
        <v>4786</v>
      </c>
    </row>
    <row r="33" spans="1:19" ht="240" hidden="1">
      <c r="A33" s="1" t="s">
        <v>4835</v>
      </c>
      <c r="B33" s="1" t="s">
        <v>4836</v>
      </c>
      <c r="C33" s="1" t="s">
        <v>4837</v>
      </c>
      <c r="D33" s="2">
        <v>2011</v>
      </c>
      <c r="E33" s="2">
        <v>2013</v>
      </c>
      <c r="F33" s="1" t="s">
        <v>1033</v>
      </c>
      <c r="G33" s="1" t="s">
        <v>1081</v>
      </c>
      <c r="H33" s="1" t="s">
        <v>24</v>
      </c>
      <c r="I33" s="1" t="s">
        <v>36</v>
      </c>
      <c r="J33" s="1" t="s">
        <v>26</v>
      </c>
      <c r="K33" s="1" t="s">
        <v>112</v>
      </c>
      <c r="M33" s="1" t="s">
        <v>4851</v>
      </c>
      <c r="N33" s="1" t="s">
        <v>4852</v>
      </c>
      <c r="O33" s="1" t="s">
        <v>26</v>
      </c>
      <c r="S33" s="408" t="s">
        <v>4786</v>
      </c>
    </row>
    <row r="34" spans="1:19" ht="216" hidden="1">
      <c r="A34" s="1" t="s">
        <v>4835</v>
      </c>
      <c r="B34" s="1" t="s">
        <v>4836</v>
      </c>
      <c r="C34" s="1" t="s">
        <v>4837</v>
      </c>
      <c r="D34" s="2">
        <v>2011</v>
      </c>
      <c r="E34" s="2">
        <v>2013</v>
      </c>
      <c r="F34" s="1" t="s">
        <v>4797</v>
      </c>
      <c r="G34" s="1" t="s">
        <v>394</v>
      </c>
      <c r="H34" s="1" t="s">
        <v>24</v>
      </c>
      <c r="I34" s="1" t="s">
        <v>36</v>
      </c>
      <c r="J34" s="1" t="s">
        <v>26</v>
      </c>
      <c r="K34" s="1" t="s">
        <v>122</v>
      </c>
      <c r="M34" s="1" t="s">
        <v>4853</v>
      </c>
      <c r="N34" s="1" t="s">
        <v>210</v>
      </c>
      <c r="O34" s="1" t="s">
        <v>211</v>
      </c>
      <c r="S34" s="408" t="s">
        <v>4786</v>
      </c>
    </row>
    <row r="35" spans="1:19" ht="144" hidden="1">
      <c r="A35" s="1" t="s">
        <v>4835</v>
      </c>
      <c r="B35" s="1" t="s">
        <v>4836</v>
      </c>
      <c r="C35" s="1" t="s">
        <v>4837</v>
      </c>
      <c r="D35" s="2">
        <v>2011</v>
      </c>
      <c r="E35" s="2">
        <v>2013</v>
      </c>
      <c r="F35" s="1" t="s">
        <v>4854</v>
      </c>
      <c r="G35" s="1" t="s">
        <v>4855</v>
      </c>
      <c r="H35" s="1" t="s">
        <v>24</v>
      </c>
      <c r="I35" s="1" t="s">
        <v>36</v>
      </c>
      <c r="J35" s="1" t="s">
        <v>26</v>
      </c>
      <c r="K35" s="1" t="s">
        <v>100</v>
      </c>
      <c r="M35" s="1" t="s">
        <v>4856</v>
      </c>
      <c r="N35" s="1" t="s">
        <v>4857</v>
      </c>
      <c r="O35" s="1" t="s">
        <v>26</v>
      </c>
      <c r="S35" s="408" t="s">
        <v>4786</v>
      </c>
    </row>
    <row r="36" spans="1:19" ht="144" hidden="1">
      <c r="A36" s="1" t="s">
        <v>4835</v>
      </c>
      <c r="B36" s="1" t="s">
        <v>4836</v>
      </c>
      <c r="C36" s="1" t="s">
        <v>4837</v>
      </c>
      <c r="D36" s="2">
        <v>2011</v>
      </c>
      <c r="E36" s="2">
        <v>2013</v>
      </c>
      <c r="F36" s="1" t="s">
        <v>4858</v>
      </c>
      <c r="G36" s="1" t="s">
        <v>4855</v>
      </c>
      <c r="H36" s="1" t="s">
        <v>24</v>
      </c>
      <c r="I36" s="1" t="s">
        <v>36</v>
      </c>
      <c r="J36" s="1" t="s">
        <v>26</v>
      </c>
      <c r="K36" s="1" t="s">
        <v>100</v>
      </c>
      <c r="M36" s="1" t="s">
        <v>4859</v>
      </c>
      <c r="N36" s="1" t="s">
        <v>4857</v>
      </c>
      <c r="O36" s="1" t="s">
        <v>26</v>
      </c>
      <c r="S36" s="408" t="s">
        <v>4786</v>
      </c>
    </row>
    <row r="37" spans="1:19" ht="384" hidden="1">
      <c r="A37" s="1" t="s">
        <v>4835</v>
      </c>
      <c r="B37" s="1" t="s">
        <v>4836</v>
      </c>
      <c r="C37" s="1" t="s">
        <v>4837</v>
      </c>
      <c r="D37" s="2">
        <v>2011</v>
      </c>
      <c r="E37" s="2">
        <v>2013</v>
      </c>
      <c r="F37" s="1" t="s">
        <v>4690</v>
      </c>
      <c r="G37" s="1" t="s">
        <v>89</v>
      </c>
      <c r="H37" s="1" t="s">
        <v>24</v>
      </c>
      <c r="I37" s="1" t="s">
        <v>36</v>
      </c>
      <c r="J37" s="1" t="s">
        <v>26</v>
      </c>
      <c r="K37" s="1" t="s">
        <v>122</v>
      </c>
      <c r="M37" s="1" t="s">
        <v>3441</v>
      </c>
      <c r="N37" s="1" t="s">
        <v>3442</v>
      </c>
      <c r="O37" s="1" t="s">
        <v>211</v>
      </c>
      <c r="S37" s="408" t="s">
        <v>4786</v>
      </c>
    </row>
    <row r="38" spans="1:19" ht="120" hidden="1">
      <c r="A38" s="1" t="s">
        <v>4835</v>
      </c>
      <c r="B38" s="1" t="s">
        <v>4836</v>
      </c>
      <c r="C38" s="1" t="s">
        <v>4837</v>
      </c>
      <c r="D38" s="2">
        <v>2011</v>
      </c>
      <c r="E38" s="2">
        <v>2013</v>
      </c>
      <c r="F38" s="1" t="s">
        <v>4860</v>
      </c>
      <c r="G38" s="1" t="s">
        <v>89</v>
      </c>
      <c r="H38" s="1" t="s">
        <v>4861</v>
      </c>
      <c r="I38" s="1" t="s">
        <v>36</v>
      </c>
      <c r="J38" s="1" t="s">
        <v>26</v>
      </c>
      <c r="K38" s="1" t="s">
        <v>140</v>
      </c>
      <c r="M38" s="1" t="s">
        <v>4862</v>
      </c>
      <c r="N38" s="1" t="s">
        <v>4863</v>
      </c>
      <c r="O38" s="1" t="s">
        <v>26</v>
      </c>
      <c r="S38" s="408" t="s">
        <v>4786</v>
      </c>
    </row>
    <row r="39" spans="1:19" ht="384" hidden="1">
      <c r="A39" s="1" t="s">
        <v>4835</v>
      </c>
      <c r="B39" s="1" t="s">
        <v>4836</v>
      </c>
      <c r="C39" s="1" t="s">
        <v>4837</v>
      </c>
      <c r="D39" s="2">
        <v>2011</v>
      </c>
      <c r="E39" s="2">
        <v>2013</v>
      </c>
      <c r="F39" s="1" t="s">
        <v>92</v>
      </c>
      <c r="G39" s="1" t="s">
        <v>93</v>
      </c>
      <c r="H39" s="1" t="s">
        <v>24</v>
      </c>
      <c r="I39" s="1" t="s">
        <v>36</v>
      </c>
      <c r="J39" s="1" t="s">
        <v>26</v>
      </c>
      <c r="K39" s="1" t="s">
        <v>122</v>
      </c>
      <c r="M39" s="1" t="s">
        <v>4864</v>
      </c>
      <c r="N39" s="1" t="s">
        <v>4865</v>
      </c>
      <c r="O39" s="1" t="s">
        <v>26</v>
      </c>
      <c r="S39" s="408" t="s">
        <v>4786</v>
      </c>
    </row>
    <row r="40" spans="1:19" ht="372" hidden="1">
      <c r="A40" s="1" t="s">
        <v>4835</v>
      </c>
      <c r="B40" s="1" t="s">
        <v>4836</v>
      </c>
      <c r="C40" s="1" t="s">
        <v>4837</v>
      </c>
      <c r="D40" s="2">
        <v>2011</v>
      </c>
      <c r="E40" s="2">
        <v>2013</v>
      </c>
      <c r="F40" s="1" t="s">
        <v>92</v>
      </c>
      <c r="G40" s="1" t="s">
        <v>93</v>
      </c>
      <c r="H40" s="1" t="s">
        <v>4866</v>
      </c>
      <c r="I40" s="1" t="s">
        <v>36</v>
      </c>
      <c r="J40" s="1" t="s">
        <v>26</v>
      </c>
      <c r="K40" s="1" t="s">
        <v>122</v>
      </c>
      <c r="M40" s="1" t="s">
        <v>4867</v>
      </c>
      <c r="N40" s="1" t="s">
        <v>4868</v>
      </c>
      <c r="O40" s="1" t="s">
        <v>26</v>
      </c>
      <c r="S40" s="408" t="s">
        <v>4786</v>
      </c>
    </row>
    <row r="41" spans="1:19" ht="336" hidden="1">
      <c r="A41" s="1" t="s">
        <v>4835</v>
      </c>
      <c r="B41" s="1" t="s">
        <v>4836</v>
      </c>
      <c r="C41" s="1" t="s">
        <v>4837</v>
      </c>
      <c r="D41" s="2">
        <v>2011</v>
      </c>
      <c r="E41" s="2">
        <v>2013</v>
      </c>
      <c r="F41" s="1" t="s">
        <v>308</v>
      </c>
      <c r="G41" s="1" t="s">
        <v>308</v>
      </c>
      <c r="H41" s="1" t="s">
        <v>24</v>
      </c>
      <c r="I41" s="1" t="s">
        <v>36</v>
      </c>
      <c r="J41" s="1" t="s">
        <v>26</v>
      </c>
      <c r="K41" s="1" t="s">
        <v>122</v>
      </c>
      <c r="M41" s="1" t="s">
        <v>4869</v>
      </c>
      <c r="N41" s="1" t="s">
        <v>4870</v>
      </c>
      <c r="O41" s="1" t="s">
        <v>26</v>
      </c>
      <c r="S41" s="408" t="s">
        <v>4786</v>
      </c>
    </row>
    <row r="42" spans="1:19" ht="180" hidden="1">
      <c r="A42" s="1" t="s">
        <v>4835</v>
      </c>
      <c r="B42" s="1" t="s">
        <v>4836</v>
      </c>
      <c r="C42" s="1" t="s">
        <v>4837</v>
      </c>
      <c r="D42" s="2">
        <v>2011</v>
      </c>
      <c r="E42" s="2">
        <v>2013</v>
      </c>
      <c r="F42" s="1" t="s">
        <v>4871</v>
      </c>
      <c r="G42" s="1" t="s">
        <v>308</v>
      </c>
      <c r="H42" s="1" t="s">
        <v>4872</v>
      </c>
      <c r="I42" s="1" t="s">
        <v>36</v>
      </c>
      <c r="J42" s="1" t="s">
        <v>26</v>
      </c>
      <c r="K42" s="1" t="s">
        <v>242</v>
      </c>
      <c r="M42" s="1" t="s">
        <v>4873</v>
      </c>
      <c r="N42" s="1" t="s">
        <v>210</v>
      </c>
      <c r="O42" s="1" t="s">
        <v>26</v>
      </c>
      <c r="S42" s="408" t="s">
        <v>4786</v>
      </c>
    </row>
    <row r="43" spans="1:19" ht="120" hidden="1">
      <c r="A43" s="1" t="s">
        <v>4835</v>
      </c>
      <c r="B43" s="1" t="s">
        <v>4836</v>
      </c>
      <c r="C43" s="1" t="s">
        <v>4837</v>
      </c>
      <c r="D43" s="2">
        <v>2011</v>
      </c>
      <c r="E43" s="2">
        <v>2013</v>
      </c>
      <c r="F43" s="1" t="s">
        <v>4053</v>
      </c>
      <c r="G43" s="1" t="s">
        <v>34</v>
      </c>
      <c r="H43" s="1" t="s">
        <v>24</v>
      </c>
      <c r="I43" s="1" t="s">
        <v>36</v>
      </c>
      <c r="J43" s="1" t="s">
        <v>26</v>
      </c>
      <c r="K43" s="1" t="s">
        <v>877</v>
      </c>
      <c r="M43" s="1" t="s">
        <v>4874</v>
      </c>
      <c r="N43" s="1" t="s">
        <v>4729</v>
      </c>
      <c r="O43" s="1" t="s">
        <v>211</v>
      </c>
      <c r="S43" s="408" t="s">
        <v>4786</v>
      </c>
    </row>
    <row r="44" spans="1:19" ht="156" hidden="1">
      <c r="A44" s="12" t="s">
        <v>4835</v>
      </c>
      <c r="B44" s="12" t="s">
        <v>4836</v>
      </c>
      <c r="C44" s="12" t="s">
        <v>4837</v>
      </c>
      <c r="D44" s="13">
        <v>2011</v>
      </c>
      <c r="E44" s="13">
        <v>2013</v>
      </c>
      <c r="F44" s="12" t="s">
        <v>4832</v>
      </c>
      <c r="G44" s="12" t="s">
        <v>4875</v>
      </c>
      <c r="H44" s="1" t="s">
        <v>24</v>
      </c>
      <c r="I44" s="1" t="s">
        <v>36</v>
      </c>
      <c r="J44" s="12" t="s">
        <v>26</v>
      </c>
      <c r="K44" s="12" t="s">
        <v>112</v>
      </c>
      <c r="L44" s="12"/>
      <c r="M44" s="12" t="s">
        <v>4876</v>
      </c>
      <c r="N44" s="12" t="s">
        <v>4877</v>
      </c>
      <c r="O44" s="12" t="s">
        <v>26</v>
      </c>
      <c r="P44" s="12"/>
      <c r="S44" s="408" t="s">
        <v>4786</v>
      </c>
    </row>
    <row r="45" spans="1:19" ht="204" hidden="1">
      <c r="A45" s="1" t="s">
        <v>4878</v>
      </c>
      <c r="B45" s="1" t="s">
        <v>4879</v>
      </c>
      <c r="C45" s="1" t="s">
        <v>4880</v>
      </c>
      <c r="D45" s="2">
        <v>2015</v>
      </c>
      <c r="E45" s="2">
        <v>2016</v>
      </c>
      <c r="F45" s="1" t="s">
        <v>4784</v>
      </c>
      <c r="G45" s="1" t="s">
        <v>31</v>
      </c>
      <c r="H45" s="1" t="s">
        <v>24</v>
      </c>
      <c r="I45" s="1" t="s">
        <v>36</v>
      </c>
      <c r="J45" s="1" t="s">
        <v>26</v>
      </c>
      <c r="K45" s="1" t="s">
        <v>122</v>
      </c>
      <c r="L45" s="1" t="s">
        <v>4785</v>
      </c>
      <c r="M45" s="47" t="s">
        <v>354</v>
      </c>
      <c r="O45" s="1" t="s">
        <v>211</v>
      </c>
      <c r="S45" s="408" t="s">
        <v>4786</v>
      </c>
    </row>
    <row r="46" spans="1:19" ht="168" hidden="1">
      <c r="A46" s="1" t="s">
        <v>4878</v>
      </c>
      <c r="B46" s="1" t="s">
        <v>4879</v>
      </c>
      <c r="C46" s="1" t="s">
        <v>4880</v>
      </c>
      <c r="D46" s="2">
        <v>2015</v>
      </c>
      <c r="E46" s="2">
        <v>2016</v>
      </c>
      <c r="F46" s="1" t="s">
        <v>4881</v>
      </c>
      <c r="G46" s="1" t="s">
        <v>44</v>
      </c>
      <c r="H46" s="1" t="s">
        <v>24</v>
      </c>
      <c r="I46" s="1" t="s">
        <v>36</v>
      </c>
      <c r="J46" s="1" t="s">
        <v>26</v>
      </c>
      <c r="K46" s="1" t="s">
        <v>242</v>
      </c>
      <c r="M46" s="1" t="s">
        <v>4882</v>
      </c>
      <c r="N46" s="1" t="s">
        <v>4883</v>
      </c>
      <c r="O46" s="1" t="s">
        <v>26</v>
      </c>
      <c r="S46" s="408" t="s">
        <v>4786</v>
      </c>
    </row>
    <row r="47" spans="1:19" ht="120" hidden="1">
      <c r="A47" s="1" t="s">
        <v>4878</v>
      </c>
      <c r="B47" s="1" t="s">
        <v>4879</v>
      </c>
      <c r="C47" s="1" t="s">
        <v>4880</v>
      </c>
      <c r="D47" s="2">
        <v>2015</v>
      </c>
      <c r="E47" s="2">
        <v>2016</v>
      </c>
      <c r="F47" s="1" t="s">
        <v>1033</v>
      </c>
      <c r="G47" s="1" t="s">
        <v>1081</v>
      </c>
      <c r="H47" s="1" t="s">
        <v>24</v>
      </c>
      <c r="I47" s="1" t="s">
        <v>36</v>
      </c>
      <c r="J47" s="1" t="s">
        <v>26</v>
      </c>
      <c r="K47" s="1" t="s">
        <v>112</v>
      </c>
      <c r="M47" s="1" t="s">
        <v>4884</v>
      </c>
      <c r="N47" s="1" t="s">
        <v>278</v>
      </c>
      <c r="O47" s="1" t="s">
        <v>26</v>
      </c>
      <c r="S47" s="408" t="s">
        <v>4786</v>
      </c>
    </row>
    <row r="48" spans="1:19" ht="409.5" hidden="1">
      <c r="A48" s="1" t="s">
        <v>4878</v>
      </c>
      <c r="B48" s="1" t="s">
        <v>4879</v>
      </c>
      <c r="C48" s="1" t="s">
        <v>4880</v>
      </c>
      <c r="D48" s="2">
        <v>2015</v>
      </c>
      <c r="E48" s="2">
        <v>2016</v>
      </c>
      <c r="F48" s="1" t="s">
        <v>4810</v>
      </c>
      <c r="G48" s="1" t="s">
        <v>808</v>
      </c>
      <c r="H48" s="1" t="s">
        <v>24</v>
      </c>
      <c r="I48" s="1" t="s">
        <v>36</v>
      </c>
      <c r="J48" s="1" t="s">
        <v>26</v>
      </c>
      <c r="K48" s="1" t="s">
        <v>242</v>
      </c>
      <c r="M48" s="1" t="s">
        <v>4885</v>
      </c>
      <c r="N48" s="1" t="s">
        <v>4886</v>
      </c>
      <c r="O48" s="1" t="s">
        <v>211</v>
      </c>
      <c r="S48" s="408" t="s">
        <v>4786</v>
      </c>
    </row>
    <row r="49" spans="1:19" ht="216" hidden="1">
      <c r="A49" s="1" t="s">
        <v>4878</v>
      </c>
      <c r="B49" s="1" t="s">
        <v>4879</v>
      </c>
      <c r="C49" s="1" t="s">
        <v>4880</v>
      </c>
      <c r="D49" s="2">
        <v>2015</v>
      </c>
      <c r="E49" s="2">
        <v>2016</v>
      </c>
      <c r="F49" s="1" t="s">
        <v>308</v>
      </c>
      <c r="G49" s="1" t="s">
        <v>308</v>
      </c>
      <c r="H49" s="1" t="s">
        <v>24</v>
      </c>
      <c r="I49" s="1" t="s">
        <v>36</v>
      </c>
      <c r="J49" s="1" t="s">
        <v>26</v>
      </c>
      <c r="K49" s="1" t="s">
        <v>242</v>
      </c>
      <c r="M49" s="1" t="s">
        <v>4887</v>
      </c>
      <c r="N49" s="1" t="s">
        <v>210</v>
      </c>
      <c r="O49" s="1" t="s">
        <v>26</v>
      </c>
      <c r="S49" s="408" t="s">
        <v>4786</v>
      </c>
    </row>
    <row r="50" spans="1:19" ht="384" hidden="1">
      <c r="A50" s="1" t="s">
        <v>4878</v>
      </c>
      <c r="B50" s="1" t="s">
        <v>4879</v>
      </c>
      <c r="C50" s="1" t="s">
        <v>4880</v>
      </c>
      <c r="D50" s="2">
        <v>2015</v>
      </c>
      <c r="E50" s="2">
        <v>2016</v>
      </c>
      <c r="F50" s="1" t="s">
        <v>4690</v>
      </c>
      <c r="G50" s="1" t="s">
        <v>89</v>
      </c>
      <c r="H50" s="1" t="s">
        <v>24</v>
      </c>
      <c r="I50" s="1" t="s">
        <v>36</v>
      </c>
      <c r="J50" s="1" t="s">
        <v>26</v>
      </c>
      <c r="K50" s="1" t="s">
        <v>122</v>
      </c>
      <c r="M50" s="1" t="s">
        <v>3441</v>
      </c>
      <c r="N50" s="1" t="s">
        <v>3442</v>
      </c>
      <c r="O50" s="1" t="s">
        <v>211</v>
      </c>
      <c r="S50" s="408" t="s">
        <v>4786</v>
      </c>
    </row>
    <row r="51" spans="1:19" ht="120" hidden="1">
      <c r="A51" s="1" t="s">
        <v>4878</v>
      </c>
      <c r="B51" s="1" t="s">
        <v>4879</v>
      </c>
      <c r="C51" s="1" t="s">
        <v>4880</v>
      </c>
      <c r="D51" s="2">
        <v>2015</v>
      </c>
      <c r="E51" s="2">
        <v>2016</v>
      </c>
      <c r="F51" s="1" t="s">
        <v>4860</v>
      </c>
      <c r="G51" s="1" t="s">
        <v>89</v>
      </c>
      <c r="H51" s="1" t="s">
        <v>4861</v>
      </c>
      <c r="I51" s="1" t="s">
        <v>36</v>
      </c>
      <c r="J51" s="1" t="s">
        <v>26</v>
      </c>
      <c r="K51" s="1" t="s">
        <v>140</v>
      </c>
      <c r="M51" s="1" t="s">
        <v>4862</v>
      </c>
      <c r="N51" s="1" t="s">
        <v>4863</v>
      </c>
      <c r="O51" s="1" t="s">
        <v>26</v>
      </c>
      <c r="S51" s="408" t="s">
        <v>4786</v>
      </c>
    </row>
    <row r="52" spans="1:19" ht="216" hidden="1">
      <c r="A52" s="1" t="s">
        <v>4878</v>
      </c>
      <c r="B52" s="1" t="s">
        <v>4879</v>
      </c>
      <c r="C52" s="1" t="s">
        <v>4880</v>
      </c>
      <c r="D52" s="2">
        <v>2015</v>
      </c>
      <c r="E52" s="2">
        <v>2016</v>
      </c>
      <c r="F52" s="1" t="s">
        <v>92</v>
      </c>
      <c r="G52" s="1" t="s">
        <v>93</v>
      </c>
      <c r="H52" s="1" t="s">
        <v>24</v>
      </c>
      <c r="I52" s="1" t="s">
        <v>36</v>
      </c>
      <c r="J52" s="1" t="s">
        <v>26</v>
      </c>
      <c r="K52" s="1" t="s">
        <v>122</v>
      </c>
      <c r="M52" s="1" t="s">
        <v>4888</v>
      </c>
      <c r="N52" s="1" t="s">
        <v>4889</v>
      </c>
      <c r="O52" s="1" t="s">
        <v>26</v>
      </c>
      <c r="S52" s="408" t="s">
        <v>4786</v>
      </c>
    </row>
    <row r="53" spans="1:19" ht="216" hidden="1">
      <c r="A53" s="12" t="s">
        <v>4878</v>
      </c>
      <c r="B53" s="12" t="s">
        <v>4879</v>
      </c>
      <c r="C53" s="12" t="s">
        <v>4880</v>
      </c>
      <c r="D53" s="13">
        <v>2015</v>
      </c>
      <c r="E53" s="13">
        <v>2016</v>
      </c>
      <c r="F53" s="12" t="s">
        <v>4797</v>
      </c>
      <c r="G53" s="12" t="s">
        <v>394</v>
      </c>
      <c r="H53" s="1" t="s">
        <v>24</v>
      </c>
      <c r="I53" s="1" t="s">
        <v>36</v>
      </c>
      <c r="J53" s="12" t="s">
        <v>26</v>
      </c>
      <c r="K53" s="12" t="s">
        <v>122</v>
      </c>
      <c r="L53" s="12"/>
      <c r="M53" s="12" t="s">
        <v>4853</v>
      </c>
      <c r="N53" s="12" t="s">
        <v>210</v>
      </c>
      <c r="O53" s="12" t="s">
        <v>211</v>
      </c>
      <c r="P53" s="12"/>
      <c r="S53" s="408" t="s">
        <v>4786</v>
      </c>
    </row>
  </sheetData>
  <autoFilter ref="A2:P53" xr:uid="{00000000-0009-0000-0000-000015000000}">
    <filterColumn colId="5">
      <filters>
        <filter val="Short Form Health Survey 12-Item  (SF-12)"/>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S120"/>
  <sheetViews>
    <sheetView topLeftCell="C1" zoomScale="75" workbookViewId="0">
      <pane ySplit="2" topLeftCell="A117" activePane="bottomLeft" state="frozen"/>
      <selection pane="bottomLeft" activeCell="L120" sqref="L120"/>
      <selection activeCell="M8" sqref="M8"/>
    </sheetView>
  </sheetViews>
  <sheetFormatPr defaultColWidth="8.85546875" defaultRowHeight="15"/>
  <cols>
    <col min="1" max="1" width="9.85546875" style="1" customWidth="1"/>
    <col min="2" max="3" width="8.85546875" customWidth="1"/>
    <col min="4" max="5" width="8.85546875" style="438"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405" customWidth="1"/>
    <col min="20" max="1025" width="8.85546875" customWidth="1"/>
  </cols>
  <sheetData>
    <row r="1" spans="1:19" ht="15" customHeight="1">
      <c r="B1" s="586" t="s">
        <v>4890</v>
      </c>
      <c r="C1" s="586"/>
      <c r="D1" s="586"/>
      <c r="E1" s="586"/>
      <c r="F1" s="586"/>
      <c r="G1" s="586"/>
      <c r="H1" s="586"/>
      <c r="I1" s="586"/>
      <c r="J1" s="586"/>
      <c r="K1" s="586"/>
      <c r="L1" s="586"/>
      <c r="M1" s="586"/>
      <c r="N1" s="1"/>
    </row>
    <row r="2" spans="1:19">
      <c r="A2" s="23" t="s">
        <v>1</v>
      </c>
      <c r="B2" s="23" t="s">
        <v>2</v>
      </c>
      <c r="C2" s="23" t="s">
        <v>359</v>
      </c>
      <c r="D2" s="23" t="s">
        <v>4</v>
      </c>
      <c r="E2" s="23" t="s">
        <v>5</v>
      </c>
      <c r="F2" s="23" t="s">
        <v>6</v>
      </c>
      <c r="G2" s="23" t="s">
        <v>7</v>
      </c>
      <c r="H2" s="23" t="s">
        <v>8</v>
      </c>
      <c r="I2" s="23" t="s">
        <v>9</v>
      </c>
      <c r="J2" s="23" t="s">
        <v>10</v>
      </c>
      <c r="K2" s="23" t="s">
        <v>11</v>
      </c>
      <c r="L2" s="23" t="s">
        <v>12</v>
      </c>
      <c r="M2" s="23" t="s">
        <v>13</v>
      </c>
      <c r="N2" s="23" t="s">
        <v>14</v>
      </c>
      <c r="O2" s="23" t="s">
        <v>739</v>
      </c>
      <c r="P2" s="23" t="s">
        <v>16</v>
      </c>
      <c r="R2" s="199" t="s">
        <v>18</v>
      </c>
      <c r="S2" s="412" t="s">
        <v>363</v>
      </c>
    </row>
    <row r="3" spans="1:19" ht="144">
      <c r="A3" s="1" t="s">
        <v>4891</v>
      </c>
      <c r="B3" s="2" t="s">
        <v>4892</v>
      </c>
      <c r="C3" s="2" t="s">
        <v>4893</v>
      </c>
      <c r="D3" s="297">
        <v>2004</v>
      </c>
      <c r="E3" s="297">
        <v>2004</v>
      </c>
      <c r="F3" s="296" t="s">
        <v>2677</v>
      </c>
      <c r="G3" s="296" t="s">
        <v>44</v>
      </c>
      <c r="H3" s="1" t="s">
        <v>24</v>
      </c>
      <c r="I3" s="296" t="s">
        <v>25</v>
      </c>
      <c r="J3" s="296" t="s">
        <v>26</v>
      </c>
      <c r="K3" s="2" t="s">
        <v>140</v>
      </c>
      <c r="L3" s="1"/>
      <c r="M3" s="298" t="s">
        <v>4894</v>
      </c>
      <c r="N3" s="1" t="s">
        <v>4895</v>
      </c>
      <c r="O3" s="17" t="s">
        <v>26</v>
      </c>
      <c r="S3" s="405" t="s">
        <v>4896</v>
      </c>
    </row>
    <row r="4" spans="1:19" ht="75">
      <c r="A4" s="1" t="s">
        <v>4891</v>
      </c>
      <c r="B4" s="2" t="s">
        <v>4892</v>
      </c>
      <c r="C4" s="2" t="s">
        <v>4893</v>
      </c>
      <c r="D4" s="297">
        <v>2004</v>
      </c>
      <c r="E4" s="297">
        <v>2004</v>
      </c>
      <c r="F4" s="296" t="s">
        <v>4897</v>
      </c>
      <c r="G4" s="296" t="s">
        <v>44</v>
      </c>
      <c r="H4" s="1" t="s">
        <v>24</v>
      </c>
      <c r="I4" s="434" t="s">
        <v>25</v>
      </c>
      <c r="J4" s="434" t="s">
        <v>26</v>
      </c>
      <c r="K4" s="435" t="s">
        <v>140</v>
      </c>
      <c r="L4" s="434"/>
      <c r="M4" s="2" t="s">
        <v>4898</v>
      </c>
      <c r="N4" s="1" t="s">
        <v>210</v>
      </c>
      <c r="O4" s="17" t="s">
        <v>26</v>
      </c>
      <c r="S4" s="405" t="s">
        <v>4896</v>
      </c>
    </row>
    <row r="5" spans="1:19" ht="120">
      <c r="A5" s="1" t="s">
        <v>4891</v>
      </c>
      <c r="B5" s="2" t="s">
        <v>4892</v>
      </c>
      <c r="C5" s="2" t="s">
        <v>4893</v>
      </c>
      <c r="D5" s="297">
        <v>2004</v>
      </c>
      <c r="E5" s="297">
        <v>2004</v>
      </c>
      <c r="F5" s="2" t="s">
        <v>4899</v>
      </c>
      <c r="G5" s="2" t="s">
        <v>44</v>
      </c>
      <c r="H5" s="1" t="s">
        <v>24</v>
      </c>
      <c r="I5" s="1" t="s">
        <v>25</v>
      </c>
      <c r="J5" s="1" t="s">
        <v>26</v>
      </c>
      <c r="K5" s="1" t="s">
        <v>714</v>
      </c>
      <c r="L5" s="1"/>
      <c r="M5" s="2" t="s">
        <v>4900</v>
      </c>
      <c r="N5" s="1" t="s">
        <v>210</v>
      </c>
      <c r="O5" s="17" t="s">
        <v>26</v>
      </c>
      <c r="S5" s="405" t="s">
        <v>4896</v>
      </c>
    </row>
    <row r="6" spans="1:19" ht="96">
      <c r="A6" s="1" t="s">
        <v>4891</v>
      </c>
      <c r="B6" s="2" t="s">
        <v>4892</v>
      </c>
      <c r="C6" s="2" t="s">
        <v>4893</v>
      </c>
      <c r="D6" s="297">
        <v>2004</v>
      </c>
      <c r="E6" s="297">
        <v>2004</v>
      </c>
      <c r="F6" s="1" t="s">
        <v>4146</v>
      </c>
      <c r="G6" s="1" t="s">
        <v>66</v>
      </c>
      <c r="H6" s="1" t="s">
        <v>24</v>
      </c>
      <c r="I6" s="434" t="s">
        <v>25</v>
      </c>
      <c r="J6" s="434" t="s">
        <v>26</v>
      </c>
      <c r="K6" s="1" t="s">
        <v>877</v>
      </c>
      <c r="L6" s="1"/>
      <c r="M6" s="1" t="s">
        <v>4901</v>
      </c>
      <c r="N6" s="1" t="s">
        <v>4229</v>
      </c>
      <c r="O6" s="17" t="s">
        <v>26</v>
      </c>
      <c r="S6" s="405" t="s">
        <v>4896</v>
      </c>
    </row>
    <row r="7" spans="1:19" ht="240">
      <c r="A7" s="1" t="s">
        <v>4891</v>
      </c>
      <c r="B7" s="2" t="s">
        <v>4892</v>
      </c>
      <c r="C7" s="2" t="s">
        <v>4893</v>
      </c>
      <c r="D7" s="297">
        <v>2004</v>
      </c>
      <c r="E7" s="297">
        <v>2004</v>
      </c>
      <c r="F7" s="1" t="s">
        <v>4322</v>
      </c>
      <c r="G7" s="1" t="s">
        <v>66</v>
      </c>
      <c r="H7" s="1" t="s">
        <v>24</v>
      </c>
      <c r="I7" s="1" t="s">
        <v>25</v>
      </c>
      <c r="J7" s="1" t="s">
        <v>26</v>
      </c>
      <c r="K7" s="1" t="s">
        <v>877</v>
      </c>
      <c r="L7" s="1"/>
      <c r="M7" s="1" t="s">
        <v>4902</v>
      </c>
      <c r="N7" s="1" t="s">
        <v>4903</v>
      </c>
      <c r="O7" s="17" t="s">
        <v>26</v>
      </c>
      <c r="S7" s="405" t="s">
        <v>4896</v>
      </c>
    </row>
    <row r="8" spans="1:19" ht="96">
      <c r="A8" s="1" t="s">
        <v>4891</v>
      </c>
      <c r="B8" s="2" t="s">
        <v>4892</v>
      </c>
      <c r="C8" s="2" t="s">
        <v>4893</v>
      </c>
      <c r="D8" s="297">
        <v>2004</v>
      </c>
      <c r="E8" s="297">
        <v>2004</v>
      </c>
      <c r="F8" s="2" t="s">
        <v>129</v>
      </c>
      <c r="G8" s="1" t="s">
        <v>66</v>
      </c>
      <c r="H8" s="1" t="s">
        <v>24</v>
      </c>
      <c r="I8" s="2" t="s">
        <v>25</v>
      </c>
      <c r="J8" s="2" t="s">
        <v>26</v>
      </c>
      <c r="K8" s="2" t="s">
        <v>140</v>
      </c>
      <c r="L8" s="2"/>
      <c r="M8" s="1" t="s">
        <v>4904</v>
      </c>
      <c r="N8" s="1" t="s">
        <v>4905</v>
      </c>
      <c r="O8" s="17" t="s">
        <v>26</v>
      </c>
      <c r="S8" s="405" t="s">
        <v>4896</v>
      </c>
    </row>
    <row r="9" spans="1:19" ht="96">
      <c r="A9" s="1" t="s">
        <v>4891</v>
      </c>
      <c r="B9" s="2" t="s">
        <v>4892</v>
      </c>
      <c r="C9" s="2" t="s">
        <v>4893</v>
      </c>
      <c r="D9" s="297">
        <v>2004</v>
      </c>
      <c r="E9" s="297">
        <v>2004</v>
      </c>
      <c r="F9" s="2" t="s">
        <v>4155</v>
      </c>
      <c r="G9" s="1" t="s">
        <v>66</v>
      </c>
      <c r="H9" s="1" t="s">
        <v>24</v>
      </c>
      <c r="I9" s="2" t="s">
        <v>36</v>
      </c>
      <c r="J9" s="2" t="s">
        <v>26</v>
      </c>
      <c r="K9" s="1" t="s">
        <v>877</v>
      </c>
      <c r="L9" s="2"/>
      <c r="M9" s="2" t="s">
        <v>4906</v>
      </c>
      <c r="N9" s="1" t="s">
        <v>4907</v>
      </c>
      <c r="O9" s="17" t="s">
        <v>26</v>
      </c>
      <c r="S9" s="405" t="s">
        <v>4896</v>
      </c>
    </row>
    <row r="10" spans="1:19" ht="216">
      <c r="A10" s="1" t="s">
        <v>4891</v>
      </c>
      <c r="B10" s="2" t="s">
        <v>4892</v>
      </c>
      <c r="C10" s="2" t="s">
        <v>4893</v>
      </c>
      <c r="D10" s="297">
        <v>2004</v>
      </c>
      <c r="E10" s="297">
        <v>2004</v>
      </c>
      <c r="F10" s="2" t="s">
        <v>47</v>
      </c>
      <c r="G10" s="1" t="s">
        <v>66</v>
      </c>
      <c r="H10" s="1" t="s">
        <v>24</v>
      </c>
      <c r="I10" s="2" t="s">
        <v>36</v>
      </c>
      <c r="J10" s="2" t="s">
        <v>26</v>
      </c>
      <c r="K10" s="1" t="s">
        <v>714</v>
      </c>
      <c r="L10" s="2"/>
      <c r="M10" s="2" t="s">
        <v>4908</v>
      </c>
      <c r="N10" s="1" t="s">
        <v>4909</v>
      </c>
      <c r="O10" s="17" t="s">
        <v>26</v>
      </c>
      <c r="S10" s="405" t="s">
        <v>4896</v>
      </c>
    </row>
    <row r="11" spans="1:19" ht="108">
      <c r="A11" s="1" t="s">
        <v>4891</v>
      </c>
      <c r="B11" s="2" t="s">
        <v>4892</v>
      </c>
      <c r="C11" s="2" t="s">
        <v>4893</v>
      </c>
      <c r="D11" s="297">
        <v>2004</v>
      </c>
      <c r="E11" s="297">
        <v>2004</v>
      </c>
      <c r="F11" s="2" t="s">
        <v>89</v>
      </c>
      <c r="G11" s="2" t="s">
        <v>89</v>
      </c>
      <c r="H11" s="1" t="s">
        <v>24</v>
      </c>
      <c r="I11" s="2" t="s">
        <v>36</v>
      </c>
      <c r="J11" s="2" t="s">
        <v>26</v>
      </c>
      <c r="K11" s="2" t="s">
        <v>122</v>
      </c>
      <c r="L11" s="2"/>
      <c r="M11" s="2" t="s">
        <v>4910</v>
      </c>
      <c r="N11" s="46"/>
      <c r="O11" s="17" t="s">
        <v>26</v>
      </c>
      <c r="S11" s="405" t="s">
        <v>4896</v>
      </c>
    </row>
    <row r="12" spans="1:19" ht="75">
      <c r="A12" s="1" t="s">
        <v>4891</v>
      </c>
      <c r="B12" s="2" t="s">
        <v>4892</v>
      </c>
      <c r="C12" s="2" t="s">
        <v>4893</v>
      </c>
      <c r="D12" s="297">
        <v>2004</v>
      </c>
      <c r="E12" s="297">
        <v>2004</v>
      </c>
      <c r="F12" s="2" t="s">
        <v>308</v>
      </c>
      <c r="G12" s="1" t="s">
        <v>308</v>
      </c>
      <c r="H12" s="1" t="s">
        <v>24</v>
      </c>
      <c r="I12" s="2" t="s">
        <v>36</v>
      </c>
      <c r="J12" s="2" t="s">
        <v>26</v>
      </c>
      <c r="K12" s="2" t="s">
        <v>140</v>
      </c>
      <c r="L12" s="2"/>
      <c r="M12" s="2" t="s">
        <v>4911</v>
      </c>
      <c r="N12" s="1" t="s">
        <v>278</v>
      </c>
      <c r="O12" s="17" t="s">
        <v>26</v>
      </c>
      <c r="S12" s="405" t="s">
        <v>4896</v>
      </c>
    </row>
    <row r="13" spans="1:19" ht="75">
      <c r="A13" s="1" t="s">
        <v>4891</v>
      </c>
      <c r="B13" s="2" t="s">
        <v>4892</v>
      </c>
      <c r="C13" s="2" t="s">
        <v>4893</v>
      </c>
      <c r="D13" s="297">
        <v>2004</v>
      </c>
      <c r="E13" s="297">
        <v>2004</v>
      </c>
      <c r="F13" s="2" t="s">
        <v>4912</v>
      </c>
      <c r="G13" s="1" t="s">
        <v>66</v>
      </c>
      <c r="H13" s="1" t="s">
        <v>24</v>
      </c>
      <c r="I13" s="2" t="s">
        <v>36</v>
      </c>
      <c r="J13" s="2" t="s">
        <v>26</v>
      </c>
      <c r="K13" s="2" t="s">
        <v>140</v>
      </c>
      <c r="L13" s="2"/>
      <c r="M13" s="2" t="s">
        <v>4913</v>
      </c>
      <c r="N13" s="1" t="s">
        <v>210</v>
      </c>
      <c r="O13" s="17" t="s">
        <v>26</v>
      </c>
      <c r="S13" s="405" t="s">
        <v>4896</v>
      </c>
    </row>
    <row r="14" spans="1:19" ht="75">
      <c r="A14" s="1" t="s">
        <v>4891</v>
      </c>
      <c r="B14" s="2" t="s">
        <v>4892</v>
      </c>
      <c r="C14" s="2" t="s">
        <v>4893</v>
      </c>
      <c r="D14" s="297">
        <v>2004</v>
      </c>
      <c r="E14" s="297">
        <v>2004</v>
      </c>
      <c r="F14" s="2" t="s">
        <v>4914</v>
      </c>
      <c r="G14" s="1" t="s">
        <v>66</v>
      </c>
      <c r="H14" s="1" t="s">
        <v>24</v>
      </c>
      <c r="I14" s="2" t="s">
        <v>36</v>
      </c>
      <c r="J14" s="2" t="s">
        <v>26</v>
      </c>
      <c r="K14" s="2" t="s">
        <v>140</v>
      </c>
      <c r="L14" s="2"/>
      <c r="M14" s="2" t="s">
        <v>4915</v>
      </c>
      <c r="N14" s="1" t="s">
        <v>278</v>
      </c>
      <c r="O14" s="17" t="s">
        <v>26</v>
      </c>
      <c r="S14" s="405" t="s">
        <v>4896</v>
      </c>
    </row>
    <row r="15" spans="1:19" ht="75">
      <c r="A15" s="1" t="s">
        <v>4891</v>
      </c>
      <c r="B15" s="2" t="s">
        <v>4892</v>
      </c>
      <c r="C15" s="2" t="s">
        <v>4893</v>
      </c>
      <c r="D15" s="297">
        <v>2004</v>
      </c>
      <c r="E15" s="297">
        <v>2004</v>
      </c>
      <c r="F15" s="2" t="s">
        <v>4916</v>
      </c>
      <c r="G15" s="1" t="s">
        <v>66</v>
      </c>
      <c r="H15" s="1" t="s">
        <v>24</v>
      </c>
      <c r="I15" s="2" t="s">
        <v>36</v>
      </c>
      <c r="J15" s="2" t="s">
        <v>26</v>
      </c>
      <c r="K15" s="2" t="s">
        <v>140</v>
      </c>
      <c r="L15" s="2"/>
      <c r="M15" s="2" t="s">
        <v>4917</v>
      </c>
      <c r="N15" s="1" t="s">
        <v>278</v>
      </c>
      <c r="O15" s="17" t="s">
        <v>26</v>
      </c>
      <c r="S15" s="405" t="s">
        <v>4896</v>
      </c>
    </row>
    <row r="16" spans="1:19" ht="75">
      <c r="A16" s="1" t="s">
        <v>4891</v>
      </c>
      <c r="B16" s="2" t="s">
        <v>4892</v>
      </c>
      <c r="C16" s="2" t="s">
        <v>4893</v>
      </c>
      <c r="D16" s="297">
        <v>2004</v>
      </c>
      <c r="E16" s="297">
        <v>2004</v>
      </c>
      <c r="F16" s="2" t="s">
        <v>92</v>
      </c>
      <c r="G16" s="1" t="s">
        <v>93</v>
      </c>
      <c r="H16" s="1" t="s">
        <v>24</v>
      </c>
      <c r="I16" s="2" t="s">
        <v>36</v>
      </c>
      <c r="J16" s="2" t="s">
        <v>26</v>
      </c>
      <c r="K16" s="2" t="s">
        <v>112</v>
      </c>
      <c r="L16" s="2"/>
      <c r="M16" s="2" t="s">
        <v>4918</v>
      </c>
      <c r="N16" s="1" t="s">
        <v>850</v>
      </c>
      <c r="O16" s="17" t="s">
        <v>26</v>
      </c>
      <c r="S16" s="405" t="s">
        <v>4896</v>
      </c>
    </row>
    <row r="17" spans="1:19" ht="240">
      <c r="A17" s="12" t="s">
        <v>4891</v>
      </c>
      <c r="B17" s="13" t="s">
        <v>4892</v>
      </c>
      <c r="C17" s="13" t="s">
        <v>4893</v>
      </c>
      <c r="D17" s="436">
        <v>2004</v>
      </c>
      <c r="E17" s="436">
        <v>2004</v>
      </c>
      <c r="F17" s="12" t="s">
        <v>1033</v>
      </c>
      <c r="G17" s="12" t="s">
        <v>1081</v>
      </c>
      <c r="H17" s="12" t="s">
        <v>24</v>
      </c>
      <c r="I17" s="40" t="s">
        <v>25</v>
      </c>
      <c r="J17" s="40" t="s">
        <v>26</v>
      </c>
      <c r="K17" s="12" t="s">
        <v>877</v>
      </c>
      <c r="L17" s="13"/>
      <c r="M17" s="13" t="s">
        <v>4919</v>
      </c>
      <c r="N17" s="12" t="s">
        <v>4920</v>
      </c>
      <c r="O17" s="18" t="s">
        <v>26</v>
      </c>
      <c r="P17" s="10"/>
      <c r="S17" s="405" t="s">
        <v>4896</v>
      </c>
    </row>
    <row r="18" spans="1:19" ht="144">
      <c r="A18" s="1" t="s">
        <v>4921</v>
      </c>
      <c r="B18" s="2" t="s">
        <v>4922</v>
      </c>
      <c r="C18" s="2" t="s">
        <v>4923</v>
      </c>
      <c r="D18" s="297">
        <v>2005</v>
      </c>
      <c r="E18" s="297">
        <v>2005</v>
      </c>
      <c r="F18" s="296" t="s">
        <v>2677</v>
      </c>
      <c r="G18" s="296" t="s">
        <v>44</v>
      </c>
      <c r="H18" s="1" t="s">
        <v>24</v>
      </c>
      <c r="I18" s="1" t="s">
        <v>25</v>
      </c>
      <c r="J18" s="1" t="s">
        <v>26</v>
      </c>
      <c r="K18" s="2" t="s">
        <v>140</v>
      </c>
      <c r="L18" s="1"/>
      <c r="M18" s="298" t="s">
        <v>4894</v>
      </c>
      <c r="N18" s="1" t="s">
        <v>4924</v>
      </c>
      <c r="O18" s="17" t="s">
        <v>26</v>
      </c>
      <c r="S18" s="405" t="s">
        <v>4925</v>
      </c>
    </row>
    <row r="19" spans="1:19" ht="48">
      <c r="A19" s="1" t="s">
        <v>4921</v>
      </c>
      <c r="B19" s="2" t="s">
        <v>795</v>
      </c>
      <c r="C19" s="2" t="s">
        <v>4923</v>
      </c>
      <c r="D19" s="297">
        <v>2005</v>
      </c>
      <c r="E19" s="297">
        <v>2005</v>
      </c>
      <c r="F19" s="296" t="s">
        <v>4897</v>
      </c>
      <c r="G19" s="296" t="s">
        <v>44</v>
      </c>
      <c r="H19" s="1" t="s">
        <v>24</v>
      </c>
      <c r="I19" s="1" t="s">
        <v>25</v>
      </c>
      <c r="J19" s="1" t="s">
        <v>26</v>
      </c>
      <c r="K19" s="435" t="s">
        <v>140</v>
      </c>
      <c r="L19" s="434"/>
      <c r="M19" s="2" t="s">
        <v>4898</v>
      </c>
      <c r="N19" s="1" t="s">
        <v>210</v>
      </c>
      <c r="O19" s="17" t="s">
        <v>26</v>
      </c>
      <c r="S19" s="405" t="s">
        <v>4925</v>
      </c>
    </row>
    <row r="20" spans="1:19" ht="30">
      <c r="A20" s="1" t="s">
        <v>4921</v>
      </c>
      <c r="B20" s="2" t="s">
        <v>795</v>
      </c>
      <c r="C20" s="2" t="s">
        <v>4923</v>
      </c>
      <c r="D20" s="297">
        <v>2005</v>
      </c>
      <c r="E20" s="297">
        <v>2005</v>
      </c>
      <c r="F20" s="1" t="s">
        <v>4146</v>
      </c>
      <c r="G20" s="1" t="s">
        <v>66</v>
      </c>
      <c r="H20" s="1" t="s">
        <v>24</v>
      </c>
      <c r="I20" s="1" t="s">
        <v>25</v>
      </c>
      <c r="J20" s="1" t="s">
        <v>26</v>
      </c>
      <c r="K20" s="1" t="s">
        <v>2729</v>
      </c>
      <c r="L20" s="1"/>
      <c r="M20" s="1" t="s">
        <v>4926</v>
      </c>
      <c r="N20" s="1" t="s">
        <v>210</v>
      </c>
      <c r="O20" s="17" t="s">
        <v>26</v>
      </c>
      <c r="S20" s="405" t="s">
        <v>4925</v>
      </c>
    </row>
    <row r="21" spans="1:19" ht="204">
      <c r="A21" s="1" t="s">
        <v>4921</v>
      </c>
      <c r="B21" s="2" t="s">
        <v>795</v>
      </c>
      <c r="C21" s="2" t="s">
        <v>4923</v>
      </c>
      <c r="D21" s="297">
        <v>2005</v>
      </c>
      <c r="E21" s="297">
        <v>2005</v>
      </c>
      <c r="F21" s="1" t="s">
        <v>4322</v>
      </c>
      <c r="G21" s="1" t="s">
        <v>66</v>
      </c>
      <c r="H21" s="1" t="s">
        <v>24</v>
      </c>
      <c r="I21" s="1" t="s">
        <v>25</v>
      </c>
      <c r="J21" s="1" t="s">
        <v>26</v>
      </c>
      <c r="K21" s="1" t="s">
        <v>2729</v>
      </c>
      <c r="L21" s="1"/>
      <c r="M21" s="1" t="s">
        <v>4927</v>
      </c>
      <c r="N21" s="1" t="s">
        <v>4928</v>
      </c>
      <c r="O21" s="17" t="s">
        <v>26</v>
      </c>
      <c r="S21" s="405" t="s">
        <v>4925</v>
      </c>
    </row>
    <row r="22" spans="1:19" ht="96">
      <c r="A22" s="1" t="s">
        <v>4921</v>
      </c>
      <c r="B22" s="2" t="s">
        <v>795</v>
      </c>
      <c r="C22" s="2" t="s">
        <v>4923</v>
      </c>
      <c r="D22" s="297">
        <v>2005</v>
      </c>
      <c r="E22" s="297">
        <v>2005</v>
      </c>
      <c r="F22" s="2" t="s">
        <v>129</v>
      </c>
      <c r="G22" s="1" t="s">
        <v>66</v>
      </c>
      <c r="H22" s="1" t="s">
        <v>24</v>
      </c>
      <c r="I22" s="1" t="s">
        <v>25</v>
      </c>
      <c r="J22" s="1" t="s">
        <v>26</v>
      </c>
      <c r="K22" s="2" t="s">
        <v>459</v>
      </c>
      <c r="L22" s="2"/>
      <c r="M22" s="1" t="s">
        <v>4929</v>
      </c>
      <c r="N22" s="1" t="s">
        <v>4930</v>
      </c>
      <c r="O22" s="17" t="s">
        <v>26</v>
      </c>
      <c r="S22" s="405" t="s">
        <v>4925</v>
      </c>
    </row>
    <row r="23" spans="1:19" ht="216">
      <c r="A23" s="1" t="s">
        <v>4921</v>
      </c>
      <c r="B23" s="2" t="s">
        <v>795</v>
      </c>
      <c r="C23" s="2" t="s">
        <v>4923</v>
      </c>
      <c r="D23" s="297">
        <v>2005</v>
      </c>
      <c r="E23" s="297">
        <v>2005</v>
      </c>
      <c r="F23" s="2" t="s">
        <v>47</v>
      </c>
      <c r="G23" s="1" t="s">
        <v>66</v>
      </c>
      <c r="H23" s="1" t="s">
        <v>24</v>
      </c>
      <c r="I23" s="2" t="s">
        <v>36</v>
      </c>
      <c r="J23" s="2" t="s">
        <v>26</v>
      </c>
      <c r="K23" s="2" t="s">
        <v>459</v>
      </c>
      <c r="L23" s="2"/>
      <c r="M23" s="2" t="s">
        <v>4931</v>
      </c>
      <c r="N23" s="1" t="s">
        <v>4909</v>
      </c>
      <c r="O23" s="17" t="s">
        <v>26</v>
      </c>
      <c r="S23" s="405" t="s">
        <v>4925</v>
      </c>
    </row>
    <row r="24" spans="1:19" ht="132">
      <c r="A24" s="1" t="s">
        <v>4921</v>
      </c>
      <c r="B24" s="2" t="s">
        <v>795</v>
      </c>
      <c r="C24" s="2" t="s">
        <v>4923</v>
      </c>
      <c r="D24" s="297">
        <v>2005</v>
      </c>
      <c r="E24" s="297">
        <v>2005</v>
      </c>
      <c r="F24" s="1" t="s">
        <v>89</v>
      </c>
      <c r="G24" s="1" t="s">
        <v>89</v>
      </c>
      <c r="H24" s="1" t="s">
        <v>24</v>
      </c>
      <c r="I24" s="2" t="s">
        <v>36</v>
      </c>
      <c r="J24" s="2" t="s">
        <v>26</v>
      </c>
      <c r="K24" s="1" t="s">
        <v>122</v>
      </c>
      <c r="L24" s="1"/>
      <c r="M24" s="1" t="s">
        <v>4932</v>
      </c>
      <c r="N24" s="1" t="s">
        <v>4933</v>
      </c>
      <c r="O24" s="17" t="s">
        <v>26</v>
      </c>
      <c r="S24" s="405" t="s">
        <v>4925</v>
      </c>
    </row>
    <row r="25" spans="1:19" ht="30">
      <c r="A25" s="1" t="s">
        <v>4921</v>
      </c>
      <c r="B25" s="2" t="s">
        <v>795</v>
      </c>
      <c r="C25" s="2" t="s">
        <v>4923</v>
      </c>
      <c r="D25" s="297">
        <v>2005</v>
      </c>
      <c r="E25" s="297">
        <v>2005</v>
      </c>
      <c r="F25" s="1" t="s">
        <v>865</v>
      </c>
      <c r="G25" s="1" t="s">
        <v>308</v>
      </c>
      <c r="H25" s="1" t="s">
        <v>24</v>
      </c>
      <c r="I25" s="2" t="s">
        <v>36</v>
      </c>
      <c r="J25" s="2" t="s">
        <v>26</v>
      </c>
      <c r="K25" s="1" t="s">
        <v>140</v>
      </c>
      <c r="L25" s="1"/>
      <c r="M25" s="1" t="s">
        <v>4911</v>
      </c>
      <c r="N25" s="1" t="s">
        <v>278</v>
      </c>
      <c r="O25" s="17" t="s">
        <v>26</v>
      </c>
      <c r="S25" s="405" t="s">
        <v>4925</v>
      </c>
    </row>
    <row r="26" spans="1:19" ht="72">
      <c r="A26" s="1" t="s">
        <v>4921</v>
      </c>
      <c r="B26" s="2" t="s">
        <v>795</v>
      </c>
      <c r="C26" s="2" t="s">
        <v>4923</v>
      </c>
      <c r="D26" s="297">
        <v>2005</v>
      </c>
      <c r="E26" s="297">
        <v>2005</v>
      </c>
      <c r="F26" s="1" t="s">
        <v>4912</v>
      </c>
      <c r="G26" s="1" t="s">
        <v>66</v>
      </c>
      <c r="H26" s="1" t="s">
        <v>24</v>
      </c>
      <c r="I26" s="2" t="s">
        <v>36</v>
      </c>
      <c r="J26" s="2" t="s">
        <v>26</v>
      </c>
      <c r="K26" s="1" t="s">
        <v>459</v>
      </c>
      <c r="L26" s="1"/>
      <c r="M26" s="2" t="s">
        <v>4934</v>
      </c>
      <c r="N26" s="1" t="s">
        <v>278</v>
      </c>
      <c r="O26" s="17" t="s">
        <v>26</v>
      </c>
      <c r="S26" s="405" t="s">
        <v>4925</v>
      </c>
    </row>
    <row r="27" spans="1:19" ht="36">
      <c r="A27" s="1" t="s">
        <v>4921</v>
      </c>
      <c r="B27" s="2" t="s">
        <v>795</v>
      </c>
      <c r="C27" s="2" t="s">
        <v>4923</v>
      </c>
      <c r="D27" s="297">
        <v>2005</v>
      </c>
      <c r="E27" s="297">
        <v>2005</v>
      </c>
      <c r="F27" s="1" t="s">
        <v>4914</v>
      </c>
      <c r="G27" s="1" t="s">
        <v>66</v>
      </c>
      <c r="H27" s="1" t="s">
        <v>24</v>
      </c>
      <c r="I27" s="2" t="s">
        <v>36</v>
      </c>
      <c r="J27" s="2" t="s">
        <v>26</v>
      </c>
      <c r="K27" s="1" t="s">
        <v>459</v>
      </c>
      <c r="L27" s="1"/>
      <c r="M27" s="2" t="s">
        <v>4915</v>
      </c>
      <c r="N27" s="1" t="s">
        <v>278</v>
      </c>
      <c r="O27" s="17" t="s">
        <v>26</v>
      </c>
      <c r="S27" s="405" t="s">
        <v>4925</v>
      </c>
    </row>
    <row r="28" spans="1:19" ht="60">
      <c r="A28" s="1" t="s">
        <v>4921</v>
      </c>
      <c r="B28" s="2" t="s">
        <v>795</v>
      </c>
      <c r="C28" s="2" t="s">
        <v>4923</v>
      </c>
      <c r="D28" s="297">
        <v>2005</v>
      </c>
      <c r="E28" s="297">
        <v>2005</v>
      </c>
      <c r="F28" s="2" t="s">
        <v>4916</v>
      </c>
      <c r="G28" s="1" t="s">
        <v>66</v>
      </c>
      <c r="H28" s="1" t="s">
        <v>24</v>
      </c>
      <c r="I28" s="2" t="s">
        <v>36</v>
      </c>
      <c r="J28" s="2" t="s">
        <v>26</v>
      </c>
      <c r="K28" s="1" t="s">
        <v>459</v>
      </c>
      <c r="L28" s="1"/>
      <c r="M28" s="2" t="s">
        <v>4917</v>
      </c>
      <c r="N28" s="1" t="s">
        <v>278</v>
      </c>
      <c r="O28" s="17" t="s">
        <v>26</v>
      </c>
      <c r="S28" s="405" t="s">
        <v>4925</v>
      </c>
    </row>
    <row r="29" spans="1:19" ht="252">
      <c r="A29" s="1" t="s">
        <v>4921</v>
      </c>
      <c r="B29" s="2" t="s">
        <v>795</v>
      </c>
      <c r="C29" s="2" t="s">
        <v>4923</v>
      </c>
      <c r="D29" s="297">
        <v>2005</v>
      </c>
      <c r="E29" s="297">
        <v>2005</v>
      </c>
      <c r="F29" s="1" t="s">
        <v>639</v>
      </c>
      <c r="G29" s="1" t="s">
        <v>31</v>
      </c>
      <c r="H29" s="1" t="s">
        <v>24</v>
      </c>
      <c r="I29" s="2" t="s">
        <v>36</v>
      </c>
      <c r="J29" s="2" t="s">
        <v>26</v>
      </c>
      <c r="K29" s="1" t="s">
        <v>851</v>
      </c>
      <c r="L29" s="1"/>
      <c r="M29" s="437" t="s">
        <v>4656</v>
      </c>
      <c r="N29" s="1" t="s">
        <v>4935</v>
      </c>
      <c r="O29" s="17" t="s">
        <v>211</v>
      </c>
      <c r="S29" s="405" t="s">
        <v>4925</v>
      </c>
    </row>
    <row r="30" spans="1:19" ht="120">
      <c r="A30" s="1" t="s">
        <v>4921</v>
      </c>
      <c r="B30" s="2" t="s">
        <v>795</v>
      </c>
      <c r="C30" s="2" t="s">
        <v>4923</v>
      </c>
      <c r="D30" s="297">
        <v>2005</v>
      </c>
      <c r="E30" s="297">
        <v>2005</v>
      </c>
      <c r="F30" s="2" t="s">
        <v>4899</v>
      </c>
      <c r="G30" s="2" t="s">
        <v>44</v>
      </c>
      <c r="H30" s="1" t="s">
        <v>24</v>
      </c>
      <c r="I30" s="2" t="s">
        <v>25</v>
      </c>
      <c r="J30" s="2" t="s">
        <v>26</v>
      </c>
      <c r="K30" s="1" t="s">
        <v>459</v>
      </c>
      <c r="L30" s="1"/>
      <c r="M30" s="2" t="s">
        <v>4936</v>
      </c>
      <c r="N30" s="1" t="s">
        <v>210</v>
      </c>
      <c r="O30" s="17" t="s">
        <v>26</v>
      </c>
      <c r="S30" s="405" t="s">
        <v>4925</v>
      </c>
    </row>
    <row r="31" spans="1:19" ht="240">
      <c r="A31" s="12" t="s">
        <v>4921</v>
      </c>
      <c r="B31" s="13" t="s">
        <v>795</v>
      </c>
      <c r="C31" s="13" t="s">
        <v>4923</v>
      </c>
      <c r="D31" s="436">
        <v>2005</v>
      </c>
      <c r="E31" s="436">
        <v>2005</v>
      </c>
      <c r="F31" s="12" t="s">
        <v>1033</v>
      </c>
      <c r="G31" s="12" t="s">
        <v>1081</v>
      </c>
      <c r="H31" s="12" t="s">
        <v>24</v>
      </c>
      <c r="I31" s="40" t="s">
        <v>25</v>
      </c>
      <c r="J31" s="40" t="s">
        <v>26</v>
      </c>
      <c r="K31" s="13" t="s">
        <v>877</v>
      </c>
      <c r="L31" s="13"/>
      <c r="M31" s="13" t="s">
        <v>4919</v>
      </c>
      <c r="N31" s="12" t="s">
        <v>4937</v>
      </c>
      <c r="O31" s="18" t="s">
        <v>26</v>
      </c>
      <c r="S31" s="405" t="s">
        <v>4925</v>
      </c>
    </row>
    <row r="32" spans="1:19" ht="104.1" customHeight="1">
      <c r="A32" s="1" t="s">
        <v>4938</v>
      </c>
      <c r="B32" s="1" t="s">
        <v>4939</v>
      </c>
      <c r="C32" s="1" t="s">
        <v>4940</v>
      </c>
      <c r="D32" s="4">
        <v>2006</v>
      </c>
      <c r="E32" s="4">
        <v>2006</v>
      </c>
      <c r="F32" s="296" t="s">
        <v>2677</v>
      </c>
      <c r="G32" s="296" t="s">
        <v>44</v>
      </c>
      <c r="H32" s="1" t="s">
        <v>24</v>
      </c>
      <c r="I32" s="1" t="s">
        <v>25</v>
      </c>
      <c r="J32" s="1" t="s">
        <v>26</v>
      </c>
      <c r="K32" s="1" t="s">
        <v>459</v>
      </c>
      <c r="L32" s="1"/>
      <c r="M32" s="1" t="s">
        <v>4941</v>
      </c>
      <c r="N32" s="1" t="s">
        <v>278</v>
      </c>
      <c r="O32" s="17" t="s">
        <v>26</v>
      </c>
      <c r="S32" s="405" t="s">
        <v>4942</v>
      </c>
    </row>
    <row r="33" spans="1:19" ht="46.35" customHeight="1">
      <c r="A33" s="1" t="s">
        <v>4938</v>
      </c>
      <c r="B33" s="1" t="s">
        <v>4939</v>
      </c>
      <c r="C33" s="1" t="s">
        <v>4940</v>
      </c>
      <c r="D33" s="4">
        <v>2006</v>
      </c>
      <c r="E33" s="4">
        <v>2006</v>
      </c>
      <c r="F33" s="296" t="s">
        <v>4897</v>
      </c>
      <c r="G33" s="296" t="s">
        <v>44</v>
      </c>
      <c r="H33" s="1" t="s">
        <v>24</v>
      </c>
      <c r="I33" s="1" t="s">
        <v>25</v>
      </c>
      <c r="J33" s="1" t="s">
        <v>26</v>
      </c>
      <c r="K33" s="435" t="s">
        <v>140</v>
      </c>
      <c r="L33" s="434"/>
      <c r="M33" s="2" t="s">
        <v>4898</v>
      </c>
      <c r="N33" s="1"/>
      <c r="O33" s="17" t="s">
        <v>26</v>
      </c>
      <c r="S33" s="405" t="s">
        <v>4942</v>
      </c>
    </row>
    <row r="34" spans="1:19" ht="115.5" customHeight="1">
      <c r="A34" s="1" t="s">
        <v>4938</v>
      </c>
      <c r="B34" s="1" t="s">
        <v>799</v>
      </c>
      <c r="C34" s="1" t="s">
        <v>4940</v>
      </c>
      <c r="D34" s="4">
        <v>2006</v>
      </c>
      <c r="E34" s="4">
        <v>2006</v>
      </c>
      <c r="F34" s="2" t="s">
        <v>4899</v>
      </c>
      <c r="G34" s="2" t="s">
        <v>44</v>
      </c>
      <c r="H34" s="1" t="s">
        <v>24</v>
      </c>
      <c r="I34" s="1" t="s">
        <v>25</v>
      </c>
      <c r="J34" s="1" t="s">
        <v>26</v>
      </c>
      <c r="K34" s="1" t="s">
        <v>459</v>
      </c>
      <c r="L34" s="1"/>
      <c r="M34" s="2" t="s">
        <v>4936</v>
      </c>
      <c r="N34" s="1" t="s">
        <v>4943</v>
      </c>
      <c r="O34" s="17" t="s">
        <v>26</v>
      </c>
      <c r="S34" s="405" t="s">
        <v>4942</v>
      </c>
    </row>
    <row r="35" spans="1:19" ht="57.75" customHeight="1">
      <c r="A35" s="1" t="s">
        <v>4938</v>
      </c>
      <c r="B35" s="1" t="s">
        <v>799</v>
      </c>
      <c r="C35" s="1" t="s">
        <v>4940</v>
      </c>
      <c r="D35" s="4">
        <v>2006</v>
      </c>
      <c r="E35" s="4">
        <v>2006</v>
      </c>
      <c r="F35" s="1" t="s">
        <v>2782</v>
      </c>
      <c r="G35" s="1" t="s">
        <v>66</v>
      </c>
      <c r="H35" s="1" t="s">
        <v>24</v>
      </c>
      <c r="I35" s="1" t="s">
        <v>25</v>
      </c>
      <c r="J35" s="1" t="s">
        <v>26</v>
      </c>
      <c r="K35" s="1" t="s">
        <v>459</v>
      </c>
      <c r="L35" s="1"/>
      <c r="M35" s="1" t="s">
        <v>4944</v>
      </c>
      <c r="N35" s="1" t="s">
        <v>2203</v>
      </c>
      <c r="O35" s="17" t="s">
        <v>26</v>
      </c>
      <c r="S35" s="405" t="s">
        <v>4942</v>
      </c>
    </row>
    <row r="36" spans="1:19" ht="36">
      <c r="A36" s="1" t="s">
        <v>4938</v>
      </c>
      <c r="B36" s="1" t="s">
        <v>799</v>
      </c>
      <c r="C36" s="1" t="s">
        <v>4940</v>
      </c>
      <c r="D36" s="4">
        <v>2006</v>
      </c>
      <c r="E36" s="4">
        <v>2006</v>
      </c>
      <c r="F36" s="1" t="s">
        <v>4146</v>
      </c>
      <c r="G36" s="1" t="s">
        <v>66</v>
      </c>
      <c r="H36" s="1" t="s">
        <v>24</v>
      </c>
      <c r="I36" s="1" t="s">
        <v>25</v>
      </c>
      <c r="J36" s="1" t="s">
        <v>4945</v>
      </c>
      <c r="K36" s="1" t="s">
        <v>2729</v>
      </c>
      <c r="L36" s="1"/>
      <c r="M36" s="1" t="s">
        <v>4926</v>
      </c>
      <c r="N36" s="1" t="s">
        <v>278</v>
      </c>
      <c r="O36" s="17" t="s">
        <v>26</v>
      </c>
      <c r="S36" s="405" t="s">
        <v>4942</v>
      </c>
    </row>
    <row r="37" spans="1:19" ht="204">
      <c r="A37" s="1" t="s">
        <v>4938</v>
      </c>
      <c r="B37" s="1" t="s">
        <v>799</v>
      </c>
      <c r="C37" s="1" t="s">
        <v>4940</v>
      </c>
      <c r="D37" s="4">
        <v>2006</v>
      </c>
      <c r="E37" s="4">
        <v>2006</v>
      </c>
      <c r="F37" s="1" t="s">
        <v>4322</v>
      </c>
      <c r="G37" s="1" t="s">
        <v>66</v>
      </c>
      <c r="H37" s="1" t="s">
        <v>24</v>
      </c>
      <c r="I37" s="1" t="s">
        <v>25</v>
      </c>
      <c r="J37" s="1" t="s">
        <v>4945</v>
      </c>
      <c r="K37" s="1" t="s">
        <v>2729</v>
      </c>
      <c r="L37" s="1"/>
      <c r="M37" s="1" t="s">
        <v>4927</v>
      </c>
      <c r="N37" s="1" t="s">
        <v>4946</v>
      </c>
      <c r="O37" s="17" t="s">
        <v>26</v>
      </c>
      <c r="S37" s="405" t="s">
        <v>4942</v>
      </c>
    </row>
    <row r="38" spans="1:19" ht="96">
      <c r="A38" s="1" t="s">
        <v>4938</v>
      </c>
      <c r="B38" s="1" t="s">
        <v>799</v>
      </c>
      <c r="C38" s="1" t="s">
        <v>4940</v>
      </c>
      <c r="D38" s="4">
        <v>2006</v>
      </c>
      <c r="E38" s="4">
        <v>2006</v>
      </c>
      <c r="F38" s="2" t="s">
        <v>129</v>
      </c>
      <c r="G38" s="1" t="s">
        <v>66</v>
      </c>
      <c r="H38" s="1" t="s">
        <v>24</v>
      </c>
      <c r="I38" s="1" t="s">
        <v>25</v>
      </c>
      <c r="J38" s="1" t="s">
        <v>26</v>
      </c>
      <c r="K38" s="2" t="s">
        <v>459</v>
      </c>
      <c r="L38" s="2"/>
      <c r="M38" s="1" t="s">
        <v>4929</v>
      </c>
      <c r="N38" s="1" t="s">
        <v>4930</v>
      </c>
      <c r="O38" s="17" t="s">
        <v>26</v>
      </c>
      <c r="S38" s="405" t="s">
        <v>4942</v>
      </c>
    </row>
    <row r="39" spans="1:19" ht="216">
      <c r="A39" s="1" t="s">
        <v>4938</v>
      </c>
      <c r="B39" s="1" t="s">
        <v>799</v>
      </c>
      <c r="C39" s="1" t="s">
        <v>4940</v>
      </c>
      <c r="D39" s="4">
        <v>2006</v>
      </c>
      <c r="E39" s="4">
        <v>2006</v>
      </c>
      <c r="F39" s="2" t="s">
        <v>47</v>
      </c>
      <c r="G39" s="1" t="s">
        <v>66</v>
      </c>
      <c r="H39" s="1" t="s">
        <v>24</v>
      </c>
      <c r="I39" s="2" t="s">
        <v>36</v>
      </c>
      <c r="J39" s="1" t="s">
        <v>26</v>
      </c>
      <c r="K39" s="2" t="s">
        <v>459</v>
      </c>
      <c r="L39" s="2"/>
      <c r="M39" s="2" t="s">
        <v>4931</v>
      </c>
      <c r="N39" s="1" t="s">
        <v>4909</v>
      </c>
      <c r="O39" s="17" t="s">
        <v>26</v>
      </c>
      <c r="S39" s="405" t="s">
        <v>4942</v>
      </c>
    </row>
    <row r="40" spans="1:19" ht="132">
      <c r="A40" s="1" t="s">
        <v>4938</v>
      </c>
      <c r="B40" s="1" t="s">
        <v>799</v>
      </c>
      <c r="C40" s="1" t="s">
        <v>4940</v>
      </c>
      <c r="D40" s="4">
        <v>2006</v>
      </c>
      <c r="E40" s="4">
        <v>2006</v>
      </c>
      <c r="F40" s="1" t="s">
        <v>89</v>
      </c>
      <c r="G40" s="1" t="s">
        <v>89</v>
      </c>
      <c r="H40" s="1" t="s">
        <v>24</v>
      </c>
      <c r="I40" s="2" t="s">
        <v>36</v>
      </c>
      <c r="J40" s="1" t="s">
        <v>26</v>
      </c>
      <c r="K40" s="1" t="s">
        <v>122</v>
      </c>
      <c r="L40" s="1"/>
      <c r="M40" s="1" t="s">
        <v>4932</v>
      </c>
      <c r="N40" s="1" t="s">
        <v>4933</v>
      </c>
      <c r="O40" s="17" t="s">
        <v>26</v>
      </c>
      <c r="S40" s="405" t="s">
        <v>4942</v>
      </c>
    </row>
    <row r="41" spans="1:19" ht="24">
      <c r="A41" s="1" t="s">
        <v>4938</v>
      </c>
      <c r="B41" s="1" t="s">
        <v>799</v>
      </c>
      <c r="C41" s="1" t="s">
        <v>4940</v>
      </c>
      <c r="D41" s="4">
        <v>2006</v>
      </c>
      <c r="E41" s="4">
        <v>2006</v>
      </c>
      <c r="F41" s="1" t="s">
        <v>865</v>
      </c>
      <c r="G41" s="1" t="s">
        <v>308</v>
      </c>
      <c r="H41" s="1" t="s">
        <v>24</v>
      </c>
      <c r="I41" s="2" t="s">
        <v>36</v>
      </c>
      <c r="J41" s="1" t="s">
        <v>26</v>
      </c>
      <c r="K41" s="1" t="s">
        <v>140</v>
      </c>
      <c r="L41" s="1"/>
      <c r="M41" s="1" t="s">
        <v>4911</v>
      </c>
      <c r="N41" s="1" t="s">
        <v>278</v>
      </c>
      <c r="O41" s="17" t="s">
        <v>26</v>
      </c>
      <c r="S41" s="405" t="s">
        <v>4942</v>
      </c>
    </row>
    <row r="42" spans="1:19" ht="72">
      <c r="A42" s="1" t="s">
        <v>4938</v>
      </c>
      <c r="B42" s="1" t="s">
        <v>799</v>
      </c>
      <c r="C42" s="1" t="s">
        <v>4940</v>
      </c>
      <c r="D42" s="4">
        <v>2006</v>
      </c>
      <c r="E42" s="4">
        <v>2006</v>
      </c>
      <c r="F42" s="1" t="s">
        <v>4912</v>
      </c>
      <c r="G42" s="1" t="s">
        <v>66</v>
      </c>
      <c r="H42" s="1" t="s">
        <v>24</v>
      </c>
      <c r="I42" s="2" t="s">
        <v>36</v>
      </c>
      <c r="J42" s="1" t="s">
        <v>26</v>
      </c>
      <c r="K42" s="1" t="s">
        <v>459</v>
      </c>
      <c r="L42" s="1"/>
      <c r="M42" s="2" t="s">
        <v>4934</v>
      </c>
      <c r="N42" s="1" t="s">
        <v>278</v>
      </c>
      <c r="O42" s="17" t="s">
        <v>26</v>
      </c>
      <c r="S42" s="405" t="s">
        <v>4942</v>
      </c>
    </row>
    <row r="43" spans="1:19" ht="36">
      <c r="A43" s="1" t="s">
        <v>4938</v>
      </c>
      <c r="B43" s="1" t="s">
        <v>799</v>
      </c>
      <c r="C43" s="1" t="s">
        <v>4940</v>
      </c>
      <c r="D43" s="4">
        <v>2006</v>
      </c>
      <c r="E43" s="4">
        <v>2006</v>
      </c>
      <c r="F43" s="1" t="s">
        <v>4914</v>
      </c>
      <c r="G43" s="1" t="s">
        <v>66</v>
      </c>
      <c r="H43" s="1" t="s">
        <v>24</v>
      </c>
      <c r="I43" s="2" t="s">
        <v>36</v>
      </c>
      <c r="J43" s="1" t="s">
        <v>26</v>
      </c>
      <c r="K43" s="1" t="s">
        <v>459</v>
      </c>
      <c r="L43" s="1"/>
      <c r="M43" s="2" t="s">
        <v>4915</v>
      </c>
      <c r="N43" s="1" t="s">
        <v>278</v>
      </c>
      <c r="O43" s="17" t="s">
        <v>26</v>
      </c>
      <c r="S43" s="405" t="s">
        <v>4942</v>
      </c>
    </row>
    <row r="44" spans="1:19" ht="60">
      <c r="A44" s="1" t="s">
        <v>4938</v>
      </c>
      <c r="B44" s="1" t="s">
        <v>799</v>
      </c>
      <c r="C44" s="1" t="s">
        <v>4940</v>
      </c>
      <c r="D44" s="4">
        <v>2006</v>
      </c>
      <c r="E44" s="4">
        <v>2006</v>
      </c>
      <c r="F44" s="2" t="s">
        <v>4916</v>
      </c>
      <c r="G44" s="1" t="s">
        <v>66</v>
      </c>
      <c r="H44" s="1" t="s">
        <v>24</v>
      </c>
      <c r="I44" s="2" t="s">
        <v>36</v>
      </c>
      <c r="J44" s="1" t="s">
        <v>26</v>
      </c>
      <c r="K44" s="1" t="s">
        <v>459</v>
      </c>
      <c r="L44" s="1"/>
      <c r="M44" s="2" t="s">
        <v>4917</v>
      </c>
      <c r="N44" s="1" t="s">
        <v>278</v>
      </c>
      <c r="O44" s="17" t="s">
        <v>26</v>
      </c>
      <c r="S44" s="405" t="s">
        <v>4942</v>
      </c>
    </row>
    <row r="45" spans="1:19" ht="36">
      <c r="A45" s="1" t="s">
        <v>4938</v>
      </c>
      <c r="B45" s="1" t="s">
        <v>799</v>
      </c>
      <c r="C45" s="1" t="s">
        <v>4940</v>
      </c>
      <c r="D45" s="4">
        <v>2006</v>
      </c>
      <c r="E45" s="4">
        <v>2006</v>
      </c>
      <c r="F45" s="1" t="s">
        <v>4146</v>
      </c>
      <c r="G45" s="1" t="s">
        <v>66</v>
      </c>
      <c r="H45" s="1" t="s">
        <v>24</v>
      </c>
      <c r="I45" s="2" t="s">
        <v>36</v>
      </c>
      <c r="J45" s="1" t="s">
        <v>4945</v>
      </c>
      <c r="K45" s="1" t="s">
        <v>2729</v>
      </c>
      <c r="L45" s="1"/>
      <c r="M45" s="1" t="s">
        <v>4947</v>
      </c>
      <c r="N45" s="1" t="s">
        <v>278</v>
      </c>
      <c r="O45" s="17" t="s">
        <v>26</v>
      </c>
      <c r="S45" s="405" t="s">
        <v>4942</v>
      </c>
    </row>
    <row r="46" spans="1:19" ht="180">
      <c r="A46" s="12" t="s">
        <v>4938</v>
      </c>
      <c r="B46" s="12" t="s">
        <v>799</v>
      </c>
      <c r="C46" s="12" t="s">
        <v>4940</v>
      </c>
      <c r="D46" s="51">
        <v>2006</v>
      </c>
      <c r="E46" s="51">
        <v>2006</v>
      </c>
      <c r="F46" s="12" t="s">
        <v>4322</v>
      </c>
      <c r="G46" s="12" t="s">
        <v>66</v>
      </c>
      <c r="H46" s="12" t="s">
        <v>24</v>
      </c>
      <c r="I46" s="13" t="s">
        <v>36</v>
      </c>
      <c r="J46" s="12" t="s">
        <v>4945</v>
      </c>
      <c r="K46" s="12" t="s">
        <v>2729</v>
      </c>
      <c r="L46" s="12"/>
      <c r="M46" s="12" t="s">
        <v>4948</v>
      </c>
      <c r="N46" s="12" t="s">
        <v>4949</v>
      </c>
      <c r="O46" s="18" t="s">
        <v>26</v>
      </c>
      <c r="S46" s="405" t="s">
        <v>4942</v>
      </c>
    </row>
    <row r="47" spans="1:19" ht="132">
      <c r="A47" s="1" t="s">
        <v>4950</v>
      </c>
      <c r="B47" s="1" t="s">
        <v>4951</v>
      </c>
      <c r="C47" s="1" t="s">
        <v>4952</v>
      </c>
      <c r="D47" s="4" t="s">
        <v>4953</v>
      </c>
      <c r="E47" s="4" t="s">
        <v>4953</v>
      </c>
      <c r="F47" s="296" t="s">
        <v>2677</v>
      </c>
      <c r="G47" s="296" t="s">
        <v>44</v>
      </c>
      <c r="H47" s="1" t="s">
        <v>24</v>
      </c>
      <c r="I47" s="1" t="s">
        <v>25</v>
      </c>
      <c r="J47" s="1" t="s">
        <v>26</v>
      </c>
      <c r="K47" s="1" t="s">
        <v>140</v>
      </c>
      <c r="L47" s="1"/>
      <c r="M47" s="1" t="s">
        <v>4954</v>
      </c>
      <c r="N47" s="1" t="s">
        <v>4924</v>
      </c>
      <c r="O47" s="17" t="s">
        <v>26</v>
      </c>
      <c r="S47" s="405" t="s">
        <v>4955</v>
      </c>
    </row>
    <row r="48" spans="1:19" ht="90">
      <c r="A48" s="1" t="s">
        <v>4950</v>
      </c>
      <c r="B48" s="1" t="s">
        <v>806</v>
      </c>
      <c r="C48" s="1" t="s">
        <v>4952</v>
      </c>
      <c r="D48" s="4" t="s">
        <v>4953</v>
      </c>
      <c r="E48" s="4" t="s">
        <v>4953</v>
      </c>
      <c r="F48" s="296" t="s">
        <v>4897</v>
      </c>
      <c r="G48" s="296" t="s">
        <v>44</v>
      </c>
      <c r="H48" s="1" t="s">
        <v>24</v>
      </c>
      <c r="I48" s="1" t="s">
        <v>25</v>
      </c>
      <c r="J48" s="1" t="s">
        <v>26</v>
      </c>
      <c r="K48" s="435" t="s">
        <v>140</v>
      </c>
      <c r="L48" s="434"/>
      <c r="M48" s="2" t="s">
        <v>4898</v>
      </c>
      <c r="N48" s="1" t="s">
        <v>210</v>
      </c>
      <c r="O48" s="17" t="s">
        <v>26</v>
      </c>
      <c r="S48" s="405" t="s">
        <v>4955</v>
      </c>
    </row>
    <row r="49" spans="1:19" ht="156">
      <c r="A49" s="1" t="s">
        <v>4950</v>
      </c>
      <c r="B49" s="1" t="s">
        <v>806</v>
      </c>
      <c r="C49" s="1" t="s">
        <v>4952</v>
      </c>
      <c r="D49" s="4" t="s">
        <v>4953</v>
      </c>
      <c r="E49" s="4" t="s">
        <v>4953</v>
      </c>
      <c r="F49" s="2" t="s">
        <v>4899</v>
      </c>
      <c r="G49" s="2" t="s">
        <v>44</v>
      </c>
      <c r="H49" s="1" t="s">
        <v>24</v>
      </c>
      <c r="I49" s="1" t="s">
        <v>25</v>
      </c>
      <c r="J49" s="1" t="s">
        <v>26</v>
      </c>
      <c r="K49" s="1" t="s">
        <v>459</v>
      </c>
      <c r="L49" s="1"/>
      <c r="M49" s="2" t="s">
        <v>4956</v>
      </c>
      <c r="N49" s="1" t="s">
        <v>210</v>
      </c>
      <c r="O49" s="17" t="s">
        <v>26</v>
      </c>
      <c r="S49" s="405" t="s">
        <v>4955</v>
      </c>
    </row>
    <row r="50" spans="1:19" ht="90">
      <c r="A50" s="1" t="s">
        <v>4950</v>
      </c>
      <c r="B50" s="1" t="s">
        <v>806</v>
      </c>
      <c r="C50" s="1" t="s">
        <v>4952</v>
      </c>
      <c r="D50" s="4" t="s">
        <v>4953</v>
      </c>
      <c r="E50" s="4" t="s">
        <v>4953</v>
      </c>
      <c r="F50" s="1" t="s">
        <v>2782</v>
      </c>
      <c r="G50" s="1" t="s">
        <v>66</v>
      </c>
      <c r="H50" s="1" t="s">
        <v>24</v>
      </c>
      <c r="I50" s="1" t="s">
        <v>25</v>
      </c>
      <c r="J50" s="1" t="s">
        <v>26</v>
      </c>
      <c r="K50" s="1" t="s">
        <v>130</v>
      </c>
      <c r="L50" s="1"/>
      <c r="M50" s="1" t="s">
        <v>4957</v>
      </c>
      <c r="N50" s="1" t="s">
        <v>278</v>
      </c>
      <c r="O50" s="17" t="s">
        <v>26</v>
      </c>
      <c r="S50" s="405" t="s">
        <v>4955</v>
      </c>
    </row>
    <row r="51" spans="1:19" ht="96">
      <c r="A51" s="1" t="s">
        <v>4950</v>
      </c>
      <c r="B51" s="1" t="s">
        <v>806</v>
      </c>
      <c r="C51" s="1" t="s">
        <v>4952</v>
      </c>
      <c r="D51" s="4" t="s">
        <v>4953</v>
      </c>
      <c r="E51" s="4" t="s">
        <v>4953</v>
      </c>
      <c r="F51" s="2" t="s">
        <v>129</v>
      </c>
      <c r="G51" s="1" t="s">
        <v>66</v>
      </c>
      <c r="H51" s="1" t="s">
        <v>24</v>
      </c>
      <c r="I51" s="1" t="s">
        <v>25</v>
      </c>
      <c r="J51" s="1" t="s">
        <v>26</v>
      </c>
      <c r="K51" s="1" t="s">
        <v>122</v>
      </c>
      <c r="L51" s="2"/>
      <c r="M51" s="1" t="s">
        <v>4904</v>
      </c>
      <c r="N51" s="1" t="s">
        <v>4905</v>
      </c>
      <c r="O51" s="17" t="s">
        <v>26</v>
      </c>
      <c r="S51" s="405" t="s">
        <v>4955</v>
      </c>
    </row>
    <row r="52" spans="1:19" ht="252">
      <c r="A52" s="1" t="s">
        <v>4950</v>
      </c>
      <c r="B52" s="1" t="s">
        <v>806</v>
      </c>
      <c r="C52" s="1" t="s">
        <v>4952</v>
      </c>
      <c r="D52" s="4" t="s">
        <v>4953</v>
      </c>
      <c r="E52" s="4" t="s">
        <v>4953</v>
      </c>
      <c r="F52" s="1" t="s">
        <v>639</v>
      </c>
      <c r="G52" s="1" t="s">
        <v>31</v>
      </c>
      <c r="H52" s="1" t="s">
        <v>24</v>
      </c>
      <c r="I52" s="2" t="s">
        <v>36</v>
      </c>
      <c r="J52" s="2" t="s">
        <v>26</v>
      </c>
      <c r="K52" s="1" t="s">
        <v>851</v>
      </c>
      <c r="L52" s="1"/>
      <c r="M52" s="437" t="s">
        <v>4656</v>
      </c>
      <c r="N52" s="1" t="s">
        <v>4935</v>
      </c>
      <c r="O52" s="17" t="s">
        <v>211</v>
      </c>
      <c r="S52" s="405" t="s">
        <v>4955</v>
      </c>
    </row>
    <row r="53" spans="1:19" ht="120">
      <c r="A53" s="1" t="s">
        <v>4950</v>
      </c>
      <c r="B53" s="1" t="s">
        <v>806</v>
      </c>
      <c r="C53" s="1" t="s">
        <v>4952</v>
      </c>
      <c r="D53" s="4" t="s">
        <v>4953</v>
      </c>
      <c r="E53" s="4" t="s">
        <v>4953</v>
      </c>
      <c r="F53" s="1" t="s">
        <v>4958</v>
      </c>
      <c r="G53" s="1" t="s">
        <v>66</v>
      </c>
      <c r="H53" s="1" t="s">
        <v>24</v>
      </c>
      <c r="I53" s="2" t="s">
        <v>36</v>
      </c>
      <c r="J53" s="1" t="s">
        <v>26</v>
      </c>
      <c r="K53" s="1" t="s">
        <v>119</v>
      </c>
      <c r="L53" s="1"/>
      <c r="M53" s="1" t="s">
        <v>4959</v>
      </c>
      <c r="N53" s="1" t="s">
        <v>210</v>
      </c>
      <c r="O53" s="17" t="s">
        <v>26</v>
      </c>
      <c r="S53" s="405" t="s">
        <v>4955</v>
      </c>
    </row>
    <row r="54" spans="1:19" ht="132">
      <c r="A54" s="1" t="s">
        <v>4950</v>
      </c>
      <c r="B54" s="1" t="s">
        <v>806</v>
      </c>
      <c r="C54" s="1" t="s">
        <v>4952</v>
      </c>
      <c r="D54" s="4" t="s">
        <v>4953</v>
      </c>
      <c r="E54" s="4" t="s">
        <v>4953</v>
      </c>
      <c r="F54" s="1" t="s">
        <v>89</v>
      </c>
      <c r="G54" s="1" t="s">
        <v>89</v>
      </c>
      <c r="H54" s="1" t="s">
        <v>24</v>
      </c>
      <c r="I54" s="2" t="s">
        <v>36</v>
      </c>
      <c r="J54" s="1" t="s">
        <v>26</v>
      </c>
      <c r="K54" s="1" t="s">
        <v>122</v>
      </c>
      <c r="L54" s="1"/>
      <c r="M54" s="1" t="s">
        <v>4932</v>
      </c>
      <c r="N54" s="1" t="s">
        <v>4933</v>
      </c>
      <c r="O54" s="17" t="s">
        <v>26</v>
      </c>
      <c r="S54" s="405" t="s">
        <v>4955</v>
      </c>
    </row>
    <row r="55" spans="1:19" ht="90">
      <c r="A55" s="1" t="s">
        <v>4950</v>
      </c>
      <c r="B55" s="1" t="s">
        <v>806</v>
      </c>
      <c r="C55" s="1" t="s">
        <v>4952</v>
      </c>
      <c r="D55" s="4" t="s">
        <v>4953</v>
      </c>
      <c r="E55" s="4" t="s">
        <v>4953</v>
      </c>
      <c r="F55" s="1" t="s">
        <v>865</v>
      </c>
      <c r="G55" s="1" t="s">
        <v>308</v>
      </c>
      <c r="H55" s="1" t="s">
        <v>24</v>
      </c>
      <c r="I55" s="2" t="s">
        <v>36</v>
      </c>
      <c r="J55" s="1" t="s">
        <v>26</v>
      </c>
      <c r="K55" s="1" t="s">
        <v>140</v>
      </c>
      <c r="L55" s="1"/>
      <c r="M55" s="1" t="s">
        <v>4911</v>
      </c>
      <c r="N55" s="1" t="s">
        <v>278</v>
      </c>
      <c r="O55" s="17" t="s">
        <v>26</v>
      </c>
      <c r="S55" s="405" t="s">
        <v>4955</v>
      </c>
    </row>
    <row r="56" spans="1:19" ht="90">
      <c r="A56" s="1" t="s">
        <v>4950</v>
      </c>
      <c r="B56" s="1" t="s">
        <v>806</v>
      </c>
      <c r="C56" s="1" t="s">
        <v>4952</v>
      </c>
      <c r="D56" s="4" t="s">
        <v>4953</v>
      </c>
      <c r="E56" s="4" t="s">
        <v>4953</v>
      </c>
      <c r="F56" s="1" t="s">
        <v>4912</v>
      </c>
      <c r="G56" s="1" t="s">
        <v>66</v>
      </c>
      <c r="H56" s="1" t="s">
        <v>24</v>
      </c>
      <c r="I56" s="2" t="s">
        <v>36</v>
      </c>
      <c r="J56" s="1" t="s">
        <v>26</v>
      </c>
      <c r="K56" s="1" t="s">
        <v>714</v>
      </c>
      <c r="L56" s="1"/>
      <c r="M56" s="2" t="s">
        <v>4934</v>
      </c>
      <c r="N56" s="1" t="s">
        <v>278</v>
      </c>
      <c r="O56" s="17" t="s">
        <v>26</v>
      </c>
      <c r="S56" s="405" t="s">
        <v>4955</v>
      </c>
    </row>
    <row r="57" spans="1:19" ht="90">
      <c r="A57" s="1" t="s">
        <v>4950</v>
      </c>
      <c r="B57" s="1" t="s">
        <v>806</v>
      </c>
      <c r="C57" s="1" t="s">
        <v>4952</v>
      </c>
      <c r="D57" s="4" t="s">
        <v>4953</v>
      </c>
      <c r="E57" s="4" t="s">
        <v>4953</v>
      </c>
      <c r="F57" s="1" t="s">
        <v>4914</v>
      </c>
      <c r="G57" s="1" t="s">
        <v>66</v>
      </c>
      <c r="H57" s="1" t="s">
        <v>24</v>
      </c>
      <c r="I57" s="2" t="s">
        <v>36</v>
      </c>
      <c r="J57" s="1" t="s">
        <v>26</v>
      </c>
      <c r="K57" s="1" t="s">
        <v>714</v>
      </c>
      <c r="L57" s="1"/>
      <c r="M57" s="2" t="s">
        <v>4915</v>
      </c>
      <c r="N57" s="1" t="s">
        <v>278</v>
      </c>
      <c r="O57" s="17" t="s">
        <v>26</v>
      </c>
      <c r="S57" s="405" t="s">
        <v>4955</v>
      </c>
    </row>
    <row r="58" spans="1:19" ht="108">
      <c r="A58" s="1" t="s">
        <v>4950</v>
      </c>
      <c r="B58" s="1" t="s">
        <v>806</v>
      </c>
      <c r="C58" s="1" t="s">
        <v>4952</v>
      </c>
      <c r="D58" s="4" t="s">
        <v>4953</v>
      </c>
      <c r="E58" s="4" t="s">
        <v>4953</v>
      </c>
      <c r="F58" s="17" t="s">
        <v>4960</v>
      </c>
      <c r="G58" s="1" t="s">
        <v>66</v>
      </c>
      <c r="H58" s="1" t="s">
        <v>24</v>
      </c>
      <c r="I58" s="2" t="s">
        <v>36</v>
      </c>
      <c r="J58" s="1" t="s">
        <v>26</v>
      </c>
      <c r="K58" s="1" t="s">
        <v>714</v>
      </c>
      <c r="L58" s="1"/>
      <c r="M58" s="1" t="s">
        <v>4961</v>
      </c>
      <c r="N58" s="1" t="s">
        <v>4962</v>
      </c>
      <c r="O58" s="17" t="s">
        <v>26</v>
      </c>
      <c r="S58" s="405" t="s">
        <v>4955</v>
      </c>
    </row>
    <row r="59" spans="1:19" s="565" customFormat="1" ht="409.5">
      <c r="A59" s="514" t="s">
        <v>4950</v>
      </c>
      <c r="B59" s="514" t="s">
        <v>806</v>
      </c>
      <c r="C59" s="514" t="s">
        <v>4952</v>
      </c>
      <c r="D59" s="562" t="s">
        <v>4953</v>
      </c>
      <c r="E59" s="562" t="s">
        <v>4953</v>
      </c>
      <c r="F59" s="514" t="s">
        <v>1033</v>
      </c>
      <c r="G59" s="514" t="s">
        <v>1081</v>
      </c>
      <c r="H59" s="514" t="s">
        <v>24</v>
      </c>
      <c r="I59" s="563" t="s">
        <v>36</v>
      </c>
      <c r="J59" s="514" t="s">
        <v>26</v>
      </c>
      <c r="K59" s="514" t="s">
        <v>877</v>
      </c>
      <c r="L59" s="514"/>
      <c r="M59" s="514" t="s">
        <v>4963</v>
      </c>
      <c r="N59" s="514" t="s">
        <v>4243</v>
      </c>
      <c r="O59" s="564" t="s">
        <v>26</v>
      </c>
      <c r="S59" s="566" t="s">
        <v>4955</v>
      </c>
    </row>
    <row r="60" spans="1:19" ht="24">
      <c r="A60" s="12" t="s">
        <v>4964</v>
      </c>
      <c r="B60" s="12" t="s">
        <v>4965</v>
      </c>
      <c r="C60" s="12" t="s">
        <v>4966</v>
      </c>
      <c r="D60" s="51" t="s">
        <v>4967</v>
      </c>
      <c r="E60" s="51" t="s">
        <v>4967</v>
      </c>
      <c r="F60" s="462" t="s">
        <v>4968</v>
      </c>
      <c r="G60" s="462"/>
      <c r="H60" s="462"/>
      <c r="I60" s="462"/>
      <c r="J60" s="462"/>
      <c r="K60" s="462"/>
      <c r="L60" s="462"/>
      <c r="M60" s="462"/>
      <c r="N60" s="462"/>
      <c r="O60" s="462"/>
      <c r="P60" s="10"/>
    </row>
    <row r="61" spans="1:19" ht="384">
      <c r="A61" s="1" t="s">
        <v>4969</v>
      </c>
      <c r="B61" s="1" t="s">
        <v>4970</v>
      </c>
      <c r="C61" s="1" t="s">
        <v>4971</v>
      </c>
      <c r="D61" s="4" t="s">
        <v>4972</v>
      </c>
      <c r="E61" s="4" t="s">
        <v>4972</v>
      </c>
      <c r="F61" s="1" t="s">
        <v>1033</v>
      </c>
      <c r="G61" s="1" t="s">
        <v>1081</v>
      </c>
      <c r="H61" s="1" t="s">
        <v>24</v>
      </c>
      <c r="I61" s="2" t="s">
        <v>36</v>
      </c>
      <c r="J61" s="1" t="s">
        <v>26</v>
      </c>
      <c r="K61" s="1" t="s">
        <v>877</v>
      </c>
      <c r="L61" s="1"/>
      <c r="M61" s="1" t="s">
        <v>4973</v>
      </c>
      <c r="N61" s="1" t="s">
        <v>210</v>
      </c>
      <c r="O61" s="17" t="s">
        <v>26</v>
      </c>
      <c r="S61" s="405" t="s">
        <v>3489</v>
      </c>
    </row>
    <row r="62" spans="1:19" ht="264">
      <c r="A62" s="1" t="s">
        <v>4969</v>
      </c>
      <c r="B62" s="1" t="s">
        <v>4970</v>
      </c>
      <c r="C62" s="1" t="s">
        <v>4971</v>
      </c>
      <c r="D62" s="4" t="s">
        <v>4972</v>
      </c>
      <c r="E62" s="4" t="s">
        <v>4972</v>
      </c>
      <c r="F62" s="1" t="s">
        <v>89</v>
      </c>
      <c r="G62" s="1" t="s">
        <v>89</v>
      </c>
      <c r="H62" s="1" t="s">
        <v>24</v>
      </c>
      <c r="I62" s="2" t="s">
        <v>36</v>
      </c>
      <c r="J62" s="1" t="s">
        <v>26</v>
      </c>
      <c r="K62" s="1" t="s">
        <v>714</v>
      </c>
      <c r="L62" s="1"/>
      <c r="M62" s="1" t="s">
        <v>4974</v>
      </c>
      <c r="N62" s="1" t="s">
        <v>4975</v>
      </c>
      <c r="O62" s="17" t="s">
        <v>26</v>
      </c>
      <c r="S62" s="405" t="s">
        <v>3489</v>
      </c>
    </row>
    <row r="63" spans="1:19" ht="132">
      <c r="A63" s="12" t="s">
        <v>4969</v>
      </c>
      <c r="B63" s="12" t="s">
        <v>4970</v>
      </c>
      <c r="C63" s="12" t="s">
        <v>4971</v>
      </c>
      <c r="D63" s="51" t="s">
        <v>4972</v>
      </c>
      <c r="E63" s="51" t="s">
        <v>4972</v>
      </c>
      <c r="F63" s="12" t="s">
        <v>308</v>
      </c>
      <c r="G63" s="12" t="s">
        <v>308</v>
      </c>
      <c r="H63" s="12" t="s">
        <v>24</v>
      </c>
      <c r="I63" s="13" t="s">
        <v>36</v>
      </c>
      <c r="J63" s="12" t="s">
        <v>26</v>
      </c>
      <c r="K63" s="12" t="s">
        <v>714</v>
      </c>
      <c r="L63" s="12"/>
      <c r="M63" s="12" t="s">
        <v>4976</v>
      </c>
      <c r="N63" s="12" t="s">
        <v>4977</v>
      </c>
      <c r="O63" s="18" t="s">
        <v>26</v>
      </c>
      <c r="P63" s="10"/>
      <c r="S63" s="405" t="s">
        <v>3489</v>
      </c>
    </row>
    <row r="64" spans="1:19" ht="384">
      <c r="A64" s="1" t="s">
        <v>4978</v>
      </c>
      <c r="B64" s="1" t="s">
        <v>4979</v>
      </c>
      <c r="C64" s="1" t="s">
        <v>4980</v>
      </c>
      <c r="D64" s="4" t="s">
        <v>4981</v>
      </c>
      <c r="E64" s="4" t="s">
        <v>4981</v>
      </c>
      <c r="F64" s="1" t="s">
        <v>1033</v>
      </c>
      <c r="G64" s="1" t="s">
        <v>1081</v>
      </c>
      <c r="H64" s="1" t="s">
        <v>24</v>
      </c>
      <c r="I64" s="2" t="s">
        <v>36</v>
      </c>
      <c r="J64" s="1" t="s">
        <v>26</v>
      </c>
      <c r="K64" s="1" t="s">
        <v>877</v>
      </c>
      <c r="L64" s="1"/>
      <c r="M64" s="1" t="s">
        <v>4982</v>
      </c>
      <c r="N64" s="1" t="s">
        <v>210</v>
      </c>
      <c r="O64" s="17" t="s">
        <v>26</v>
      </c>
      <c r="S64" s="405" t="s">
        <v>4983</v>
      </c>
    </row>
    <row r="65" spans="1:19" ht="72">
      <c r="A65" s="1" t="s">
        <v>4978</v>
      </c>
      <c r="B65" s="1" t="s">
        <v>4979</v>
      </c>
      <c r="C65" s="1" t="s">
        <v>4980</v>
      </c>
      <c r="D65" s="4" t="s">
        <v>4981</v>
      </c>
      <c r="E65" s="4" t="s">
        <v>4981</v>
      </c>
      <c r="F65" s="1" t="s">
        <v>3483</v>
      </c>
      <c r="G65" s="1" t="s">
        <v>34</v>
      </c>
      <c r="H65" s="1" t="s">
        <v>24</v>
      </c>
      <c r="I65" s="2" t="s">
        <v>36</v>
      </c>
      <c r="J65" s="1" t="s">
        <v>26</v>
      </c>
      <c r="K65" s="1" t="s">
        <v>877</v>
      </c>
      <c r="L65" s="1"/>
      <c r="M65" s="1" t="s">
        <v>4984</v>
      </c>
      <c r="N65" s="1" t="s">
        <v>4985</v>
      </c>
      <c r="O65" s="17" t="s">
        <v>26</v>
      </c>
      <c r="S65" s="405" t="s">
        <v>4983</v>
      </c>
    </row>
    <row r="66" spans="1:19" ht="264">
      <c r="A66" s="1" t="s">
        <v>4978</v>
      </c>
      <c r="B66" s="1" t="s">
        <v>4979</v>
      </c>
      <c r="C66" s="1" t="s">
        <v>4980</v>
      </c>
      <c r="D66" s="4" t="s">
        <v>4981</v>
      </c>
      <c r="E66" s="4" t="s">
        <v>4981</v>
      </c>
      <c r="F66" s="1" t="s">
        <v>89</v>
      </c>
      <c r="G66" s="1" t="s">
        <v>89</v>
      </c>
      <c r="H66" s="1" t="s">
        <v>24</v>
      </c>
      <c r="I66" s="2" t="s">
        <v>36</v>
      </c>
      <c r="J66" s="1" t="s">
        <v>26</v>
      </c>
      <c r="K66" s="1" t="s">
        <v>714</v>
      </c>
      <c r="L66" s="1"/>
      <c r="M66" s="1" t="s">
        <v>4974</v>
      </c>
      <c r="N66" s="1" t="s">
        <v>4975</v>
      </c>
      <c r="O66" s="17" t="s">
        <v>26</v>
      </c>
      <c r="S66" s="405" t="s">
        <v>4983</v>
      </c>
    </row>
    <row r="67" spans="1:19" ht="372">
      <c r="A67" s="1" t="s">
        <v>4978</v>
      </c>
      <c r="B67" s="1" t="s">
        <v>4979</v>
      </c>
      <c r="C67" s="1" t="s">
        <v>4980</v>
      </c>
      <c r="D67" s="4" t="s">
        <v>4981</v>
      </c>
      <c r="E67" s="4" t="s">
        <v>4981</v>
      </c>
      <c r="F67" s="1" t="s">
        <v>308</v>
      </c>
      <c r="G67" s="1" t="s">
        <v>308</v>
      </c>
      <c r="H67" s="1" t="s">
        <v>24</v>
      </c>
      <c r="I67" s="2" t="s">
        <v>36</v>
      </c>
      <c r="J67" s="1" t="s">
        <v>26</v>
      </c>
      <c r="K67" s="1" t="s">
        <v>714</v>
      </c>
      <c r="L67" s="1"/>
      <c r="M67" s="1" t="s">
        <v>4986</v>
      </c>
      <c r="N67" s="1" t="s">
        <v>4987</v>
      </c>
      <c r="O67" s="17" t="s">
        <v>26</v>
      </c>
      <c r="S67" s="405" t="s">
        <v>4983</v>
      </c>
    </row>
    <row r="68" spans="1:19" ht="228">
      <c r="A68" s="1" t="s">
        <v>4988</v>
      </c>
      <c r="B68" s="1" t="s">
        <v>4989</v>
      </c>
      <c r="C68" s="1" t="s">
        <v>4990</v>
      </c>
      <c r="D68" s="4" t="s">
        <v>4991</v>
      </c>
      <c r="E68" s="4" t="s">
        <v>4991</v>
      </c>
      <c r="F68" s="1" t="s">
        <v>1033</v>
      </c>
      <c r="G68" s="1" t="s">
        <v>1081</v>
      </c>
      <c r="H68" s="1" t="s">
        <v>24</v>
      </c>
      <c r="I68" s="2" t="s">
        <v>36</v>
      </c>
      <c r="J68" s="1" t="s">
        <v>26</v>
      </c>
      <c r="K68" s="1" t="s">
        <v>877</v>
      </c>
      <c r="L68" s="1"/>
      <c r="M68" s="1" t="s">
        <v>4992</v>
      </c>
      <c r="N68" s="1" t="s">
        <v>210</v>
      </c>
      <c r="O68" s="17" t="s">
        <v>26</v>
      </c>
      <c r="S68" s="405" t="s">
        <v>4993</v>
      </c>
    </row>
    <row r="69" spans="1:19" ht="225">
      <c r="A69" s="1" t="s">
        <v>4988</v>
      </c>
      <c r="B69" s="1" t="s">
        <v>4989</v>
      </c>
      <c r="C69" s="1" t="s">
        <v>4990</v>
      </c>
      <c r="D69" s="4" t="s">
        <v>4991</v>
      </c>
      <c r="E69" s="4" t="s">
        <v>4991</v>
      </c>
      <c r="F69" s="1" t="s">
        <v>3483</v>
      </c>
      <c r="G69" s="1" t="s">
        <v>34</v>
      </c>
      <c r="H69" s="1" t="s">
        <v>24</v>
      </c>
      <c r="I69" s="2" t="s">
        <v>36</v>
      </c>
      <c r="J69" s="1" t="s">
        <v>26</v>
      </c>
      <c r="K69" s="1" t="s">
        <v>877</v>
      </c>
      <c r="L69" s="1"/>
      <c r="M69" s="1" t="s">
        <v>4984</v>
      </c>
      <c r="N69" s="1" t="s">
        <v>4985</v>
      </c>
      <c r="O69" s="17" t="s">
        <v>26</v>
      </c>
      <c r="S69" s="405" t="s">
        <v>4993</v>
      </c>
    </row>
    <row r="70" spans="1:19" ht="252">
      <c r="A70" s="1" t="s">
        <v>4988</v>
      </c>
      <c r="B70" s="1" t="s">
        <v>4989</v>
      </c>
      <c r="C70" s="1" t="s">
        <v>4990</v>
      </c>
      <c r="D70" s="4" t="s">
        <v>4991</v>
      </c>
      <c r="E70" s="4" t="s">
        <v>4991</v>
      </c>
      <c r="F70" s="1" t="s">
        <v>639</v>
      </c>
      <c r="G70" s="1" t="s">
        <v>31</v>
      </c>
      <c r="H70" s="1" t="s">
        <v>24</v>
      </c>
      <c r="I70" s="2" t="s">
        <v>36</v>
      </c>
      <c r="J70" s="1" t="s">
        <v>26</v>
      </c>
      <c r="K70" s="1" t="s">
        <v>851</v>
      </c>
      <c r="L70" s="1"/>
      <c r="M70" s="437" t="s">
        <v>4656</v>
      </c>
      <c r="N70" s="1" t="s">
        <v>4935</v>
      </c>
      <c r="O70" s="17" t="s">
        <v>211</v>
      </c>
      <c r="S70" s="405" t="s">
        <v>4993</v>
      </c>
    </row>
    <row r="71" spans="1:19" ht="225">
      <c r="A71" s="1" t="s">
        <v>4988</v>
      </c>
      <c r="B71" s="1" t="s">
        <v>4989</v>
      </c>
      <c r="C71" s="1" t="s">
        <v>4990</v>
      </c>
      <c r="D71" s="4" t="s">
        <v>4991</v>
      </c>
      <c r="E71" s="4" t="s">
        <v>4991</v>
      </c>
      <c r="F71" s="1" t="s">
        <v>4994</v>
      </c>
      <c r="G71" s="1" t="s">
        <v>89</v>
      </c>
      <c r="H71" s="1" t="s">
        <v>24</v>
      </c>
      <c r="I71" s="2" t="s">
        <v>36</v>
      </c>
      <c r="J71" s="1" t="s">
        <v>26</v>
      </c>
      <c r="K71" s="1" t="s">
        <v>877</v>
      </c>
      <c r="L71" s="1"/>
      <c r="M71" s="1" t="s">
        <v>4995</v>
      </c>
      <c r="N71" s="1" t="s">
        <v>4996</v>
      </c>
      <c r="O71" s="17" t="s">
        <v>211</v>
      </c>
      <c r="S71" s="405" t="s">
        <v>4993</v>
      </c>
    </row>
    <row r="72" spans="1:19" ht="225">
      <c r="A72" s="1" t="s">
        <v>4988</v>
      </c>
      <c r="B72" s="1" t="s">
        <v>4989</v>
      </c>
      <c r="C72" s="1" t="s">
        <v>4990</v>
      </c>
      <c r="D72" s="4" t="s">
        <v>4991</v>
      </c>
      <c r="E72" s="4" t="s">
        <v>4991</v>
      </c>
      <c r="F72" s="1" t="s">
        <v>308</v>
      </c>
      <c r="G72" s="1" t="s">
        <v>308</v>
      </c>
      <c r="H72" s="1" t="s">
        <v>24</v>
      </c>
      <c r="I72" s="2" t="s">
        <v>36</v>
      </c>
      <c r="J72" s="1" t="s">
        <v>26</v>
      </c>
      <c r="K72" s="1" t="s">
        <v>877</v>
      </c>
      <c r="L72" s="1"/>
      <c r="M72" s="1" t="s">
        <v>4997</v>
      </c>
      <c r="N72" s="1" t="s">
        <v>210</v>
      </c>
      <c r="O72" s="17" t="s">
        <v>26</v>
      </c>
      <c r="S72" s="405" t="s">
        <v>4993</v>
      </c>
    </row>
    <row r="73" spans="1:19" ht="225">
      <c r="A73" s="1" t="s">
        <v>4988</v>
      </c>
      <c r="B73" s="1" t="s">
        <v>4989</v>
      </c>
      <c r="C73" s="1" t="s">
        <v>4990</v>
      </c>
      <c r="D73" s="4" t="s">
        <v>4991</v>
      </c>
      <c r="E73" s="4" t="s">
        <v>4991</v>
      </c>
      <c r="F73" s="1" t="s">
        <v>245</v>
      </c>
      <c r="G73" s="1" t="s">
        <v>238</v>
      </c>
      <c r="H73" s="1" t="s">
        <v>24</v>
      </c>
      <c r="I73" s="2" t="s">
        <v>36</v>
      </c>
      <c r="J73" s="1" t="s">
        <v>26</v>
      </c>
      <c r="K73" s="1" t="s">
        <v>714</v>
      </c>
      <c r="L73" s="1"/>
      <c r="M73" s="1" t="s">
        <v>4998</v>
      </c>
      <c r="N73" s="1" t="s">
        <v>4999</v>
      </c>
      <c r="O73" s="17" t="s">
        <v>26</v>
      </c>
      <c r="S73" s="405" t="s">
        <v>4993</v>
      </c>
    </row>
    <row r="74" spans="1:19" ht="225">
      <c r="A74" s="1" t="s">
        <v>4988</v>
      </c>
      <c r="B74" s="1" t="s">
        <v>4989</v>
      </c>
      <c r="C74" s="1" t="s">
        <v>4990</v>
      </c>
      <c r="D74" s="4" t="s">
        <v>4991</v>
      </c>
      <c r="E74" s="4" t="s">
        <v>4991</v>
      </c>
      <c r="F74" s="2" t="s">
        <v>129</v>
      </c>
      <c r="G74" s="1" t="s">
        <v>66</v>
      </c>
      <c r="H74" s="1" t="s">
        <v>24</v>
      </c>
      <c r="I74" s="2" t="s">
        <v>36</v>
      </c>
      <c r="J74" s="1" t="s">
        <v>26</v>
      </c>
      <c r="K74" s="1" t="s">
        <v>714</v>
      </c>
      <c r="L74" s="1"/>
      <c r="M74" s="1" t="s">
        <v>5000</v>
      </c>
      <c r="N74" s="1" t="s">
        <v>210</v>
      </c>
      <c r="O74" s="17" t="s">
        <v>26</v>
      </c>
      <c r="S74" s="405" t="s">
        <v>4993</v>
      </c>
    </row>
    <row r="75" spans="1:19" s="19" customFormat="1" ht="62.1" customHeight="1">
      <c r="A75" s="214" t="s">
        <v>4764</v>
      </c>
      <c r="B75" s="214" t="s">
        <v>4764</v>
      </c>
      <c r="C75" s="214" t="s">
        <v>4318</v>
      </c>
      <c r="D75" s="322">
        <v>43956</v>
      </c>
      <c r="E75" s="322">
        <v>43977</v>
      </c>
      <c r="F75" s="187" t="s">
        <v>279</v>
      </c>
      <c r="G75" s="187" t="s">
        <v>31</v>
      </c>
      <c r="H75" s="187" t="s">
        <v>24</v>
      </c>
      <c r="I75" s="187" t="s">
        <v>36</v>
      </c>
      <c r="J75" s="187" t="s">
        <v>26</v>
      </c>
      <c r="K75" s="187" t="s">
        <v>112</v>
      </c>
      <c r="L75" s="187"/>
      <c r="M75" s="187" t="s">
        <v>4422</v>
      </c>
      <c r="N75" s="187" t="s">
        <v>757</v>
      </c>
      <c r="O75" s="187" t="s">
        <v>26</v>
      </c>
      <c r="P75" s="204"/>
      <c r="Q75" s="204"/>
      <c r="R75" s="187" t="s">
        <v>5001</v>
      </c>
      <c r="S75" s="405" t="s">
        <v>5002</v>
      </c>
    </row>
    <row r="76" spans="1:19" s="19" customFormat="1" ht="144">
      <c r="A76" s="214" t="s">
        <v>4764</v>
      </c>
      <c r="B76" s="214" t="s">
        <v>4764</v>
      </c>
      <c r="C76" s="214" t="s">
        <v>4318</v>
      </c>
      <c r="D76" s="322">
        <v>43957</v>
      </c>
      <c r="E76" s="322">
        <v>43977</v>
      </c>
      <c r="F76" s="187" t="s">
        <v>751</v>
      </c>
      <c r="G76" s="187" t="s">
        <v>93</v>
      </c>
      <c r="H76" s="187" t="s">
        <v>24</v>
      </c>
      <c r="I76" s="187" t="s">
        <v>36</v>
      </c>
      <c r="J76" s="187" t="s">
        <v>26</v>
      </c>
      <c r="K76" s="187" t="s">
        <v>122</v>
      </c>
      <c r="L76" s="187"/>
      <c r="M76" s="187" t="s">
        <v>4424</v>
      </c>
      <c r="N76" s="187" t="s">
        <v>4425</v>
      </c>
      <c r="O76" s="187" t="s">
        <v>26</v>
      </c>
      <c r="P76" s="204"/>
      <c r="Q76" s="204"/>
      <c r="R76" s="187" t="s">
        <v>5001</v>
      </c>
      <c r="S76" s="405" t="s">
        <v>5002</v>
      </c>
    </row>
    <row r="77" spans="1:19" s="19" customFormat="1" ht="252">
      <c r="A77" s="214" t="s">
        <v>4764</v>
      </c>
      <c r="B77" s="214" t="s">
        <v>4764</v>
      </c>
      <c r="C77" s="214" t="s">
        <v>4318</v>
      </c>
      <c r="D77" s="322">
        <v>43958</v>
      </c>
      <c r="E77" s="322">
        <v>43977</v>
      </c>
      <c r="F77" s="187" t="s">
        <v>4063</v>
      </c>
      <c r="G77" s="187" t="s">
        <v>93</v>
      </c>
      <c r="H77" s="187" t="s">
        <v>24</v>
      </c>
      <c r="I77" s="187" t="s">
        <v>36</v>
      </c>
      <c r="J77" s="187" t="s">
        <v>26</v>
      </c>
      <c r="K77" s="187" t="s">
        <v>122</v>
      </c>
      <c r="L77" s="187"/>
      <c r="M77" s="187" t="s">
        <v>4426</v>
      </c>
      <c r="N77" s="187" t="s">
        <v>4427</v>
      </c>
      <c r="O77" s="187" t="s">
        <v>26</v>
      </c>
      <c r="P77" s="204"/>
      <c r="Q77" s="204"/>
      <c r="R77" s="187" t="s">
        <v>5001</v>
      </c>
      <c r="S77" s="405" t="s">
        <v>5002</v>
      </c>
    </row>
    <row r="78" spans="1:19" s="19" customFormat="1" ht="312">
      <c r="A78" s="214" t="s">
        <v>4764</v>
      </c>
      <c r="B78" s="214" t="s">
        <v>4764</v>
      </c>
      <c r="C78" s="214" t="s">
        <v>4318</v>
      </c>
      <c r="D78" s="322">
        <v>43959</v>
      </c>
      <c r="E78" s="322">
        <v>43977</v>
      </c>
      <c r="F78" s="187" t="s">
        <v>4428</v>
      </c>
      <c r="G78" s="187" t="s">
        <v>89</v>
      </c>
      <c r="H78" s="187" t="s">
        <v>24</v>
      </c>
      <c r="I78" s="187" t="s">
        <v>36</v>
      </c>
      <c r="J78" s="187" t="s">
        <v>26</v>
      </c>
      <c r="K78" s="187" t="s">
        <v>122</v>
      </c>
      <c r="L78" s="187"/>
      <c r="M78" s="187" t="s">
        <v>4429</v>
      </c>
      <c r="N78" s="187" t="s">
        <v>4430</v>
      </c>
      <c r="O78" s="187" t="s">
        <v>211</v>
      </c>
      <c r="P78" s="204"/>
      <c r="Q78" s="204"/>
      <c r="R78" s="187" t="s">
        <v>5001</v>
      </c>
      <c r="S78" s="405" t="s">
        <v>5002</v>
      </c>
    </row>
    <row r="79" spans="1:19" s="19" customFormat="1" ht="105">
      <c r="A79" s="214" t="s">
        <v>4764</v>
      </c>
      <c r="B79" s="214" t="s">
        <v>4764</v>
      </c>
      <c r="C79" s="214" t="s">
        <v>4318</v>
      </c>
      <c r="D79" s="322">
        <v>43959</v>
      </c>
      <c r="E79" s="322">
        <v>43977</v>
      </c>
      <c r="F79" s="204" t="s">
        <v>3483</v>
      </c>
      <c r="G79" s="204" t="s">
        <v>34</v>
      </c>
      <c r="H79" s="187" t="s">
        <v>24</v>
      </c>
      <c r="I79" s="187" t="s">
        <v>36</v>
      </c>
      <c r="J79" s="187" t="s">
        <v>26</v>
      </c>
      <c r="K79" s="187" t="s">
        <v>112</v>
      </c>
      <c r="L79" s="204"/>
      <c r="M79" s="187" t="s">
        <v>4431</v>
      </c>
      <c r="N79" s="187" t="s">
        <v>4432</v>
      </c>
      <c r="O79" s="187" t="s">
        <v>26</v>
      </c>
      <c r="P79" s="188"/>
      <c r="R79" s="187" t="s">
        <v>5003</v>
      </c>
      <c r="S79" s="405" t="s">
        <v>5002</v>
      </c>
    </row>
    <row r="80" spans="1:19" s="19" customFormat="1" ht="216">
      <c r="A80" s="214" t="s">
        <v>4764</v>
      </c>
      <c r="B80" s="214" t="s">
        <v>4764</v>
      </c>
      <c r="C80" s="214" t="s">
        <v>4318</v>
      </c>
      <c r="D80" s="322">
        <v>43960</v>
      </c>
      <c r="E80" s="322">
        <v>43977</v>
      </c>
      <c r="F80" s="187" t="s">
        <v>639</v>
      </c>
      <c r="G80" s="187" t="s">
        <v>31</v>
      </c>
      <c r="H80" s="187" t="s">
        <v>24</v>
      </c>
      <c r="I80" s="187" t="s">
        <v>36</v>
      </c>
      <c r="J80" s="187" t="s">
        <v>26</v>
      </c>
      <c r="K80" s="187" t="s">
        <v>112</v>
      </c>
      <c r="L80" s="187"/>
      <c r="M80" s="187" t="s">
        <v>5004</v>
      </c>
      <c r="N80" s="187" t="s">
        <v>1131</v>
      </c>
      <c r="O80" s="187" t="s">
        <v>211</v>
      </c>
      <c r="P80" s="204"/>
      <c r="Q80" s="204"/>
      <c r="R80" s="187" t="s">
        <v>5001</v>
      </c>
      <c r="S80" s="405" t="s">
        <v>5002</v>
      </c>
    </row>
    <row r="81" spans="1:19" s="19" customFormat="1" ht="105">
      <c r="A81" s="214" t="s">
        <v>4764</v>
      </c>
      <c r="B81" s="214" t="s">
        <v>4764</v>
      </c>
      <c r="C81" s="214" t="s">
        <v>4318</v>
      </c>
      <c r="D81" s="322">
        <v>43961</v>
      </c>
      <c r="E81" s="322">
        <v>43977</v>
      </c>
      <c r="F81" s="187" t="s">
        <v>4434</v>
      </c>
      <c r="G81" s="187" t="s">
        <v>42</v>
      </c>
      <c r="H81" s="187" t="s">
        <v>24</v>
      </c>
      <c r="I81" s="187" t="s">
        <v>36</v>
      </c>
      <c r="J81" s="187" t="s">
        <v>26</v>
      </c>
      <c r="K81" s="187" t="s">
        <v>381</v>
      </c>
      <c r="L81" s="187"/>
      <c r="M81" s="187" t="s">
        <v>4435</v>
      </c>
      <c r="N81" s="187" t="s">
        <v>383</v>
      </c>
      <c r="O81" s="187" t="s">
        <v>211</v>
      </c>
      <c r="P81" s="204"/>
      <c r="Q81" s="204"/>
      <c r="R81" s="187" t="s">
        <v>5001</v>
      </c>
      <c r="S81" s="405" t="s">
        <v>5002</v>
      </c>
    </row>
    <row r="82" spans="1:19" s="19" customFormat="1" ht="105">
      <c r="A82" s="214" t="s">
        <v>4764</v>
      </c>
      <c r="B82" s="214" t="s">
        <v>4764</v>
      </c>
      <c r="C82" s="214" t="s">
        <v>4318</v>
      </c>
      <c r="D82" s="322">
        <v>43962</v>
      </c>
      <c r="E82" s="322">
        <v>43977</v>
      </c>
      <c r="F82" s="187" t="s">
        <v>4436</v>
      </c>
      <c r="G82" s="187" t="s">
        <v>280</v>
      </c>
      <c r="H82" s="187" t="s">
        <v>24</v>
      </c>
      <c r="I82" s="187" t="s">
        <v>36</v>
      </c>
      <c r="J82" s="187" t="s">
        <v>26</v>
      </c>
      <c r="K82" s="187" t="s">
        <v>381</v>
      </c>
      <c r="L82" s="187"/>
      <c r="M82" s="187" t="s">
        <v>4437</v>
      </c>
      <c r="N82" s="187" t="s">
        <v>383</v>
      </c>
      <c r="O82" s="187" t="s">
        <v>211</v>
      </c>
      <c r="P82" s="204"/>
      <c r="Q82" s="204"/>
      <c r="R82" s="187" t="s">
        <v>5001</v>
      </c>
      <c r="S82" s="405" t="s">
        <v>5002</v>
      </c>
    </row>
    <row r="83" spans="1:19" s="19" customFormat="1" ht="105">
      <c r="A83" s="214" t="s">
        <v>4764</v>
      </c>
      <c r="B83" s="214" t="s">
        <v>4764</v>
      </c>
      <c r="C83" s="214" t="s">
        <v>4318</v>
      </c>
      <c r="D83" s="322">
        <v>43963</v>
      </c>
      <c r="E83" s="322">
        <v>43977</v>
      </c>
      <c r="F83" s="187" t="s">
        <v>4438</v>
      </c>
      <c r="G83" s="187" t="s">
        <v>3862</v>
      </c>
      <c r="H83" s="187" t="s">
        <v>24</v>
      </c>
      <c r="I83" s="187" t="s">
        <v>36</v>
      </c>
      <c r="J83" s="187" t="s">
        <v>26</v>
      </c>
      <c r="K83" s="187" t="s">
        <v>4439</v>
      </c>
      <c r="L83" s="187"/>
      <c r="M83" s="187" t="s">
        <v>4440</v>
      </c>
      <c r="N83" s="187" t="s">
        <v>1059</v>
      </c>
      <c r="O83" s="187" t="s">
        <v>26</v>
      </c>
      <c r="P83" s="204"/>
      <c r="Q83" s="204"/>
      <c r="R83" s="187" t="s">
        <v>5001</v>
      </c>
      <c r="S83" s="405" t="s">
        <v>5002</v>
      </c>
    </row>
    <row r="84" spans="1:19" s="19" customFormat="1" ht="120">
      <c r="A84" s="214" t="s">
        <v>4767</v>
      </c>
      <c r="B84" s="214" t="s">
        <v>4767</v>
      </c>
      <c r="C84" s="204" t="s">
        <v>4318</v>
      </c>
      <c r="D84" s="322">
        <v>44081</v>
      </c>
      <c r="E84" s="322">
        <v>44115</v>
      </c>
      <c r="F84" s="187" t="s">
        <v>4442</v>
      </c>
      <c r="G84" s="187" t="s">
        <v>44</v>
      </c>
      <c r="H84" s="187" t="s">
        <v>24</v>
      </c>
      <c r="I84" s="187" t="s">
        <v>36</v>
      </c>
      <c r="J84" s="187" t="s">
        <v>26</v>
      </c>
      <c r="K84" s="187" t="s">
        <v>4443</v>
      </c>
      <c r="L84" s="187"/>
      <c r="M84" s="187" t="s">
        <v>4444</v>
      </c>
      <c r="N84" s="187" t="s">
        <v>4445</v>
      </c>
      <c r="O84" s="187" t="s">
        <v>26</v>
      </c>
      <c r="R84" s="187" t="s">
        <v>5005</v>
      </c>
      <c r="S84" s="405" t="s">
        <v>5006</v>
      </c>
    </row>
    <row r="85" spans="1:19" s="19" customFormat="1" ht="144">
      <c r="A85" s="214" t="s">
        <v>4767</v>
      </c>
      <c r="B85" s="214" t="s">
        <v>4767</v>
      </c>
      <c r="C85" s="204" t="s">
        <v>4318</v>
      </c>
      <c r="D85" s="322">
        <v>44081</v>
      </c>
      <c r="E85" s="322">
        <v>44115</v>
      </c>
      <c r="F85" s="187" t="s">
        <v>751</v>
      </c>
      <c r="G85" s="187" t="s">
        <v>93</v>
      </c>
      <c r="H85" s="187" t="s">
        <v>24</v>
      </c>
      <c r="I85" s="187" t="s">
        <v>36</v>
      </c>
      <c r="J85" s="187" t="s">
        <v>26</v>
      </c>
      <c r="K85" s="187" t="s">
        <v>122</v>
      </c>
      <c r="L85" s="187"/>
      <c r="M85" s="187" t="s">
        <v>4447</v>
      </c>
      <c r="N85" s="187" t="s">
        <v>4425</v>
      </c>
      <c r="O85" s="187" t="s">
        <v>26</v>
      </c>
      <c r="R85" s="187" t="s">
        <v>5005</v>
      </c>
      <c r="S85" s="405" t="s">
        <v>5006</v>
      </c>
    </row>
    <row r="86" spans="1:19" s="19" customFormat="1" ht="252">
      <c r="A86" s="214" t="s">
        <v>4767</v>
      </c>
      <c r="B86" s="214" t="s">
        <v>4767</v>
      </c>
      <c r="C86" s="204" t="s">
        <v>4318</v>
      </c>
      <c r="D86" s="322">
        <v>44081</v>
      </c>
      <c r="E86" s="322">
        <v>44115</v>
      </c>
      <c r="F86" s="187" t="s">
        <v>4063</v>
      </c>
      <c r="G86" s="187" t="s">
        <v>93</v>
      </c>
      <c r="H86" s="187" t="s">
        <v>24</v>
      </c>
      <c r="I86" s="187" t="s">
        <v>36</v>
      </c>
      <c r="J86" s="187" t="s">
        <v>26</v>
      </c>
      <c r="K86" s="187" t="s">
        <v>122</v>
      </c>
      <c r="L86" s="187"/>
      <c r="M86" s="187" t="s">
        <v>4426</v>
      </c>
      <c r="N86" s="187" t="s">
        <v>4427</v>
      </c>
      <c r="O86" s="187" t="s">
        <v>26</v>
      </c>
      <c r="R86" s="187" t="s">
        <v>5005</v>
      </c>
      <c r="S86" s="405" t="s">
        <v>5006</v>
      </c>
    </row>
    <row r="87" spans="1:19" s="19" customFormat="1" ht="300">
      <c r="A87" s="214" t="s">
        <v>4767</v>
      </c>
      <c r="B87" s="214" t="s">
        <v>4767</v>
      </c>
      <c r="C87" s="204" t="s">
        <v>4318</v>
      </c>
      <c r="D87" s="322">
        <v>44081</v>
      </c>
      <c r="E87" s="322">
        <v>44115</v>
      </c>
      <c r="F87" s="187" t="s">
        <v>4428</v>
      </c>
      <c r="G87" s="187" t="s">
        <v>89</v>
      </c>
      <c r="H87" s="187" t="s">
        <v>24</v>
      </c>
      <c r="I87" s="187" t="s">
        <v>36</v>
      </c>
      <c r="J87" s="187" t="s">
        <v>26</v>
      </c>
      <c r="K87" s="187" t="s">
        <v>122</v>
      </c>
      <c r="L87" s="187"/>
      <c r="M87" s="187" t="s">
        <v>4448</v>
      </c>
      <c r="N87" s="187" t="s">
        <v>4430</v>
      </c>
      <c r="O87" s="187" t="s">
        <v>211</v>
      </c>
      <c r="R87" s="187" t="s">
        <v>5005</v>
      </c>
      <c r="S87" s="405" t="s">
        <v>5006</v>
      </c>
    </row>
    <row r="88" spans="1:19" s="19" customFormat="1" ht="105">
      <c r="A88" s="214" t="s">
        <v>4764</v>
      </c>
      <c r="B88" s="214" t="s">
        <v>4764</v>
      </c>
      <c r="C88" s="214" t="s">
        <v>4318</v>
      </c>
      <c r="D88" s="322">
        <v>43959</v>
      </c>
      <c r="E88" s="322">
        <v>43977</v>
      </c>
      <c r="F88" s="204" t="s">
        <v>3483</v>
      </c>
      <c r="G88" s="204" t="s">
        <v>34</v>
      </c>
      <c r="H88" s="187" t="s">
        <v>24</v>
      </c>
      <c r="I88" s="187" t="s">
        <v>36</v>
      </c>
      <c r="J88" s="187" t="s">
        <v>26</v>
      </c>
      <c r="K88" s="187" t="s">
        <v>112</v>
      </c>
      <c r="L88" s="204"/>
      <c r="M88" s="187" t="s">
        <v>4431</v>
      </c>
      <c r="N88" s="187" t="s">
        <v>4432</v>
      </c>
      <c r="O88" s="187" t="s">
        <v>26</v>
      </c>
      <c r="P88" s="188"/>
      <c r="R88" s="187" t="s">
        <v>5005</v>
      </c>
      <c r="S88" s="405" t="s">
        <v>5002</v>
      </c>
    </row>
    <row r="89" spans="1:19" s="19" customFormat="1" ht="216">
      <c r="A89" s="214" t="s">
        <v>4767</v>
      </c>
      <c r="B89" s="214" t="s">
        <v>4767</v>
      </c>
      <c r="C89" s="204" t="s">
        <v>4318</v>
      </c>
      <c r="D89" s="322">
        <v>44081</v>
      </c>
      <c r="E89" s="322">
        <v>44115</v>
      </c>
      <c r="F89" s="187" t="s">
        <v>639</v>
      </c>
      <c r="G89" s="187" t="s">
        <v>31</v>
      </c>
      <c r="H89" s="187" t="s">
        <v>24</v>
      </c>
      <c r="I89" s="187" t="s">
        <v>36</v>
      </c>
      <c r="J89" s="187" t="s">
        <v>26</v>
      </c>
      <c r="K89" s="187" t="s">
        <v>112</v>
      </c>
      <c r="L89" s="187"/>
      <c r="M89" s="187" t="s">
        <v>5004</v>
      </c>
      <c r="N89" s="187" t="s">
        <v>1131</v>
      </c>
      <c r="O89" s="187" t="s">
        <v>211</v>
      </c>
      <c r="R89" s="187" t="s">
        <v>5005</v>
      </c>
      <c r="S89" s="405" t="s">
        <v>5006</v>
      </c>
    </row>
    <row r="90" spans="1:19" s="19" customFormat="1" ht="120">
      <c r="A90" s="214" t="s">
        <v>4767</v>
      </c>
      <c r="B90" s="214" t="s">
        <v>4767</v>
      </c>
      <c r="C90" s="204" t="s">
        <v>4318</v>
      </c>
      <c r="D90" s="322">
        <v>44081</v>
      </c>
      <c r="E90" s="322">
        <v>44115</v>
      </c>
      <c r="F90" s="187" t="s">
        <v>4434</v>
      </c>
      <c r="G90" s="187" t="s">
        <v>42</v>
      </c>
      <c r="H90" s="187" t="s">
        <v>24</v>
      </c>
      <c r="I90" s="187" t="s">
        <v>36</v>
      </c>
      <c r="J90" s="187" t="s">
        <v>26</v>
      </c>
      <c r="K90" s="187" t="s">
        <v>381</v>
      </c>
      <c r="L90" s="187"/>
      <c r="M90" s="187" t="s">
        <v>4435</v>
      </c>
      <c r="N90" s="187" t="s">
        <v>383</v>
      </c>
      <c r="O90" s="187" t="s">
        <v>211</v>
      </c>
      <c r="R90" s="187" t="s">
        <v>5005</v>
      </c>
      <c r="S90" s="405" t="s">
        <v>5006</v>
      </c>
    </row>
    <row r="91" spans="1:19" s="19" customFormat="1" ht="120">
      <c r="A91" s="214" t="s">
        <v>4767</v>
      </c>
      <c r="B91" s="214" t="s">
        <v>4767</v>
      </c>
      <c r="C91" s="204" t="s">
        <v>4318</v>
      </c>
      <c r="D91" s="322">
        <v>44081</v>
      </c>
      <c r="E91" s="322">
        <v>44115</v>
      </c>
      <c r="F91" s="187" t="s">
        <v>4436</v>
      </c>
      <c r="G91" s="187" t="s">
        <v>280</v>
      </c>
      <c r="H91" s="187" t="s">
        <v>24</v>
      </c>
      <c r="I91" s="187" t="s">
        <v>36</v>
      </c>
      <c r="J91" s="187" t="s">
        <v>26</v>
      </c>
      <c r="K91" s="187" t="s">
        <v>381</v>
      </c>
      <c r="L91" s="187"/>
      <c r="M91" s="187" t="s">
        <v>4437</v>
      </c>
      <c r="N91" s="187" t="s">
        <v>383</v>
      </c>
      <c r="O91" s="187" t="s">
        <v>211</v>
      </c>
      <c r="R91" s="187" t="s">
        <v>5005</v>
      </c>
      <c r="S91" s="405" t="s">
        <v>5006</v>
      </c>
    </row>
    <row r="92" spans="1:19" s="19" customFormat="1" ht="120">
      <c r="A92" s="214" t="s">
        <v>4767</v>
      </c>
      <c r="B92" s="214" t="s">
        <v>4767</v>
      </c>
      <c r="C92" s="204" t="s">
        <v>4318</v>
      </c>
      <c r="D92" s="322">
        <v>44081</v>
      </c>
      <c r="E92" s="322">
        <v>44115</v>
      </c>
      <c r="F92" s="204" t="s">
        <v>4449</v>
      </c>
      <c r="G92" s="204" t="s">
        <v>4450</v>
      </c>
      <c r="H92" s="187" t="s">
        <v>4451</v>
      </c>
      <c r="I92" s="187" t="s">
        <v>36</v>
      </c>
      <c r="J92" s="187" t="s">
        <v>26</v>
      </c>
      <c r="K92" s="204" t="s">
        <v>122</v>
      </c>
      <c r="L92" s="204"/>
      <c r="M92" s="187" t="s">
        <v>4452</v>
      </c>
      <c r="N92" s="187" t="s">
        <v>4453</v>
      </c>
      <c r="O92" s="187" t="s">
        <v>26</v>
      </c>
      <c r="R92" s="187" t="s">
        <v>5005</v>
      </c>
      <c r="S92" s="405" t="s">
        <v>5006</v>
      </c>
    </row>
    <row r="93" spans="1:19" s="19" customFormat="1" ht="105">
      <c r="A93" s="214" t="s">
        <v>4769</v>
      </c>
      <c r="B93" s="214" t="s">
        <v>4769</v>
      </c>
      <c r="C93" s="204" t="s">
        <v>4318</v>
      </c>
      <c r="D93" s="322">
        <v>44228</v>
      </c>
      <c r="E93" s="322">
        <v>44276</v>
      </c>
      <c r="F93" s="187" t="s">
        <v>279</v>
      </c>
      <c r="G93" s="187" t="s">
        <v>31</v>
      </c>
      <c r="H93" s="187" t="s">
        <v>24</v>
      </c>
      <c r="I93" s="187" t="s">
        <v>36</v>
      </c>
      <c r="J93" s="187" t="s">
        <v>26</v>
      </c>
      <c r="K93" s="187" t="s">
        <v>112</v>
      </c>
      <c r="L93" s="187"/>
      <c r="M93" s="187" t="s">
        <v>4422</v>
      </c>
      <c r="N93" s="187" t="s">
        <v>757</v>
      </c>
      <c r="O93" s="187" t="s">
        <v>26</v>
      </c>
      <c r="R93" s="187" t="s">
        <v>5007</v>
      </c>
      <c r="S93" s="405" t="s">
        <v>5002</v>
      </c>
    </row>
    <row r="94" spans="1:19" s="19" customFormat="1" ht="105">
      <c r="A94" s="214" t="s">
        <v>4769</v>
      </c>
      <c r="B94" s="214" t="s">
        <v>4769</v>
      </c>
      <c r="C94" s="204" t="s">
        <v>4318</v>
      </c>
      <c r="D94" s="322">
        <v>44228</v>
      </c>
      <c r="E94" s="322">
        <v>44276</v>
      </c>
      <c r="F94" s="187" t="s">
        <v>4442</v>
      </c>
      <c r="G94" s="187" t="s">
        <v>44</v>
      </c>
      <c r="H94" s="187" t="s">
        <v>24</v>
      </c>
      <c r="I94" s="187" t="s">
        <v>36</v>
      </c>
      <c r="J94" s="187" t="s">
        <v>26</v>
      </c>
      <c r="K94" s="187" t="s">
        <v>4443</v>
      </c>
      <c r="L94" s="187"/>
      <c r="M94" s="187" t="s">
        <v>4444</v>
      </c>
      <c r="N94" s="187" t="s">
        <v>4445</v>
      </c>
      <c r="O94" s="187" t="s">
        <v>26</v>
      </c>
      <c r="R94" s="187" t="s">
        <v>5007</v>
      </c>
      <c r="S94" s="405" t="s">
        <v>5002</v>
      </c>
    </row>
    <row r="95" spans="1:19" s="19" customFormat="1" ht="144">
      <c r="A95" s="214" t="s">
        <v>4769</v>
      </c>
      <c r="B95" s="214" t="s">
        <v>4769</v>
      </c>
      <c r="C95" s="204" t="s">
        <v>4318</v>
      </c>
      <c r="D95" s="322">
        <v>44228</v>
      </c>
      <c r="E95" s="322">
        <v>44276</v>
      </c>
      <c r="F95" s="187" t="s">
        <v>751</v>
      </c>
      <c r="G95" s="187" t="s">
        <v>93</v>
      </c>
      <c r="H95" s="187" t="s">
        <v>24</v>
      </c>
      <c r="I95" s="187" t="s">
        <v>36</v>
      </c>
      <c r="J95" s="187" t="s">
        <v>26</v>
      </c>
      <c r="K95" s="187" t="s">
        <v>122</v>
      </c>
      <c r="L95" s="187"/>
      <c r="M95" s="187" t="s">
        <v>4447</v>
      </c>
      <c r="N95" s="187" t="s">
        <v>4425</v>
      </c>
      <c r="O95" s="187" t="s">
        <v>26</v>
      </c>
      <c r="R95" s="187" t="s">
        <v>5007</v>
      </c>
      <c r="S95" s="405" t="s">
        <v>5002</v>
      </c>
    </row>
    <row r="96" spans="1:19" s="19" customFormat="1" ht="252">
      <c r="A96" s="214" t="s">
        <v>4769</v>
      </c>
      <c r="B96" s="214" t="s">
        <v>4769</v>
      </c>
      <c r="C96" s="204" t="s">
        <v>4318</v>
      </c>
      <c r="D96" s="322">
        <v>44228</v>
      </c>
      <c r="E96" s="322">
        <v>44276</v>
      </c>
      <c r="F96" s="187" t="s">
        <v>4063</v>
      </c>
      <c r="G96" s="187" t="s">
        <v>93</v>
      </c>
      <c r="H96" s="187" t="s">
        <v>24</v>
      </c>
      <c r="I96" s="187" t="s">
        <v>36</v>
      </c>
      <c r="J96" s="187" t="s">
        <v>26</v>
      </c>
      <c r="K96" s="187" t="s">
        <v>122</v>
      </c>
      <c r="L96" s="187"/>
      <c r="M96" s="187" t="s">
        <v>4426</v>
      </c>
      <c r="N96" s="187" t="s">
        <v>4427</v>
      </c>
      <c r="O96" s="187" t="s">
        <v>26</v>
      </c>
      <c r="R96" s="187" t="s">
        <v>5007</v>
      </c>
      <c r="S96" s="405" t="s">
        <v>5002</v>
      </c>
    </row>
    <row r="97" spans="1:19" s="19" customFormat="1" ht="300">
      <c r="A97" s="214" t="s">
        <v>4769</v>
      </c>
      <c r="B97" s="214" t="s">
        <v>4769</v>
      </c>
      <c r="C97" s="204" t="s">
        <v>4318</v>
      </c>
      <c r="D97" s="322">
        <v>44228</v>
      </c>
      <c r="E97" s="322">
        <v>44276</v>
      </c>
      <c r="F97" s="187" t="s">
        <v>4428</v>
      </c>
      <c r="G97" s="187" t="s">
        <v>89</v>
      </c>
      <c r="H97" s="187" t="s">
        <v>24</v>
      </c>
      <c r="I97" s="187" t="s">
        <v>36</v>
      </c>
      <c r="J97" s="187" t="s">
        <v>26</v>
      </c>
      <c r="K97" s="187" t="s">
        <v>122</v>
      </c>
      <c r="L97" s="187"/>
      <c r="M97" s="187" t="s">
        <v>4448</v>
      </c>
      <c r="N97" s="187" t="s">
        <v>4430</v>
      </c>
      <c r="O97" s="187" t="s">
        <v>211</v>
      </c>
      <c r="R97" s="187" t="s">
        <v>5007</v>
      </c>
      <c r="S97" s="405" t="s">
        <v>5002</v>
      </c>
    </row>
    <row r="98" spans="1:19" s="19" customFormat="1" ht="105">
      <c r="A98" s="214" t="s">
        <v>4769</v>
      </c>
      <c r="B98" s="214" t="s">
        <v>4769</v>
      </c>
      <c r="C98" s="204" t="s">
        <v>4318</v>
      </c>
      <c r="D98" s="322">
        <v>44228</v>
      </c>
      <c r="E98" s="322">
        <v>44276</v>
      </c>
      <c r="F98" s="187" t="s">
        <v>3483</v>
      </c>
      <c r="G98" s="187" t="s">
        <v>34</v>
      </c>
      <c r="H98" s="187" t="s">
        <v>24</v>
      </c>
      <c r="I98" s="187" t="s">
        <v>36</v>
      </c>
      <c r="J98" s="187" t="s">
        <v>26</v>
      </c>
      <c r="K98" s="187" t="s">
        <v>112</v>
      </c>
      <c r="L98" s="187"/>
      <c r="M98" s="187" t="s">
        <v>4431</v>
      </c>
      <c r="N98" s="187" t="s">
        <v>4432</v>
      </c>
      <c r="O98" s="187" t="s">
        <v>26</v>
      </c>
      <c r="R98" s="187" t="s">
        <v>5007</v>
      </c>
      <c r="S98" s="405" t="s">
        <v>5002</v>
      </c>
    </row>
    <row r="99" spans="1:19" s="19" customFormat="1" ht="105">
      <c r="A99" s="214" t="s">
        <v>4769</v>
      </c>
      <c r="B99" s="214" t="s">
        <v>4769</v>
      </c>
      <c r="C99" s="204" t="s">
        <v>4318</v>
      </c>
      <c r="D99" s="322">
        <v>44228</v>
      </c>
      <c r="E99" s="322">
        <v>44276</v>
      </c>
      <c r="F99" s="187" t="s">
        <v>4457</v>
      </c>
      <c r="G99" s="187" t="s">
        <v>3862</v>
      </c>
      <c r="H99" s="187" t="s">
        <v>24</v>
      </c>
      <c r="I99" s="187" t="s">
        <v>36</v>
      </c>
      <c r="J99" s="187" t="s">
        <v>26</v>
      </c>
      <c r="K99" s="187"/>
      <c r="L99" s="187"/>
      <c r="M99" s="187" t="s">
        <v>4458</v>
      </c>
      <c r="N99" s="187" t="s">
        <v>4459</v>
      </c>
      <c r="O99" s="187" t="s">
        <v>26</v>
      </c>
      <c r="R99" s="187" t="s">
        <v>5007</v>
      </c>
      <c r="S99" s="405" t="s">
        <v>5002</v>
      </c>
    </row>
    <row r="100" spans="1:19" s="19" customFormat="1" ht="216">
      <c r="A100" s="214" t="s">
        <v>4769</v>
      </c>
      <c r="B100" s="214" t="s">
        <v>4769</v>
      </c>
      <c r="C100" s="204" t="s">
        <v>4318</v>
      </c>
      <c r="D100" s="322">
        <v>44228</v>
      </c>
      <c r="E100" s="322">
        <v>44276</v>
      </c>
      <c r="F100" s="187" t="s">
        <v>639</v>
      </c>
      <c r="G100" s="187" t="s">
        <v>31</v>
      </c>
      <c r="H100" s="187" t="s">
        <v>24</v>
      </c>
      <c r="I100" s="187" t="s">
        <v>36</v>
      </c>
      <c r="J100" s="187" t="s">
        <v>26</v>
      </c>
      <c r="K100" s="187" t="s">
        <v>112</v>
      </c>
      <c r="L100" s="187"/>
      <c r="M100" s="187" t="s">
        <v>5004</v>
      </c>
      <c r="N100" s="187" t="s">
        <v>1131</v>
      </c>
      <c r="O100" s="187" t="s">
        <v>211</v>
      </c>
      <c r="R100" s="187" t="s">
        <v>5007</v>
      </c>
      <c r="S100" s="405" t="s">
        <v>5002</v>
      </c>
    </row>
    <row r="101" spans="1:19" s="19" customFormat="1" ht="105">
      <c r="A101" s="214" t="s">
        <v>4769</v>
      </c>
      <c r="B101" s="214" t="s">
        <v>4769</v>
      </c>
      <c r="C101" s="204" t="s">
        <v>4318</v>
      </c>
      <c r="D101" s="322">
        <v>44228</v>
      </c>
      <c r="E101" s="322">
        <v>44276</v>
      </c>
      <c r="F101" s="187" t="s">
        <v>4434</v>
      </c>
      <c r="G101" s="187" t="s">
        <v>42</v>
      </c>
      <c r="H101" s="187" t="s">
        <v>24</v>
      </c>
      <c r="I101" s="187" t="s">
        <v>36</v>
      </c>
      <c r="J101" s="187" t="s">
        <v>26</v>
      </c>
      <c r="K101" s="187" t="s">
        <v>381</v>
      </c>
      <c r="L101" s="187"/>
      <c r="M101" s="187" t="s">
        <v>4435</v>
      </c>
      <c r="N101" s="187" t="s">
        <v>383</v>
      </c>
      <c r="O101" s="187" t="s">
        <v>211</v>
      </c>
      <c r="R101" s="187" t="s">
        <v>5007</v>
      </c>
      <c r="S101" s="405" t="s">
        <v>5002</v>
      </c>
    </row>
    <row r="102" spans="1:19" s="19" customFormat="1" ht="105">
      <c r="A102" s="214" t="s">
        <v>4769</v>
      </c>
      <c r="B102" s="214" t="s">
        <v>4769</v>
      </c>
      <c r="C102" s="204" t="s">
        <v>4318</v>
      </c>
      <c r="D102" s="322">
        <v>44228</v>
      </c>
      <c r="E102" s="322">
        <v>44276</v>
      </c>
      <c r="F102" s="187" t="s">
        <v>4436</v>
      </c>
      <c r="G102" s="187" t="s">
        <v>280</v>
      </c>
      <c r="H102" s="187" t="s">
        <v>24</v>
      </c>
      <c r="I102" s="187" t="s">
        <v>36</v>
      </c>
      <c r="J102" s="187" t="s">
        <v>26</v>
      </c>
      <c r="K102" s="187" t="s">
        <v>381</v>
      </c>
      <c r="L102" s="187"/>
      <c r="M102" s="187" t="s">
        <v>4437</v>
      </c>
      <c r="N102" s="187" t="s">
        <v>383</v>
      </c>
      <c r="O102" s="187" t="s">
        <v>211</v>
      </c>
      <c r="R102" s="187" t="s">
        <v>5007</v>
      </c>
      <c r="S102" s="405" t="s">
        <v>5002</v>
      </c>
    </row>
    <row r="103" spans="1:19" s="19" customFormat="1" ht="105">
      <c r="A103" s="214" t="s">
        <v>4769</v>
      </c>
      <c r="B103" s="214" t="s">
        <v>4769</v>
      </c>
      <c r="C103" s="204" t="s">
        <v>4318</v>
      </c>
      <c r="D103" s="322">
        <v>44228</v>
      </c>
      <c r="E103" s="322">
        <v>44276</v>
      </c>
      <c r="F103" s="187" t="s">
        <v>4449</v>
      </c>
      <c r="G103" s="187" t="s">
        <v>4450</v>
      </c>
      <c r="H103" s="187" t="s">
        <v>4451</v>
      </c>
      <c r="I103" s="187" t="s">
        <v>36</v>
      </c>
      <c r="J103" s="187" t="s">
        <v>26</v>
      </c>
      <c r="K103" s="187" t="s">
        <v>122</v>
      </c>
      <c r="L103" s="187"/>
      <c r="M103" s="187" t="s">
        <v>4452</v>
      </c>
      <c r="N103" s="187" t="s">
        <v>4453</v>
      </c>
      <c r="O103" s="187" t="s">
        <v>26</v>
      </c>
      <c r="R103" s="187" t="s">
        <v>5007</v>
      </c>
      <c r="S103" s="405" t="s">
        <v>5002</v>
      </c>
    </row>
    <row r="104" spans="1:19" ht="91.5">
      <c r="A104" s="514" t="s">
        <v>4950</v>
      </c>
      <c r="B104" s="514" t="s">
        <v>806</v>
      </c>
      <c r="C104" s="514" t="s">
        <v>4952</v>
      </c>
      <c r="D104" s="562" t="s">
        <v>4953</v>
      </c>
      <c r="E104" s="562" t="s">
        <v>4953</v>
      </c>
      <c r="F104" s="446" t="s">
        <v>5008</v>
      </c>
      <c r="G104" s="446" t="s">
        <v>337</v>
      </c>
      <c r="H104" s="446" t="s">
        <v>24</v>
      </c>
      <c r="I104" s="446" t="s">
        <v>36</v>
      </c>
      <c r="J104" s="446" t="s">
        <v>26</v>
      </c>
      <c r="K104" s="446" t="s">
        <v>100</v>
      </c>
      <c r="L104" s="446"/>
      <c r="M104" s="446" t="s">
        <v>5009</v>
      </c>
      <c r="N104" s="446" t="s">
        <v>351</v>
      </c>
      <c r="O104" s="446" t="s">
        <v>26</v>
      </c>
      <c r="S104" s="566" t="s">
        <v>4955</v>
      </c>
    </row>
    <row r="105" spans="1:19" ht="88.5">
      <c r="A105" s="1" t="s">
        <v>4978</v>
      </c>
      <c r="B105" s="1" t="s">
        <v>4979</v>
      </c>
      <c r="C105" s="1" t="s">
        <v>4980</v>
      </c>
      <c r="D105" s="4" t="s">
        <v>4981</v>
      </c>
      <c r="E105" s="4" t="s">
        <v>4981</v>
      </c>
      <c r="F105" s="333" t="s">
        <v>5010</v>
      </c>
      <c r="G105" s="446" t="s">
        <v>337</v>
      </c>
      <c r="H105" s="446" t="s">
        <v>24</v>
      </c>
      <c r="I105" s="446" t="s">
        <v>36</v>
      </c>
      <c r="J105" s="446" t="s">
        <v>26</v>
      </c>
      <c r="K105" s="446" t="s">
        <v>100</v>
      </c>
      <c r="L105" s="502"/>
      <c r="M105" s="446" t="s">
        <v>5011</v>
      </c>
      <c r="N105" s="446" t="s">
        <v>351</v>
      </c>
      <c r="O105" s="446" t="s">
        <v>26</v>
      </c>
      <c r="S105" s="405" t="s">
        <v>4983</v>
      </c>
    </row>
    <row r="106" spans="1:19" ht="100.5">
      <c r="A106" s="1" t="s">
        <v>4978</v>
      </c>
      <c r="B106" s="1" t="s">
        <v>4979</v>
      </c>
      <c r="C106" s="1" t="s">
        <v>4980</v>
      </c>
      <c r="D106" s="4" t="s">
        <v>4981</v>
      </c>
      <c r="E106" s="4" t="s">
        <v>4981</v>
      </c>
      <c r="F106" s="333" t="s">
        <v>4480</v>
      </c>
      <c r="G106" s="446" t="s">
        <v>337</v>
      </c>
      <c r="H106" s="446" t="s">
        <v>24</v>
      </c>
      <c r="I106" s="446" t="s">
        <v>36</v>
      </c>
      <c r="J106" s="446" t="s">
        <v>26</v>
      </c>
      <c r="K106" s="446" t="s">
        <v>100</v>
      </c>
      <c r="L106" s="502"/>
      <c r="M106" s="446" t="s">
        <v>5012</v>
      </c>
      <c r="N106" s="446" t="s">
        <v>630</v>
      </c>
      <c r="O106" s="446" t="s">
        <v>26</v>
      </c>
      <c r="S106" s="405" t="s">
        <v>4983</v>
      </c>
    </row>
    <row r="107" spans="1:19" ht="229.5">
      <c r="A107" s="1" t="s">
        <v>4988</v>
      </c>
      <c r="B107" s="1" t="s">
        <v>4989</v>
      </c>
      <c r="C107" s="1" t="s">
        <v>4990</v>
      </c>
      <c r="D107" s="4" t="s">
        <v>4991</v>
      </c>
      <c r="E107" s="4" t="s">
        <v>4991</v>
      </c>
      <c r="F107" s="333" t="s">
        <v>4468</v>
      </c>
      <c r="G107" s="446" t="s">
        <v>337</v>
      </c>
      <c r="H107" s="446" t="s">
        <v>24</v>
      </c>
      <c r="I107" s="446" t="s">
        <v>36</v>
      </c>
      <c r="J107" s="446" t="s">
        <v>26</v>
      </c>
      <c r="K107" s="446" t="s">
        <v>100</v>
      </c>
      <c r="L107" s="502"/>
      <c r="M107" s="446" t="s">
        <v>5013</v>
      </c>
      <c r="N107" s="446" t="s">
        <v>5014</v>
      </c>
      <c r="O107" s="446" t="s">
        <v>26</v>
      </c>
      <c r="S107" s="405" t="s">
        <v>4993</v>
      </c>
    </row>
    <row r="108" spans="1:19" ht="229.5">
      <c r="A108" s="1" t="s">
        <v>4988</v>
      </c>
      <c r="B108" s="1" t="s">
        <v>4989</v>
      </c>
      <c r="C108" s="1" t="s">
        <v>4990</v>
      </c>
      <c r="D108" s="4" t="s">
        <v>4991</v>
      </c>
      <c r="E108" s="4" t="s">
        <v>4991</v>
      </c>
      <c r="F108" s="333" t="s">
        <v>345</v>
      </c>
      <c r="G108" s="446" t="s">
        <v>337</v>
      </c>
      <c r="H108" s="446" t="s">
        <v>24</v>
      </c>
      <c r="I108" s="446" t="s">
        <v>36</v>
      </c>
      <c r="J108" s="446" t="s">
        <v>26</v>
      </c>
      <c r="K108" s="446" t="s">
        <v>100</v>
      </c>
      <c r="L108" s="502"/>
      <c r="M108" s="446" t="s">
        <v>5015</v>
      </c>
      <c r="N108" s="446" t="s">
        <v>5016</v>
      </c>
      <c r="O108" s="446" t="s">
        <v>26</v>
      </c>
      <c r="S108" s="405" t="s">
        <v>4993</v>
      </c>
    </row>
    <row r="109" spans="1:19" ht="229.5">
      <c r="A109" s="1" t="s">
        <v>4988</v>
      </c>
      <c r="B109" s="1" t="s">
        <v>4989</v>
      </c>
      <c r="C109" s="1" t="s">
        <v>4990</v>
      </c>
      <c r="D109" s="4" t="s">
        <v>4991</v>
      </c>
      <c r="E109" s="4" t="s">
        <v>4991</v>
      </c>
      <c r="F109" s="333" t="s">
        <v>4473</v>
      </c>
      <c r="G109" s="446" t="s">
        <v>337</v>
      </c>
      <c r="H109" s="446" t="s">
        <v>24</v>
      </c>
      <c r="I109" s="446" t="s">
        <v>36</v>
      </c>
      <c r="J109" s="446" t="s">
        <v>26</v>
      </c>
      <c r="K109" s="446" t="s">
        <v>100</v>
      </c>
      <c r="L109" s="502"/>
      <c r="M109" s="446" t="s">
        <v>5017</v>
      </c>
      <c r="N109" s="446" t="s">
        <v>5018</v>
      </c>
      <c r="O109" s="446" t="s">
        <v>26</v>
      </c>
      <c r="S109" s="405" t="s">
        <v>4993</v>
      </c>
    </row>
    <row r="110" spans="1:19" ht="229.5">
      <c r="A110" s="1" t="s">
        <v>4988</v>
      </c>
      <c r="B110" s="1" t="s">
        <v>4989</v>
      </c>
      <c r="C110" s="1" t="s">
        <v>4990</v>
      </c>
      <c r="D110" s="4" t="s">
        <v>4991</v>
      </c>
      <c r="E110" s="4" t="s">
        <v>4991</v>
      </c>
      <c r="F110" s="333" t="s">
        <v>4480</v>
      </c>
      <c r="G110" s="446" t="s">
        <v>337</v>
      </c>
      <c r="H110" s="446" t="s">
        <v>24</v>
      </c>
      <c r="I110" s="446" t="s">
        <v>36</v>
      </c>
      <c r="J110" s="446" t="s">
        <v>26</v>
      </c>
      <c r="K110" s="446" t="s">
        <v>100</v>
      </c>
      <c r="L110" s="502"/>
      <c r="M110" s="446" t="s">
        <v>5012</v>
      </c>
      <c r="N110" s="446" t="s">
        <v>630</v>
      </c>
      <c r="O110" s="446" t="s">
        <v>26</v>
      </c>
      <c r="S110" s="405" t="s">
        <v>4993</v>
      </c>
    </row>
    <row r="111" spans="1:19" ht="106.5">
      <c r="A111" s="214" t="s">
        <v>4764</v>
      </c>
      <c r="B111" s="214" t="s">
        <v>4764</v>
      </c>
      <c r="C111" s="214" t="s">
        <v>4318</v>
      </c>
      <c r="D111" s="322">
        <v>43959</v>
      </c>
      <c r="E111" s="322">
        <v>43977</v>
      </c>
      <c r="F111" s="333" t="s">
        <v>4468</v>
      </c>
      <c r="G111" s="333" t="s">
        <v>337</v>
      </c>
      <c r="H111" s="333" t="s">
        <v>24</v>
      </c>
      <c r="I111" s="333" t="s">
        <v>36</v>
      </c>
      <c r="J111" s="333" t="s">
        <v>26</v>
      </c>
      <c r="K111" s="333" t="s">
        <v>100</v>
      </c>
      <c r="L111" s="502"/>
      <c r="M111" s="446" t="s">
        <v>4471</v>
      </c>
      <c r="N111" s="446" t="s">
        <v>4472</v>
      </c>
      <c r="O111" s="333" t="s">
        <v>26</v>
      </c>
      <c r="R111" s="187" t="s">
        <v>5005</v>
      </c>
      <c r="S111" s="405" t="s">
        <v>5002</v>
      </c>
    </row>
    <row r="112" spans="1:19" ht="106.5">
      <c r="A112" s="214" t="s">
        <v>4764</v>
      </c>
      <c r="B112" s="214" t="s">
        <v>4764</v>
      </c>
      <c r="C112" s="214" t="s">
        <v>4318</v>
      </c>
      <c r="D112" s="322">
        <v>43959</v>
      </c>
      <c r="E112" s="322">
        <v>43977</v>
      </c>
      <c r="F112" s="540" t="s">
        <v>4473</v>
      </c>
      <c r="G112" s="333" t="s">
        <v>337</v>
      </c>
      <c r="H112" s="333" t="s">
        <v>24</v>
      </c>
      <c r="I112" s="333" t="s">
        <v>36</v>
      </c>
      <c r="J112" s="333" t="s">
        <v>26</v>
      </c>
      <c r="K112" s="333" t="s">
        <v>100</v>
      </c>
      <c r="L112" s="502"/>
      <c r="M112" s="446" t="s">
        <v>4474</v>
      </c>
      <c r="N112" s="446" t="s">
        <v>4475</v>
      </c>
      <c r="O112" s="446" t="s">
        <v>26</v>
      </c>
      <c r="R112" s="187" t="s">
        <v>5005</v>
      </c>
      <c r="S112" s="405" t="s">
        <v>5002</v>
      </c>
    </row>
    <row r="113" spans="1:19" ht="121.5">
      <c r="A113" s="214" t="s">
        <v>4767</v>
      </c>
      <c r="B113" s="214" t="s">
        <v>4767</v>
      </c>
      <c r="C113" s="204" t="s">
        <v>4318</v>
      </c>
      <c r="D113" s="322">
        <v>44081</v>
      </c>
      <c r="E113" s="322">
        <v>44115</v>
      </c>
      <c r="F113" s="333" t="s">
        <v>4468</v>
      </c>
      <c r="G113" s="333" t="s">
        <v>337</v>
      </c>
      <c r="H113" s="333" t="s">
        <v>24</v>
      </c>
      <c r="I113" s="333" t="s">
        <v>36</v>
      </c>
      <c r="J113" s="333" t="s">
        <v>26</v>
      </c>
      <c r="K113" s="333" t="s">
        <v>100</v>
      </c>
      <c r="L113" s="502"/>
      <c r="M113" s="446" t="s">
        <v>4471</v>
      </c>
      <c r="N113" s="446" t="s">
        <v>4472</v>
      </c>
      <c r="O113" s="333" t="s">
        <v>26</v>
      </c>
      <c r="R113" s="187" t="s">
        <v>5005</v>
      </c>
      <c r="S113" s="405" t="s">
        <v>5006</v>
      </c>
    </row>
    <row r="114" spans="1:19" ht="121.5">
      <c r="A114" s="214" t="s">
        <v>4767</v>
      </c>
      <c r="B114" s="214" t="s">
        <v>4767</v>
      </c>
      <c r="C114" s="204" t="s">
        <v>4318</v>
      </c>
      <c r="D114" s="322">
        <v>44081</v>
      </c>
      <c r="E114" s="322">
        <v>44115</v>
      </c>
      <c r="F114" s="540" t="s">
        <v>4473</v>
      </c>
      <c r="G114" s="333" t="s">
        <v>337</v>
      </c>
      <c r="H114" s="333" t="s">
        <v>24</v>
      </c>
      <c r="I114" s="333" t="s">
        <v>36</v>
      </c>
      <c r="J114" s="333" t="s">
        <v>26</v>
      </c>
      <c r="K114" s="333" t="s">
        <v>100</v>
      </c>
      <c r="L114" s="502"/>
      <c r="M114" s="446" t="s">
        <v>4474</v>
      </c>
      <c r="N114" s="446" t="s">
        <v>4475</v>
      </c>
      <c r="O114" s="446" t="s">
        <v>26</v>
      </c>
      <c r="R114" s="187" t="s">
        <v>5005</v>
      </c>
      <c r="S114" s="405" t="s">
        <v>5006</v>
      </c>
    </row>
    <row r="115" spans="1:19" ht="121.5">
      <c r="A115" s="214" t="s">
        <v>4767</v>
      </c>
      <c r="B115" s="214" t="s">
        <v>4767</v>
      </c>
      <c r="C115" s="204" t="s">
        <v>4318</v>
      </c>
      <c r="D115" s="322">
        <v>44081</v>
      </c>
      <c r="E115" s="322">
        <v>44115</v>
      </c>
      <c r="F115" s="206" t="s">
        <v>4476</v>
      </c>
      <c r="G115" s="333" t="s">
        <v>337</v>
      </c>
      <c r="H115" s="333" t="s">
        <v>24</v>
      </c>
      <c r="I115" s="333" t="s">
        <v>36</v>
      </c>
      <c r="J115" s="333" t="s">
        <v>26</v>
      </c>
      <c r="K115" s="333" t="s">
        <v>100</v>
      </c>
      <c r="L115" s="502"/>
      <c r="M115" s="446" t="s">
        <v>4477</v>
      </c>
      <c r="N115" s="446" t="s">
        <v>4478</v>
      </c>
      <c r="O115" s="333" t="s">
        <v>211</v>
      </c>
      <c r="R115" s="187" t="s">
        <v>5005</v>
      </c>
      <c r="S115" s="405" t="s">
        <v>5006</v>
      </c>
    </row>
    <row r="116" spans="1:19" ht="106.5">
      <c r="A116" s="214" t="s">
        <v>4769</v>
      </c>
      <c r="B116" s="214" t="s">
        <v>4769</v>
      </c>
      <c r="C116" s="204" t="s">
        <v>4318</v>
      </c>
      <c r="D116" s="322">
        <v>44228</v>
      </c>
      <c r="E116" s="322">
        <v>44276</v>
      </c>
      <c r="F116" s="540" t="s">
        <v>345</v>
      </c>
      <c r="G116" s="333" t="s">
        <v>337</v>
      </c>
      <c r="H116" s="333" t="s">
        <v>24</v>
      </c>
      <c r="I116" s="333" t="s">
        <v>36</v>
      </c>
      <c r="J116" s="333" t="s">
        <v>26</v>
      </c>
      <c r="K116" s="333" t="s">
        <v>100</v>
      </c>
      <c r="L116" s="502"/>
      <c r="M116" s="446" t="s">
        <v>4479</v>
      </c>
      <c r="N116" s="446" t="s">
        <v>4472</v>
      </c>
      <c r="O116" s="333" t="s">
        <v>26</v>
      </c>
      <c r="R116" s="187" t="s">
        <v>5007</v>
      </c>
      <c r="S116" s="405" t="s">
        <v>5002</v>
      </c>
    </row>
    <row r="117" spans="1:19" ht="106.5">
      <c r="A117" s="214" t="s">
        <v>4769</v>
      </c>
      <c r="B117" s="214" t="s">
        <v>4769</v>
      </c>
      <c r="C117" s="204" t="s">
        <v>4318</v>
      </c>
      <c r="D117" s="322">
        <v>44228</v>
      </c>
      <c r="E117" s="322">
        <v>44276</v>
      </c>
      <c r="F117" s="540" t="s">
        <v>4473</v>
      </c>
      <c r="G117" s="333" t="s">
        <v>337</v>
      </c>
      <c r="H117" s="333" t="s">
        <v>24</v>
      </c>
      <c r="I117" s="333" t="s">
        <v>36</v>
      </c>
      <c r="J117" s="333" t="s">
        <v>26</v>
      </c>
      <c r="K117" s="333" t="s">
        <v>100</v>
      </c>
      <c r="L117" s="502"/>
      <c r="M117" s="446" t="s">
        <v>4471</v>
      </c>
      <c r="N117" s="446" t="s">
        <v>4472</v>
      </c>
      <c r="O117" s="333" t="s">
        <v>26</v>
      </c>
      <c r="R117" s="187" t="s">
        <v>5007</v>
      </c>
      <c r="S117" s="405" t="s">
        <v>5002</v>
      </c>
    </row>
    <row r="118" spans="1:19" ht="106.5">
      <c r="A118" s="214" t="s">
        <v>4769</v>
      </c>
      <c r="B118" s="214" t="s">
        <v>4769</v>
      </c>
      <c r="C118" s="204" t="s">
        <v>4318</v>
      </c>
      <c r="D118" s="322">
        <v>44228</v>
      </c>
      <c r="E118" s="322">
        <v>44276</v>
      </c>
      <c r="F118" s="333" t="s">
        <v>4468</v>
      </c>
      <c r="G118" s="333" t="s">
        <v>337</v>
      </c>
      <c r="H118" s="333" t="s">
        <v>24</v>
      </c>
      <c r="I118" s="333" t="s">
        <v>36</v>
      </c>
      <c r="J118" s="333" t="s">
        <v>26</v>
      </c>
      <c r="K118" s="333" t="s">
        <v>100</v>
      </c>
      <c r="L118" s="502"/>
      <c r="M118" s="446" t="s">
        <v>4474</v>
      </c>
      <c r="N118" s="446" t="s">
        <v>4475</v>
      </c>
      <c r="O118" s="446" t="s">
        <v>26</v>
      </c>
      <c r="R118" s="187" t="s">
        <v>5007</v>
      </c>
      <c r="S118" s="405" t="s">
        <v>5002</v>
      </c>
    </row>
    <row r="119" spans="1:19" ht="106.5">
      <c r="A119" s="214" t="s">
        <v>4769</v>
      </c>
      <c r="B119" s="214" t="s">
        <v>4769</v>
      </c>
      <c r="C119" s="204" t="s">
        <v>4318</v>
      </c>
      <c r="D119" s="322">
        <v>44228</v>
      </c>
      <c r="E119" s="322">
        <v>44276</v>
      </c>
      <c r="F119" s="540" t="s">
        <v>4480</v>
      </c>
      <c r="G119" s="333" t="s">
        <v>337</v>
      </c>
      <c r="H119" s="333" t="s">
        <v>24</v>
      </c>
      <c r="I119" s="333" t="s">
        <v>36</v>
      </c>
      <c r="J119" s="333" t="s">
        <v>26</v>
      </c>
      <c r="K119" s="333" t="s">
        <v>100</v>
      </c>
      <c r="L119" s="502"/>
      <c r="M119" s="446" t="s">
        <v>4481</v>
      </c>
      <c r="N119" s="446" t="s">
        <v>351</v>
      </c>
      <c r="O119" s="333" t="s">
        <v>26</v>
      </c>
      <c r="R119" s="187" t="s">
        <v>5007</v>
      </c>
      <c r="S119" s="405" t="s">
        <v>5002</v>
      </c>
    </row>
    <row r="120" spans="1:19" ht="106.5">
      <c r="A120" s="214" t="s">
        <v>4769</v>
      </c>
      <c r="B120" s="214" t="s">
        <v>4769</v>
      </c>
      <c r="C120" s="204" t="s">
        <v>4318</v>
      </c>
      <c r="D120" s="322">
        <v>44228</v>
      </c>
      <c r="E120" s="322">
        <v>44276</v>
      </c>
      <c r="F120" s="206" t="s">
        <v>4476</v>
      </c>
      <c r="G120" s="333" t="s">
        <v>337</v>
      </c>
      <c r="H120" s="333" t="s">
        <v>24</v>
      </c>
      <c r="I120" s="333" t="s">
        <v>36</v>
      </c>
      <c r="J120" s="333" t="s">
        <v>26</v>
      </c>
      <c r="K120" s="333" t="s">
        <v>100</v>
      </c>
      <c r="L120" s="502"/>
      <c r="M120" s="446" t="s">
        <v>4477</v>
      </c>
      <c r="N120" s="446" t="s">
        <v>4478</v>
      </c>
      <c r="O120" s="333" t="s">
        <v>211</v>
      </c>
      <c r="R120" s="187" t="s">
        <v>5007</v>
      </c>
      <c r="S120" s="405" t="s">
        <v>5002</v>
      </c>
    </row>
  </sheetData>
  <autoFilter ref="A2:P120" xr:uid="{00000000-0009-0000-0000-000009000000}"/>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AMJ200"/>
  <sheetViews>
    <sheetView topLeftCell="G179" workbookViewId="0">
      <selection activeCell="N180" sqref="N180"/>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9" customWidth="1"/>
    <col min="20" max="1015" width="8.28515625" customWidth="1"/>
  </cols>
  <sheetData>
    <row r="1" spans="1:1024" ht="14.25" customHeight="1">
      <c r="A1" s="586" t="s">
        <v>5019</v>
      </c>
      <c r="B1" s="586"/>
      <c r="C1" s="586"/>
      <c r="D1" s="586"/>
      <c r="E1" s="586"/>
      <c r="F1" s="586"/>
      <c r="G1" s="586"/>
      <c r="H1" s="586"/>
      <c r="I1" s="586"/>
      <c r="J1" s="586"/>
      <c r="K1" s="586"/>
      <c r="L1" s="586"/>
      <c r="M1" s="586"/>
      <c r="N1" s="586"/>
      <c r="P1" s="16"/>
    </row>
    <row r="2" spans="1:1024" s="440" customFormat="1" ht="24.75">
      <c r="A2" s="23" t="s">
        <v>1</v>
      </c>
      <c r="B2" s="23" t="s">
        <v>2</v>
      </c>
      <c r="C2" s="23" t="s">
        <v>359</v>
      </c>
      <c r="D2" s="23" t="s">
        <v>4</v>
      </c>
      <c r="E2" s="23" t="s">
        <v>5</v>
      </c>
      <c r="F2" s="23" t="s">
        <v>6</v>
      </c>
      <c r="G2" s="23" t="s">
        <v>7</v>
      </c>
      <c r="H2" s="23" t="s">
        <v>8</v>
      </c>
      <c r="I2" s="23" t="s">
        <v>9</v>
      </c>
      <c r="J2" s="23" t="s">
        <v>10</v>
      </c>
      <c r="K2" s="23" t="s">
        <v>11</v>
      </c>
      <c r="L2" s="23" t="s">
        <v>12</v>
      </c>
      <c r="M2" s="23" t="s">
        <v>13</v>
      </c>
      <c r="N2" s="23" t="s">
        <v>14</v>
      </c>
      <c r="O2" s="23" t="s">
        <v>739</v>
      </c>
      <c r="P2" s="23" t="s">
        <v>16</v>
      </c>
      <c r="R2" s="441" t="s">
        <v>18</v>
      </c>
      <c r="S2" s="442" t="s">
        <v>363</v>
      </c>
      <c r="AMB2"/>
      <c r="AMC2"/>
      <c r="AMD2"/>
      <c r="AME2"/>
      <c r="AMF2"/>
      <c r="AMG2"/>
      <c r="AMH2"/>
      <c r="AMI2"/>
      <c r="AMJ2"/>
    </row>
    <row r="3" spans="1:1024" s="16" customFormat="1" ht="276">
      <c r="A3" s="1" t="s">
        <v>5020</v>
      </c>
      <c r="B3" s="1" t="s">
        <v>5021</v>
      </c>
      <c r="C3" s="1" t="s">
        <v>5022</v>
      </c>
      <c r="D3" s="4" t="s">
        <v>5023</v>
      </c>
      <c r="E3" s="4" t="s">
        <v>5024</v>
      </c>
      <c r="F3" s="1" t="s">
        <v>5025</v>
      </c>
      <c r="G3" s="1" t="s">
        <v>93</v>
      </c>
      <c r="H3" s="1" t="s">
        <v>5026</v>
      </c>
      <c r="I3" s="1" t="s">
        <v>36</v>
      </c>
      <c r="J3" s="1" t="s">
        <v>26</v>
      </c>
      <c r="K3" s="1" t="s">
        <v>112</v>
      </c>
      <c r="L3" s="1"/>
      <c r="M3" s="1" t="s">
        <v>5027</v>
      </c>
      <c r="N3" s="1" t="s">
        <v>5028</v>
      </c>
      <c r="O3" s="1" t="s">
        <v>26</v>
      </c>
      <c r="P3" s="1"/>
      <c r="S3" s="443" t="s">
        <v>5029</v>
      </c>
      <c r="AMB3"/>
      <c r="AMC3"/>
      <c r="AMD3"/>
      <c r="AME3"/>
      <c r="AMF3"/>
      <c r="AMG3"/>
      <c r="AMH3"/>
      <c r="AMI3"/>
      <c r="AMJ3"/>
    </row>
    <row r="4" spans="1:1024" s="16" customFormat="1" ht="120">
      <c r="A4" s="1" t="s">
        <v>5020</v>
      </c>
      <c r="B4" s="1" t="s">
        <v>5021</v>
      </c>
      <c r="C4" s="1" t="s">
        <v>5022</v>
      </c>
      <c r="D4" s="4" t="s">
        <v>5023</v>
      </c>
      <c r="E4" s="4" t="s">
        <v>5024</v>
      </c>
      <c r="F4" s="1" t="s">
        <v>89</v>
      </c>
      <c r="G4" s="1" t="s">
        <v>89</v>
      </c>
      <c r="H4" s="1" t="s">
        <v>5026</v>
      </c>
      <c r="I4" s="1" t="s">
        <v>36</v>
      </c>
      <c r="J4" s="1" t="s">
        <v>26</v>
      </c>
      <c r="K4" s="1" t="s">
        <v>112</v>
      </c>
      <c r="L4" s="1"/>
      <c r="M4" s="1" t="s">
        <v>5030</v>
      </c>
      <c r="N4" s="1" t="s">
        <v>5031</v>
      </c>
      <c r="O4" s="1" t="s">
        <v>26</v>
      </c>
      <c r="P4" s="1"/>
      <c r="S4" s="443" t="s">
        <v>5029</v>
      </c>
      <c r="AMB4"/>
      <c r="AMC4"/>
      <c r="AMD4"/>
      <c r="AME4"/>
      <c r="AMF4"/>
      <c r="AMG4"/>
      <c r="AMH4"/>
      <c r="AMI4"/>
      <c r="AMJ4"/>
    </row>
    <row r="5" spans="1:1024" s="16" customFormat="1" ht="120">
      <c r="A5" s="1" t="s">
        <v>5020</v>
      </c>
      <c r="B5" s="1" t="s">
        <v>5021</v>
      </c>
      <c r="C5" s="1" t="s">
        <v>5022</v>
      </c>
      <c r="D5" s="4" t="s">
        <v>5023</v>
      </c>
      <c r="E5" s="4" t="s">
        <v>5024</v>
      </c>
      <c r="F5" s="1" t="s">
        <v>5032</v>
      </c>
      <c r="G5" s="1" t="s">
        <v>89</v>
      </c>
      <c r="H5" s="1" t="s">
        <v>5033</v>
      </c>
      <c r="I5" s="1" t="s">
        <v>36</v>
      </c>
      <c r="J5" s="1" t="s">
        <v>26</v>
      </c>
      <c r="K5" s="1" t="s">
        <v>436</v>
      </c>
      <c r="L5" s="1"/>
      <c r="M5" s="1" t="s">
        <v>5034</v>
      </c>
      <c r="N5" s="1" t="s">
        <v>5031</v>
      </c>
      <c r="O5" s="1" t="s">
        <v>26</v>
      </c>
      <c r="P5" s="1"/>
      <c r="S5" s="443" t="s">
        <v>5029</v>
      </c>
      <c r="AMB5"/>
      <c r="AMC5"/>
      <c r="AMD5"/>
      <c r="AME5"/>
      <c r="AMF5"/>
      <c r="AMG5"/>
      <c r="AMH5"/>
      <c r="AMI5"/>
      <c r="AMJ5"/>
    </row>
    <row r="6" spans="1:1024" ht="108">
      <c r="A6" s="1" t="s">
        <v>5020</v>
      </c>
      <c r="B6" s="1" t="s">
        <v>5021</v>
      </c>
      <c r="C6" s="1" t="s">
        <v>5022</v>
      </c>
      <c r="D6" s="4" t="s">
        <v>5023</v>
      </c>
      <c r="E6" s="4" t="s">
        <v>5024</v>
      </c>
      <c r="F6" s="1" t="s">
        <v>5035</v>
      </c>
      <c r="G6" s="1" t="s">
        <v>225</v>
      </c>
      <c r="H6" s="1" t="s">
        <v>5026</v>
      </c>
      <c r="I6" s="1" t="s">
        <v>36</v>
      </c>
      <c r="J6" s="1" t="s">
        <v>26</v>
      </c>
      <c r="K6" s="1" t="s">
        <v>100</v>
      </c>
      <c r="L6" s="1" t="s">
        <v>1631</v>
      </c>
      <c r="M6" s="1" t="s">
        <v>4407</v>
      </c>
      <c r="N6" s="1" t="s">
        <v>210</v>
      </c>
      <c r="O6" s="1" t="s">
        <v>211</v>
      </c>
      <c r="P6" s="1"/>
      <c r="S6" s="443" t="s">
        <v>5029</v>
      </c>
    </row>
    <row r="7" spans="1:1024" ht="90">
      <c r="A7" s="1" t="s">
        <v>5020</v>
      </c>
      <c r="B7" s="1" t="s">
        <v>5021</v>
      </c>
      <c r="C7" s="1" t="s">
        <v>5022</v>
      </c>
      <c r="D7" s="4" t="s">
        <v>5023</v>
      </c>
      <c r="E7" s="4" t="s">
        <v>5024</v>
      </c>
      <c r="F7" s="1" t="s">
        <v>5036</v>
      </c>
      <c r="G7" s="1" t="s">
        <v>34</v>
      </c>
      <c r="H7" s="1" t="s">
        <v>24</v>
      </c>
      <c r="I7" s="1" t="s">
        <v>36</v>
      </c>
      <c r="J7" s="1" t="s">
        <v>26</v>
      </c>
      <c r="K7" s="1" t="s">
        <v>100</v>
      </c>
      <c r="M7" s="1" t="s">
        <v>5037</v>
      </c>
      <c r="N7" s="1" t="s">
        <v>675</v>
      </c>
      <c r="O7" s="1" t="s">
        <v>211</v>
      </c>
      <c r="P7" s="1" t="s">
        <v>5038</v>
      </c>
      <c r="S7" s="443" t="s">
        <v>5029</v>
      </c>
    </row>
    <row r="8" spans="1:1024" ht="192">
      <c r="A8" s="1" t="s">
        <v>5020</v>
      </c>
      <c r="B8" s="1" t="s">
        <v>5021</v>
      </c>
      <c r="C8" s="1" t="s">
        <v>5022</v>
      </c>
      <c r="D8" s="4" t="s">
        <v>5023</v>
      </c>
      <c r="E8" s="4" t="s">
        <v>5024</v>
      </c>
      <c r="F8" s="1" t="s">
        <v>3483</v>
      </c>
      <c r="G8" s="1" t="s">
        <v>34</v>
      </c>
      <c r="H8" s="1" t="s">
        <v>5026</v>
      </c>
      <c r="I8" s="1" t="s">
        <v>36</v>
      </c>
      <c r="J8" s="1" t="s">
        <v>26</v>
      </c>
      <c r="K8" s="1" t="s">
        <v>100</v>
      </c>
      <c r="M8" s="1" t="s">
        <v>5039</v>
      </c>
      <c r="N8" s="1" t="s">
        <v>4677</v>
      </c>
      <c r="O8" s="1" t="s">
        <v>26</v>
      </c>
      <c r="P8" s="1"/>
      <c r="S8" s="443" t="s">
        <v>5029</v>
      </c>
    </row>
    <row r="9" spans="1:1024" ht="90">
      <c r="A9" s="1" t="s">
        <v>5020</v>
      </c>
      <c r="B9" s="1" t="s">
        <v>5021</v>
      </c>
      <c r="C9" s="1" t="s">
        <v>5022</v>
      </c>
      <c r="D9" s="4" t="s">
        <v>5023</v>
      </c>
      <c r="E9" s="4" t="s">
        <v>5024</v>
      </c>
      <c r="F9" s="1" t="s">
        <v>3483</v>
      </c>
      <c r="G9" s="1" t="s">
        <v>34</v>
      </c>
      <c r="H9" s="1" t="s">
        <v>5026</v>
      </c>
      <c r="I9" s="1" t="s">
        <v>36</v>
      </c>
      <c r="J9" s="1" t="s">
        <v>26</v>
      </c>
      <c r="K9" s="1" t="s">
        <v>100</v>
      </c>
      <c r="M9" s="1" t="s">
        <v>5040</v>
      </c>
      <c r="N9" s="1" t="s">
        <v>5041</v>
      </c>
      <c r="O9" s="1" t="s">
        <v>26</v>
      </c>
      <c r="P9" s="1"/>
      <c r="S9" s="443" t="s">
        <v>5029</v>
      </c>
    </row>
    <row r="10" spans="1:1024" ht="38.85" customHeight="1">
      <c r="A10" s="1" t="s">
        <v>5020</v>
      </c>
      <c r="B10" s="1" t="s">
        <v>5021</v>
      </c>
      <c r="C10" s="1" t="s">
        <v>5022</v>
      </c>
      <c r="D10" s="4" t="s">
        <v>5023</v>
      </c>
      <c r="E10" s="4" t="s">
        <v>5024</v>
      </c>
      <c r="F10" s="1" t="s">
        <v>2214</v>
      </c>
      <c r="G10" s="1" t="s">
        <v>5042</v>
      </c>
      <c r="H10" s="1" t="s">
        <v>5033</v>
      </c>
      <c r="I10" s="1" t="s">
        <v>36</v>
      </c>
      <c r="J10" s="1" t="s">
        <v>26</v>
      </c>
      <c r="K10" s="1" t="s">
        <v>5043</v>
      </c>
      <c r="M10" s="1" t="s">
        <v>5044</v>
      </c>
      <c r="N10" s="1" t="s">
        <v>278</v>
      </c>
      <c r="O10" s="1" t="s">
        <v>26</v>
      </c>
      <c r="P10" s="1"/>
      <c r="S10" s="443" t="s">
        <v>5029</v>
      </c>
    </row>
    <row r="11" spans="1:1024" ht="38.85" customHeight="1">
      <c r="A11" s="12" t="s">
        <v>5020</v>
      </c>
      <c r="B11" s="12" t="s">
        <v>5021</v>
      </c>
      <c r="C11" s="12" t="s">
        <v>5022</v>
      </c>
      <c r="D11" s="51" t="s">
        <v>5023</v>
      </c>
      <c r="E11" s="51" t="s">
        <v>5024</v>
      </c>
      <c r="F11" s="12" t="s">
        <v>5045</v>
      </c>
      <c r="G11" s="12" t="s">
        <v>713</v>
      </c>
      <c r="H11" s="12" t="s">
        <v>5026</v>
      </c>
      <c r="I11" s="12" t="s">
        <v>36</v>
      </c>
      <c r="J11" s="12" t="s">
        <v>26</v>
      </c>
      <c r="K11" s="12" t="s">
        <v>140</v>
      </c>
      <c r="L11" s="12"/>
      <c r="M11" s="12" t="s">
        <v>5046</v>
      </c>
      <c r="N11" s="12" t="s">
        <v>210</v>
      </c>
      <c r="O11" s="12" t="s">
        <v>26</v>
      </c>
      <c r="P11" s="12"/>
      <c r="S11" s="443" t="s">
        <v>5029</v>
      </c>
    </row>
    <row r="12" spans="1:1024" ht="36">
      <c r="A12" s="1" t="s">
        <v>5047</v>
      </c>
      <c r="B12" s="1" t="s">
        <v>5048</v>
      </c>
      <c r="C12" s="1" t="s">
        <v>5049</v>
      </c>
      <c r="D12" s="4" t="s">
        <v>5050</v>
      </c>
      <c r="E12" s="4" t="s">
        <v>5051</v>
      </c>
      <c r="F12" s="1" t="s">
        <v>2214</v>
      </c>
      <c r="G12" s="1" t="s">
        <v>5042</v>
      </c>
      <c r="H12" s="1" t="s">
        <v>5052</v>
      </c>
      <c r="I12" s="1" t="s">
        <v>36</v>
      </c>
      <c r="J12" s="1" t="s">
        <v>26</v>
      </c>
      <c r="K12" s="1" t="s">
        <v>5053</v>
      </c>
      <c r="M12" s="1" t="s">
        <v>5054</v>
      </c>
      <c r="N12" s="1" t="s">
        <v>278</v>
      </c>
      <c r="O12" s="1" t="s">
        <v>26</v>
      </c>
      <c r="P12" s="1"/>
      <c r="S12" s="439" t="s">
        <v>56</v>
      </c>
    </row>
    <row r="13" spans="1:1024" ht="38.1" customHeight="1">
      <c r="A13" s="1" t="s">
        <v>5047</v>
      </c>
      <c r="B13" s="1" t="s">
        <v>5048</v>
      </c>
      <c r="C13" s="1" t="s">
        <v>5049</v>
      </c>
      <c r="D13" s="4" t="s">
        <v>5050</v>
      </c>
      <c r="E13" s="4" t="s">
        <v>5051</v>
      </c>
      <c r="F13" s="1" t="s">
        <v>5055</v>
      </c>
      <c r="G13" s="1" t="s">
        <v>713</v>
      </c>
      <c r="H13" s="1" t="s">
        <v>5026</v>
      </c>
      <c r="I13" s="1" t="s">
        <v>36</v>
      </c>
      <c r="J13" s="1" t="s">
        <v>26</v>
      </c>
      <c r="K13" s="1" t="s">
        <v>140</v>
      </c>
      <c r="M13" s="1" t="s">
        <v>5046</v>
      </c>
      <c r="N13" s="1" t="s">
        <v>210</v>
      </c>
      <c r="O13" s="1" t="s">
        <v>26</v>
      </c>
      <c r="P13" s="1"/>
      <c r="S13" s="439" t="s">
        <v>56</v>
      </c>
    </row>
    <row r="14" spans="1:1024" ht="104.1" customHeight="1">
      <c r="A14" s="1" t="s">
        <v>5047</v>
      </c>
      <c r="B14" s="1" t="s">
        <v>5048</v>
      </c>
      <c r="C14" s="1" t="s">
        <v>5049</v>
      </c>
      <c r="D14" s="4" t="s">
        <v>5050</v>
      </c>
      <c r="E14" s="4" t="s">
        <v>5051</v>
      </c>
      <c r="F14" s="1" t="s">
        <v>5056</v>
      </c>
      <c r="G14" s="1" t="s">
        <v>5057</v>
      </c>
      <c r="H14" s="1" t="s">
        <v>5026</v>
      </c>
      <c r="I14" s="1" t="s">
        <v>36</v>
      </c>
      <c r="J14" s="1" t="s">
        <v>26</v>
      </c>
      <c r="K14" s="1" t="s">
        <v>275</v>
      </c>
      <c r="M14" s="1" t="s">
        <v>5058</v>
      </c>
      <c r="N14" s="1" t="s">
        <v>5059</v>
      </c>
      <c r="O14" s="1" t="s">
        <v>211</v>
      </c>
      <c r="P14" s="1"/>
      <c r="S14" s="439" t="s">
        <v>56</v>
      </c>
    </row>
    <row r="15" spans="1:1024" ht="156">
      <c r="A15" s="1" t="s">
        <v>5047</v>
      </c>
      <c r="B15" s="1" t="s">
        <v>5048</v>
      </c>
      <c r="C15" s="1" t="s">
        <v>5049</v>
      </c>
      <c r="D15" s="4" t="s">
        <v>5050</v>
      </c>
      <c r="E15" s="4" t="s">
        <v>5051</v>
      </c>
      <c r="F15" s="1" t="s">
        <v>92</v>
      </c>
      <c r="G15" s="1" t="s">
        <v>93</v>
      </c>
      <c r="H15" s="1" t="s">
        <v>5026</v>
      </c>
      <c r="I15" s="1" t="s">
        <v>36</v>
      </c>
      <c r="J15" s="1" t="s">
        <v>26</v>
      </c>
      <c r="K15" s="1" t="s">
        <v>112</v>
      </c>
      <c r="M15" s="1" t="s">
        <v>5060</v>
      </c>
      <c r="N15" s="1" t="s">
        <v>5061</v>
      </c>
      <c r="O15" s="1" t="s">
        <v>26</v>
      </c>
      <c r="P15" s="1"/>
      <c r="S15" s="439" t="s">
        <v>56</v>
      </c>
    </row>
    <row r="16" spans="1:1024" ht="72">
      <c r="A16" s="1" t="s">
        <v>5047</v>
      </c>
      <c r="B16" s="1" t="s">
        <v>5048</v>
      </c>
      <c r="C16" s="1" t="s">
        <v>5049</v>
      </c>
      <c r="D16" s="4" t="s">
        <v>5050</v>
      </c>
      <c r="E16" s="4" t="s">
        <v>5051</v>
      </c>
      <c r="F16" s="1" t="s">
        <v>89</v>
      </c>
      <c r="G16" s="1" t="s">
        <v>89</v>
      </c>
      <c r="H16" s="1" t="s">
        <v>5026</v>
      </c>
      <c r="I16" s="1" t="s">
        <v>36</v>
      </c>
      <c r="J16" s="1" t="s">
        <v>26</v>
      </c>
      <c r="K16" s="1" t="s">
        <v>112</v>
      </c>
      <c r="M16" s="1" t="s">
        <v>5062</v>
      </c>
      <c r="N16" s="1" t="s">
        <v>5063</v>
      </c>
      <c r="O16" s="1" t="s">
        <v>26</v>
      </c>
      <c r="P16" s="1"/>
      <c r="S16" s="439" t="s">
        <v>56</v>
      </c>
    </row>
    <row r="17" spans="1:19" ht="104.1" customHeight="1">
      <c r="A17" s="1" t="s">
        <v>5047</v>
      </c>
      <c r="B17" s="1" t="s">
        <v>5048</v>
      </c>
      <c r="C17" s="1" t="s">
        <v>5049</v>
      </c>
      <c r="D17" s="4" t="s">
        <v>5050</v>
      </c>
      <c r="E17" s="4" t="s">
        <v>5051</v>
      </c>
      <c r="F17" s="1" t="s">
        <v>5064</v>
      </c>
      <c r="G17" s="1" t="s">
        <v>89</v>
      </c>
      <c r="H17" s="1" t="s">
        <v>5026</v>
      </c>
      <c r="I17" s="1" t="s">
        <v>36</v>
      </c>
      <c r="J17" s="1" t="s">
        <v>26</v>
      </c>
      <c r="K17" s="1" t="s">
        <v>112</v>
      </c>
      <c r="M17" s="1" t="s">
        <v>5065</v>
      </c>
      <c r="N17" s="1" t="s">
        <v>210</v>
      </c>
      <c r="O17" s="1" t="s">
        <v>211</v>
      </c>
      <c r="P17" s="1"/>
      <c r="S17" s="439" t="s">
        <v>56</v>
      </c>
    </row>
    <row r="18" spans="1:19" ht="192">
      <c r="A18" s="1" t="s">
        <v>5047</v>
      </c>
      <c r="B18" s="1" t="s">
        <v>5048</v>
      </c>
      <c r="C18" s="1" t="s">
        <v>5049</v>
      </c>
      <c r="D18" s="4" t="s">
        <v>5050</v>
      </c>
      <c r="E18" s="4" t="s">
        <v>5051</v>
      </c>
      <c r="F18" s="1" t="s">
        <v>3483</v>
      </c>
      <c r="G18" s="1" t="s">
        <v>34</v>
      </c>
      <c r="H18" s="1" t="s">
        <v>5026</v>
      </c>
      <c r="I18" s="1" t="s">
        <v>36</v>
      </c>
      <c r="J18" s="1" t="s">
        <v>26</v>
      </c>
      <c r="K18" s="1" t="s">
        <v>100</v>
      </c>
      <c r="M18" s="1" t="s">
        <v>5039</v>
      </c>
      <c r="N18" s="1" t="s">
        <v>4677</v>
      </c>
      <c r="O18" s="1" t="s">
        <v>26</v>
      </c>
      <c r="P18" s="1"/>
      <c r="S18" s="439" t="s">
        <v>56</v>
      </c>
    </row>
    <row r="19" spans="1:19" ht="36">
      <c r="A19" s="1" t="s">
        <v>5047</v>
      </c>
      <c r="B19" s="1" t="s">
        <v>5048</v>
      </c>
      <c r="C19" s="1" t="s">
        <v>5049</v>
      </c>
      <c r="D19" s="4" t="s">
        <v>5050</v>
      </c>
      <c r="E19" s="4" t="s">
        <v>5051</v>
      </c>
      <c r="F19" s="1" t="s">
        <v>3483</v>
      </c>
      <c r="G19" s="1" t="s">
        <v>34</v>
      </c>
      <c r="H19" s="1" t="s">
        <v>5026</v>
      </c>
      <c r="I19" s="1" t="s">
        <v>36</v>
      </c>
      <c r="J19" s="1" t="s">
        <v>26</v>
      </c>
      <c r="K19" s="1" t="s">
        <v>100</v>
      </c>
      <c r="M19" s="1" t="s">
        <v>5040</v>
      </c>
      <c r="N19" s="1" t="s">
        <v>5041</v>
      </c>
      <c r="O19" s="1" t="s">
        <v>26</v>
      </c>
      <c r="P19" s="1"/>
      <c r="S19" s="439" t="s">
        <v>56</v>
      </c>
    </row>
    <row r="20" spans="1:19" ht="336">
      <c r="A20" s="1" t="s">
        <v>5047</v>
      </c>
      <c r="B20" s="1" t="s">
        <v>5048</v>
      </c>
      <c r="C20" s="1" t="s">
        <v>5049</v>
      </c>
      <c r="D20" s="4" t="s">
        <v>5050</v>
      </c>
      <c r="E20" s="4" t="s">
        <v>5051</v>
      </c>
      <c r="F20" s="1" t="s">
        <v>5066</v>
      </c>
      <c r="G20" s="1" t="s">
        <v>66</v>
      </c>
      <c r="H20" s="1" t="s">
        <v>5067</v>
      </c>
      <c r="I20" s="1" t="s">
        <v>5068</v>
      </c>
      <c r="J20" s="1" t="s">
        <v>26</v>
      </c>
      <c r="K20" s="1" t="s">
        <v>714</v>
      </c>
      <c r="M20" s="1" t="s">
        <v>5069</v>
      </c>
      <c r="N20" s="1" t="s">
        <v>5070</v>
      </c>
      <c r="O20" s="1" t="s">
        <v>26</v>
      </c>
      <c r="P20" s="1"/>
      <c r="S20" s="439" t="s">
        <v>56</v>
      </c>
    </row>
    <row r="21" spans="1:19" ht="336">
      <c r="A21" s="1" t="s">
        <v>5047</v>
      </c>
      <c r="B21" s="1" t="s">
        <v>5048</v>
      </c>
      <c r="C21" s="1" t="s">
        <v>5049</v>
      </c>
      <c r="D21" s="4" t="s">
        <v>5050</v>
      </c>
      <c r="E21" s="4" t="s">
        <v>5051</v>
      </c>
      <c r="F21" s="1" t="s">
        <v>2782</v>
      </c>
      <c r="G21" s="1" t="s">
        <v>911</v>
      </c>
      <c r="H21" s="1" t="s">
        <v>5067</v>
      </c>
      <c r="I21" s="1" t="s">
        <v>5068</v>
      </c>
      <c r="J21" s="1" t="s">
        <v>26</v>
      </c>
      <c r="K21" s="1" t="s">
        <v>714</v>
      </c>
      <c r="M21" s="1" t="s">
        <v>5071</v>
      </c>
      <c r="N21" s="1" t="s">
        <v>5072</v>
      </c>
      <c r="O21" s="1" t="s">
        <v>26</v>
      </c>
      <c r="P21" s="1"/>
      <c r="S21" s="439" t="s">
        <v>56</v>
      </c>
    </row>
    <row r="22" spans="1:19" ht="336">
      <c r="A22" s="1" t="s">
        <v>5047</v>
      </c>
      <c r="B22" s="1" t="s">
        <v>5048</v>
      </c>
      <c r="C22" s="1" t="s">
        <v>5049</v>
      </c>
      <c r="D22" s="4" t="s">
        <v>5050</v>
      </c>
      <c r="E22" s="4" t="s">
        <v>5051</v>
      </c>
      <c r="F22" s="1" t="s">
        <v>47</v>
      </c>
      <c r="G22" s="1" t="s">
        <v>66</v>
      </c>
      <c r="H22" s="1" t="s">
        <v>5067</v>
      </c>
      <c r="I22" s="1" t="s">
        <v>5068</v>
      </c>
      <c r="J22" s="1" t="s">
        <v>26</v>
      </c>
      <c r="K22" s="1" t="s">
        <v>714</v>
      </c>
      <c r="M22" s="1" t="s">
        <v>5073</v>
      </c>
      <c r="N22" s="1" t="s">
        <v>5072</v>
      </c>
      <c r="O22" s="1" t="s">
        <v>26</v>
      </c>
      <c r="P22" s="1"/>
      <c r="S22" s="439" t="s">
        <v>56</v>
      </c>
    </row>
    <row r="23" spans="1:19" ht="336">
      <c r="A23" s="1" t="s">
        <v>5047</v>
      </c>
      <c r="B23" s="1" t="s">
        <v>5048</v>
      </c>
      <c r="C23" s="1" t="s">
        <v>5049</v>
      </c>
      <c r="D23" s="4" t="s">
        <v>5050</v>
      </c>
      <c r="E23" s="4" t="s">
        <v>5051</v>
      </c>
      <c r="F23" s="1" t="s">
        <v>92</v>
      </c>
      <c r="G23" s="1" t="s">
        <v>93</v>
      </c>
      <c r="H23" s="1" t="s">
        <v>5067</v>
      </c>
      <c r="I23" s="1" t="s">
        <v>5068</v>
      </c>
      <c r="J23" s="1" t="s">
        <v>26</v>
      </c>
      <c r="K23" s="1" t="s">
        <v>714</v>
      </c>
      <c r="M23" s="1" t="s">
        <v>5074</v>
      </c>
      <c r="N23" s="1" t="s">
        <v>5072</v>
      </c>
      <c r="O23" s="1" t="s">
        <v>26</v>
      </c>
      <c r="P23" s="1"/>
      <c r="S23" s="439" t="s">
        <v>56</v>
      </c>
    </row>
    <row r="24" spans="1:19" ht="336">
      <c r="A24" s="1" t="s">
        <v>5047</v>
      </c>
      <c r="B24" s="1" t="s">
        <v>5048</v>
      </c>
      <c r="C24" s="1" t="s">
        <v>5049</v>
      </c>
      <c r="D24" s="4" t="s">
        <v>5050</v>
      </c>
      <c r="E24" s="4" t="s">
        <v>5051</v>
      </c>
      <c r="F24" s="1" t="s">
        <v>89</v>
      </c>
      <c r="G24" s="1" t="s">
        <v>89</v>
      </c>
      <c r="H24" s="1" t="s">
        <v>5067</v>
      </c>
      <c r="I24" s="1" t="s">
        <v>5068</v>
      </c>
      <c r="J24" s="1" t="s">
        <v>26</v>
      </c>
      <c r="K24" s="1" t="s">
        <v>714</v>
      </c>
      <c r="M24" s="1" t="s">
        <v>5075</v>
      </c>
      <c r="N24" s="1" t="s">
        <v>5072</v>
      </c>
      <c r="O24" s="1" t="s">
        <v>26</v>
      </c>
      <c r="P24" s="1"/>
      <c r="S24" s="439" t="s">
        <v>56</v>
      </c>
    </row>
    <row r="25" spans="1:19" ht="336">
      <c r="A25" s="1" t="s">
        <v>5047</v>
      </c>
      <c r="B25" s="1" t="s">
        <v>5048</v>
      </c>
      <c r="C25" s="1" t="s">
        <v>5049</v>
      </c>
      <c r="D25" s="4" t="s">
        <v>5050</v>
      </c>
      <c r="E25" s="4" t="s">
        <v>5051</v>
      </c>
      <c r="F25" s="1" t="s">
        <v>308</v>
      </c>
      <c r="G25" s="1" t="s">
        <v>308</v>
      </c>
      <c r="H25" s="1" t="s">
        <v>5067</v>
      </c>
      <c r="I25" s="1" t="s">
        <v>5068</v>
      </c>
      <c r="J25" s="1" t="s">
        <v>26</v>
      </c>
      <c r="K25" s="1" t="s">
        <v>714</v>
      </c>
      <c r="M25" s="1" t="s">
        <v>5076</v>
      </c>
      <c r="N25" s="1" t="s">
        <v>5072</v>
      </c>
      <c r="O25" s="1" t="s">
        <v>26</v>
      </c>
      <c r="P25" s="1"/>
      <c r="S25" s="439" t="s">
        <v>56</v>
      </c>
    </row>
    <row r="26" spans="1:19" ht="336">
      <c r="A26" s="1" t="s">
        <v>5047</v>
      </c>
      <c r="B26" s="1" t="s">
        <v>5048</v>
      </c>
      <c r="C26" s="1" t="s">
        <v>5049</v>
      </c>
      <c r="D26" s="4" t="s">
        <v>5050</v>
      </c>
      <c r="E26" s="4" t="s">
        <v>5051</v>
      </c>
      <c r="F26" s="1" t="s">
        <v>129</v>
      </c>
      <c r="G26" s="1" t="s">
        <v>66</v>
      </c>
      <c r="H26" s="1" t="s">
        <v>5067</v>
      </c>
      <c r="I26" s="1" t="s">
        <v>5068</v>
      </c>
      <c r="J26" s="1" t="s">
        <v>26</v>
      </c>
      <c r="K26" s="1" t="s">
        <v>714</v>
      </c>
      <c r="M26" s="1" t="s">
        <v>5077</v>
      </c>
      <c r="N26" s="1" t="s">
        <v>5072</v>
      </c>
      <c r="O26" s="1" t="s">
        <v>26</v>
      </c>
      <c r="P26" s="1"/>
      <c r="S26" s="439" t="s">
        <v>56</v>
      </c>
    </row>
    <row r="27" spans="1:19" ht="409.5" customHeight="1">
      <c r="A27" s="1" t="s">
        <v>5047</v>
      </c>
      <c r="B27" s="1" t="s">
        <v>5048</v>
      </c>
      <c r="C27" s="1" t="s">
        <v>5049</v>
      </c>
      <c r="D27" s="4" t="s">
        <v>5050</v>
      </c>
      <c r="E27" s="4" t="s">
        <v>5051</v>
      </c>
      <c r="F27" s="1" t="s">
        <v>5078</v>
      </c>
      <c r="G27" s="1" t="s">
        <v>828</v>
      </c>
      <c r="H27" s="1" t="s">
        <v>24</v>
      </c>
      <c r="I27" s="1" t="s">
        <v>5026</v>
      </c>
      <c r="J27" s="1" t="s">
        <v>5079</v>
      </c>
      <c r="K27" s="1" t="s">
        <v>558</v>
      </c>
      <c r="L27" s="1" t="s">
        <v>830</v>
      </c>
      <c r="M27" s="1" t="s">
        <v>5080</v>
      </c>
      <c r="N27" s="1" t="s">
        <v>5081</v>
      </c>
      <c r="O27" s="1" t="s">
        <v>211</v>
      </c>
      <c r="P27" s="1" t="s">
        <v>5082</v>
      </c>
      <c r="S27" s="439" t="s">
        <v>56</v>
      </c>
    </row>
    <row r="28" spans="1:19" ht="120">
      <c r="A28" s="12" t="s">
        <v>5047</v>
      </c>
      <c r="B28" s="12" t="s">
        <v>5048</v>
      </c>
      <c r="C28" s="12" t="s">
        <v>5049</v>
      </c>
      <c r="D28" s="51" t="s">
        <v>5050</v>
      </c>
      <c r="E28" s="51" t="s">
        <v>5051</v>
      </c>
      <c r="F28" s="12" t="s">
        <v>5083</v>
      </c>
      <c r="G28" s="12" t="s">
        <v>828</v>
      </c>
      <c r="H28" s="12" t="s">
        <v>24</v>
      </c>
      <c r="I28" s="12" t="s">
        <v>5068</v>
      </c>
      <c r="J28" s="12" t="s">
        <v>26</v>
      </c>
      <c r="K28" s="12" t="s">
        <v>558</v>
      </c>
      <c r="L28" s="12" t="s">
        <v>5084</v>
      </c>
      <c r="M28" s="12" t="s">
        <v>5085</v>
      </c>
      <c r="N28" s="12" t="s">
        <v>3704</v>
      </c>
      <c r="O28" s="12" t="s">
        <v>211</v>
      </c>
      <c r="P28" s="12"/>
      <c r="S28" s="439" t="s">
        <v>56</v>
      </c>
    </row>
    <row r="29" spans="1:19" ht="90">
      <c r="A29" s="1" t="s">
        <v>5086</v>
      </c>
      <c r="B29" s="1" t="s">
        <v>5087</v>
      </c>
      <c r="C29" s="1" t="s">
        <v>509</v>
      </c>
      <c r="D29" s="4" t="s">
        <v>5088</v>
      </c>
      <c r="E29" s="4" t="s">
        <v>5088</v>
      </c>
      <c r="F29" s="1" t="s">
        <v>5056</v>
      </c>
      <c r="G29" s="1" t="s">
        <v>5057</v>
      </c>
      <c r="H29" s="1" t="s">
        <v>5026</v>
      </c>
      <c r="I29" s="1" t="s">
        <v>36</v>
      </c>
      <c r="J29" s="1" t="s">
        <v>26</v>
      </c>
      <c r="K29" s="1" t="s">
        <v>275</v>
      </c>
      <c r="M29" s="1" t="s">
        <v>5058</v>
      </c>
      <c r="N29" s="1" t="s">
        <v>5089</v>
      </c>
      <c r="O29" s="1" t="s">
        <v>211</v>
      </c>
      <c r="P29" s="1"/>
      <c r="S29" s="443" t="s">
        <v>5090</v>
      </c>
    </row>
    <row r="30" spans="1:19" ht="409.5">
      <c r="A30" s="1" t="s">
        <v>5086</v>
      </c>
      <c r="B30" s="1" t="s">
        <v>5087</v>
      </c>
      <c r="C30" s="1" t="s">
        <v>509</v>
      </c>
      <c r="D30" s="4" t="s">
        <v>5088</v>
      </c>
      <c r="E30" s="4" t="s">
        <v>5088</v>
      </c>
      <c r="F30" s="1" t="s">
        <v>5091</v>
      </c>
      <c r="G30" s="1" t="s">
        <v>225</v>
      </c>
      <c r="H30" s="1" t="s">
        <v>5026</v>
      </c>
      <c r="I30" s="1" t="s">
        <v>36</v>
      </c>
      <c r="J30" s="1" t="s">
        <v>26</v>
      </c>
      <c r="K30" s="1" t="s">
        <v>275</v>
      </c>
      <c r="L30" s="1" t="s">
        <v>5092</v>
      </c>
      <c r="M30" s="1" t="s">
        <v>5093</v>
      </c>
      <c r="N30" s="1" t="s">
        <v>5094</v>
      </c>
      <c r="O30" s="1" t="s">
        <v>211</v>
      </c>
      <c r="P30" s="1"/>
      <c r="S30" s="443" t="s">
        <v>5090</v>
      </c>
    </row>
    <row r="31" spans="1:19" ht="90">
      <c r="A31" s="1" t="s">
        <v>5086</v>
      </c>
      <c r="B31" s="1" t="s">
        <v>5087</v>
      </c>
      <c r="C31" s="1" t="s">
        <v>509</v>
      </c>
      <c r="D31" s="4" t="s">
        <v>5088</v>
      </c>
      <c r="E31" s="4" t="s">
        <v>5088</v>
      </c>
      <c r="F31" s="1" t="s">
        <v>5055</v>
      </c>
      <c r="G31" s="1" t="s">
        <v>713</v>
      </c>
      <c r="H31" s="1" t="s">
        <v>5026</v>
      </c>
      <c r="I31" s="1" t="s">
        <v>36</v>
      </c>
      <c r="J31" s="1" t="s">
        <v>26</v>
      </c>
      <c r="K31" s="1" t="s">
        <v>140</v>
      </c>
      <c r="M31" s="1" t="s">
        <v>5046</v>
      </c>
      <c r="N31" s="1" t="s">
        <v>210</v>
      </c>
      <c r="O31" s="1" t="s">
        <v>26</v>
      </c>
      <c r="P31" s="1"/>
      <c r="S31" s="443" t="s">
        <v>5090</v>
      </c>
    </row>
    <row r="32" spans="1:19" ht="90">
      <c r="A32" s="1" t="s">
        <v>5086</v>
      </c>
      <c r="B32" s="1" t="s">
        <v>5087</v>
      </c>
      <c r="C32" s="1" t="s">
        <v>509</v>
      </c>
      <c r="D32" s="4" t="s">
        <v>5088</v>
      </c>
      <c r="E32" s="4" t="s">
        <v>5088</v>
      </c>
      <c r="F32" s="1" t="s">
        <v>89</v>
      </c>
      <c r="G32" s="1" t="s">
        <v>89</v>
      </c>
      <c r="H32" s="1" t="s">
        <v>5026</v>
      </c>
      <c r="I32" s="1" t="s">
        <v>36</v>
      </c>
      <c r="J32" s="1" t="s">
        <v>26</v>
      </c>
      <c r="K32" s="1" t="s">
        <v>112</v>
      </c>
      <c r="M32" s="1" t="s">
        <v>5062</v>
      </c>
      <c r="N32" s="1" t="s">
        <v>5063</v>
      </c>
      <c r="O32" s="1" t="s">
        <v>26</v>
      </c>
      <c r="P32" s="1"/>
      <c r="S32" s="443" t="s">
        <v>5090</v>
      </c>
    </row>
    <row r="33" spans="1:19" ht="90">
      <c r="A33" s="1" t="s">
        <v>5086</v>
      </c>
      <c r="B33" s="1" t="s">
        <v>5087</v>
      </c>
      <c r="C33" s="1" t="s">
        <v>509</v>
      </c>
      <c r="D33" s="4" t="s">
        <v>5088</v>
      </c>
      <c r="E33" s="4" t="s">
        <v>5088</v>
      </c>
      <c r="F33" s="1" t="s">
        <v>5095</v>
      </c>
      <c r="G33" s="1" t="s">
        <v>66</v>
      </c>
      <c r="H33" s="1" t="s">
        <v>5067</v>
      </c>
      <c r="I33" s="1" t="s">
        <v>5026</v>
      </c>
      <c r="J33" s="1" t="s">
        <v>211</v>
      </c>
      <c r="K33" s="1" t="s">
        <v>714</v>
      </c>
      <c r="M33" s="1" t="s">
        <v>5096</v>
      </c>
      <c r="N33" s="1" t="s">
        <v>210</v>
      </c>
      <c r="O33" s="1" t="s">
        <v>26</v>
      </c>
      <c r="P33" s="1"/>
      <c r="S33" s="443" t="s">
        <v>5090</v>
      </c>
    </row>
    <row r="34" spans="1:19" ht="90">
      <c r="A34" s="1" t="s">
        <v>5086</v>
      </c>
      <c r="B34" s="1" t="s">
        <v>5087</v>
      </c>
      <c r="C34" s="1" t="s">
        <v>509</v>
      </c>
      <c r="D34" s="4" t="s">
        <v>5088</v>
      </c>
      <c r="E34" s="4" t="s">
        <v>5088</v>
      </c>
      <c r="F34" s="1" t="s">
        <v>4155</v>
      </c>
      <c r="G34" s="1" t="s">
        <v>66</v>
      </c>
      <c r="H34" s="1" t="s">
        <v>5067</v>
      </c>
      <c r="I34" s="1" t="s">
        <v>5026</v>
      </c>
      <c r="J34" s="1" t="s">
        <v>211</v>
      </c>
      <c r="K34" s="1" t="s">
        <v>714</v>
      </c>
      <c r="M34" s="1" t="s">
        <v>5097</v>
      </c>
      <c r="N34" s="1" t="s">
        <v>278</v>
      </c>
      <c r="O34" s="1" t="s">
        <v>26</v>
      </c>
      <c r="P34" s="1"/>
      <c r="S34" s="443" t="s">
        <v>5090</v>
      </c>
    </row>
    <row r="35" spans="1:19" ht="90">
      <c r="A35" s="1" t="s">
        <v>5086</v>
      </c>
      <c r="B35" s="1" t="s">
        <v>5087</v>
      </c>
      <c r="C35" s="1" t="s">
        <v>509</v>
      </c>
      <c r="D35" s="4" t="s">
        <v>5088</v>
      </c>
      <c r="E35" s="4" t="s">
        <v>5088</v>
      </c>
      <c r="F35" s="1" t="s">
        <v>47</v>
      </c>
      <c r="G35" s="1" t="s">
        <v>48</v>
      </c>
      <c r="H35" s="1" t="s">
        <v>5067</v>
      </c>
      <c r="I35" s="1" t="s">
        <v>5026</v>
      </c>
      <c r="J35" s="1" t="s">
        <v>211</v>
      </c>
      <c r="K35" s="1" t="s">
        <v>714</v>
      </c>
      <c r="M35" s="1" t="s">
        <v>5098</v>
      </c>
      <c r="N35" s="1" t="s">
        <v>278</v>
      </c>
      <c r="O35" s="1" t="s">
        <v>26</v>
      </c>
      <c r="P35" s="1"/>
      <c r="S35" s="443" t="s">
        <v>5090</v>
      </c>
    </row>
    <row r="36" spans="1:19" ht="90">
      <c r="A36" s="1" t="s">
        <v>5086</v>
      </c>
      <c r="B36" s="1" t="s">
        <v>5087</v>
      </c>
      <c r="C36" s="1" t="s">
        <v>509</v>
      </c>
      <c r="D36" s="4" t="s">
        <v>5088</v>
      </c>
      <c r="E36" s="4" t="s">
        <v>5088</v>
      </c>
      <c r="F36" s="1" t="s">
        <v>92</v>
      </c>
      <c r="G36" s="1" t="s">
        <v>93</v>
      </c>
      <c r="H36" s="1" t="s">
        <v>5067</v>
      </c>
      <c r="I36" s="1" t="s">
        <v>5026</v>
      </c>
      <c r="J36" s="1" t="s">
        <v>211</v>
      </c>
      <c r="K36" s="1" t="s">
        <v>714</v>
      </c>
      <c r="M36" s="1" t="s">
        <v>5099</v>
      </c>
      <c r="N36" s="1" t="s">
        <v>278</v>
      </c>
      <c r="O36" s="1" t="s">
        <v>26</v>
      </c>
      <c r="P36" s="1"/>
      <c r="S36" s="443" t="s">
        <v>5090</v>
      </c>
    </row>
    <row r="37" spans="1:19" ht="90">
      <c r="A37" s="1" t="s">
        <v>5086</v>
      </c>
      <c r="B37" s="1" t="s">
        <v>5087</v>
      </c>
      <c r="C37" s="1" t="s">
        <v>509</v>
      </c>
      <c r="D37" s="4" t="s">
        <v>5088</v>
      </c>
      <c r="E37" s="4" t="s">
        <v>5088</v>
      </c>
      <c r="F37" s="1" t="s">
        <v>89</v>
      </c>
      <c r="G37" s="1" t="s">
        <v>89</v>
      </c>
      <c r="H37" s="1" t="s">
        <v>5067</v>
      </c>
      <c r="I37" s="1" t="s">
        <v>5026</v>
      </c>
      <c r="J37" s="1" t="s">
        <v>211</v>
      </c>
      <c r="K37" s="1" t="s">
        <v>714</v>
      </c>
      <c r="M37" s="1" t="s">
        <v>5100</v>
      </c>
      <c r="N37" s="1" t="s">
        <v>278</v>
      </c>
      <c r="O37" s="1" t="s">
        <v>26</v>
      </c>
      <c r="P37" s="1"/>
      <c r="S37" s="443" t="s">
        <v>5090</v>
      </c>
    </row>
    <row r="38" spans="1:19" ht="90">
      <c r="A38" s="1" t="s">
        <v>5086</v>
      </c>
      <c r="B38" s="1" t="s">
        <v>5087</v>
      </c>
      <c r="C38" s="1" t="s">
        <v>509</v>
      </c>
      <c r="D38" s="4" t="s">
        <v>5088</v>
      </c>
      <c r="E38" s="4" t="s">
        <v>5088</v>
      </c>
      <c r="F38" s="1" t="s">
        <v>308</v>
      </c>
      <c r="G38" s="1" t="s">
        <v>308</v>
      </c>
      <c r="H38" s="1" t="s">
        <v>5067</v>
      </c>
      <c r="I38" s="1" t="s">
        <v>5026</v>
      </c>
      <c r="J38" s="1" t="s">
        <v>211</v>
      </c>
      <c r="K38" s="1" t="s">
        <v>714</v>
      </c>
      <c r="M38" s="1" t="s">
        <v>5101</v>
      </c>
      <c r="N38" s="1" t="s">
        <v>278</v>
      </c>
      <c r="O38" s="1" t="s">
        <v>26</v>
      </c>
      <c r="P38" s="1"/>
      <c r="S38" s="443" t="s">
        <v>5090</v>
      </c>
    </row>
    <row r="39" spans="1:19" ht="90">
      <c r="A39" s="1" t="s">
        <v>5086</v>
      </c>
      <c r="B39" s="1" t="s">
        <v>5087</v>
      </c>
      <c r="C39" s="1" t="s">
        <v>509</v>
      </c>
      <c r="D39" s="4" t="s">
        <v>5088</v>
      </c>
      <c r="E39" s="4" t="s">
        <v>5088</v>
      </c>
      <c r="F39" s="1" t="s">
        <v>129</v>
      </c>
      <c r="G39" s="1" t="s">
        <v>66</v>
      </c>
      <c r="H39" s="1" t="s">
        <v>5067</v>
      </c>
      <c r="I39" s="1" t="s">
        <v>5026</v>
      </c>
      <c r="J39" s="1" t="s">
        <v>211</v>
      </c>
      <c r="K39" s="1" t="s">
        <v>714</v>
      </c>
      <c r="M39" s="1" t="s">
        <v>5102</v>
      </c>
      <c r="N39" s="1" t="s">
        <v>278</v>
      </c>
      <c r="O39" s="1" t="s">
        <v>26</v>
      </c>
      <c r="P39" s="1"/>
      <c r="S39" s="443" t="s">
        <v>5090</v>
      </c>
    </row>
    <row r="40" spans="1:19" ht="168">
      <c r="A40" s="1" t="s">
        <v>5086</v>
      </c>
      <c r="B40" s="1" t="s">
        <v>5087</v>
      </c>
      <c r="C40" s="1" t="s">
        <v>509</v>
      </c>
      <c r="D40" s="4" t="s">
        <v>5088</v>
      </c>
      <c r="E40" s="4" t="s">
        <v>5088</v>
      </c>
      <c r="F40" s="1" t="s">
        <v>92</v>
      </c>
      <c r="G40" s="1" t="s">
        <v>93</v>
      </c>
      <c r="H40" s="1" t="s">
        <v>5026</v>
      </c>
      <c r="I40" s="1" t="s">
        <v>36</v>
      </c>
      <c r="J40" s="1" t="s">
        <v>26</v>
      </c>
      <c r="K40" s="1" t="s">
        <v>112</v>
      </c>
      <c r="M40" s="1" t="s">
        <v>5103</v>
      </c>
      <c r="N40" s="1" t="s">
        <v>5104</v>
      </c>
      <c r="O40" s="1" t="s">
        <v>26</v>
      </c>
      <c r="P40" s="1"/>
      <c r="S40" s="443" t="s">
        <v>5090</v>
      </c>
    </row>
    <row r="41" spans="1:19" ht="90">
      <c r="A41" s="1" t="s">
        <v>5086</v>
      </c>
      <c r="B41" s="1" t="s">
        <v>5087</v>
      </c>
      <c r="C41" s="1" t="s">
        <v>509</v>
      </c>
      <c r="D41" s="4" t="s">
        <v>5088</v>
      </c>
      <c r="E41" s="4" t="s">
        <v>5088</v>
      </c>
      <c r="F41" s="1" t="s">
        <v>3483</v>
      </c>
      <c r="G41" s="1" t="s">
        <v>34</v>
      </c>
      <c r="H41" s="1" t="s">
        <v>5026</v>
      </c>
      <c r="I41" s="1" t="s">
        <v>36</v>
      </c>
      <c r="J41" s="1" t="s">
        <v>26</v>
      </c>
      <c r="K41" s="1" t="s">
        <v>100</v>
      </c>
      <c r="M41" s="1" t="s">
        <v>5040</v>
      </c>
      <c r="N41" s="1" t="s">
        <v>5041</v>
      </c>
      <c r="O41" s="1" t="s">
        <v>26</v>
      </c>
      <c r="P41" s="1"/>
      <c r="S41" s="443" t="s">
        <v>5090</v>
      </c>
    </row>
    <row r="42" spans="1:19" ht="90">
      <c r="A42" s="1" t="s">
        <v>5086</v>
      </c>
      <c r="B42" s="1" t="s">
        <v>5087</v>
      </c>
      <c r="C42" s="1" t="s">
        <v>509</v>
      </c>
      <c r="D42" s="4" t="s">
        <v>5088</v>
      </c>
      <c r="E42" s="4" t="s">
        <v>5088</v>
      </c>
      <c r="F42" s="1" t="s">
        <v>308</v>
      </c>
      <c r="G42" s="1" t="s">
        <v>308</v>
      </c>
      <c r="H42" s="1" t="s">
        <v>5026</v>
      </c>
      <c r="I42" s="1" t="s">
        <v>36</v>
      </c>
      <c r="J42" s="1" t="s">
        <v>26</v>
      </c>
      <c r="K42" s="1" t="s">
        <v>714</v>
      </c>
      <c r="M42" s="1" t="s">
        <v>5105</v>
      </c>
      <c r="N42" s="1" t="s">
        <v>5106</v>
      </c>
      <c r="O42" s="1" t="s">
        <v>26</v>
      </c>
      <c r="P42" s="1"/>
      <c r="S42" s="443" t="s">
        <v>5090</v>
      </c>
    </row>
    <row r="43" spans="1:19" ht="90">
      <c r="A43" s="1" t="s">
        <v>5086</v>
      </c>
      <c r="B43" s="1" t="s">
        <v>5087</v>
      </c>
      <c r="C43" s="1" t="s">
        <v>509</v>
      </c>
      <c r="D43" s="4" t="s">
        <v>5088</v>
      </c>
      <c r="E43" s="4" t="s">
        <v>5088</v>
      </c>
      <c r="F43" s="1" t="s">
        <v>375</v>
      </c>
      <c r="G43" s="1" t="s">
        <v>44</v>
      </c>
      <c r="H43" s="1" t="s">
        <v>5026</v>
      </c>
      <c r="I43" s="1" t="s">
        <v>36</v>
      </c>
      <c r="J43" s="1" t="s">
        <v>26</v>
      </c>
      <c r="K43" s="1" t="s">
        <v>112</v>
      </c>
      <c r="M43" s="1" t="s">
        <v>5107</v>
      </c>
      <c r="N43" s="1" t="s">
        <v>918</v>
      </c>
      <c r="O43" s="1" t="s">
        <v>26</v>
      </c>
      <c r="P43" s="1"/>
      <c r="S43" s="443" t="s">
        <v>5090</v>
      </c>
    </row>
    <row r="44" spans="1:19" ht="90">
      <c r="A44" s="1" t="s">
        <v>5086</v>
      </c>
      <c r="B44" s="1" t="s">
        <v>5087</v>
      </c>
      <c r="C44" s="1" t="s">
        <v>509</v>
      </c>
      <c r="D44" s="4" t="s">
        <v>5088</v>
      </c>
      <c r="E44" s="4" t="s">
        <v>5088</v>
      </c>
      <c r="F44" s="1" t="s">
        <v>1081</v>
      </c>
      <c r="G44" s="1" t="s">
        <v>1081</v>
      </c>
      <c r="H44" s="1" t="s">
        <v>24</v>
      </c>
      <c r="I44" s="1" t="s">
        <v>5026</v>
      </c>
      <c r="J44" s="1" t="s">
        <v>211</v>
      </c>
      <c r="K44" s="1" t="s">
        <v>112</v>
      </c>
      <c r="M44" s="1" t="s">
        <v>5108</v>
      </c>
      <c r="N44" s="1" t="s">
        <v>4243</v>
      </c>
      <c r="O44" s="1" t="s">
        <v>26</v>
      </c>
      <c r="P44" s="1"/>
      <c r="S44" s="443" t="s">
        <v>5090</v>
      </c>
    </row>
    <row r="45" spans="1:19" ht="409.5">
      <c r="A45" s="1" t="s">
        <v>5086</v>
      </c>
      <c r="B45" s="1" t="s">
        <v>5087</v>
      </c>
      <c r="C45" s="1" t="s">
        <v>509</v>
      </c>
      <c r="D45" s="4" t="s">
        <v>5088</v>
      </c>
      <c r="E45" s="4" t="s">
        <v>5088</v>
      </c>
      <c r="F45" s="1" t="s">
        <v>5078</v>
      </c>
      <c r="G45" s="1" t="s">
        <v>828</v>
      </c>
      <c r="H45" s="1" t="s">
        <v>24</v>
      </c>
      <c r="I45" s="1" t="s">
        <v>5068</v>
      </c>
      <c r="J45" s="1" t="s">
        <v>26</v>
      </c>
      <c r="K45" s="1" t="s">
        <v>558</v>
      </c>
      <c r="L45" s="1" t="s">
        <v>830</v>
      </c>
      <c r="M45" s="1" t="s">
        <v>5080</v>
      </c>
      <c r="N45" s="1" t="s">
        <v>5081</v>
      </c>
      <c r="O45" s="1" t="s">
        <v>211</v>
      </c>
      <c r="P45" s="1" t="s">
        <v>5082</v>
      </c>
      <c r="S45" s="443" t="s">
        <v>5090</v>
      </c>
    </row>
    <row r="46" spans="1:19" ht="90">
      <c r="A46" s="1" t="s">
        <v>5086</v>
      </c>
      <c r="B46" s="1" t="s">
        <v>5087</v>
      </c>
      <c r="C46" s="1" t="s">
        <v>509</v>
      </c>
      <c r="D46" s="4" t="s">
        <v>5088</v>
      </c>
      <c r="E46" s="4" t="s">
        <v>5088</v>
      </c>
      <c r="F46" s="1" t="s">
        <v>5109</v>
      </c>
      <c r="G46" s="1" t="s">
        <v>51</v>
      </c>
      <c r="H46" s="1" t="s">
        <v>24</v>
      </c>
      <c r="I46" s="1" t="s">
        <v>5068</v>
      </c>
      <c r="J46" s="1" t="s">
        <v>26</v>
      </c>
      <c r="K46" s="1" t="s">
        <v>140</v>
      </c>
      <c r="M46" s="1" t="s">
        <v>5110</v>
      </c>
      <c r="N46" s="1" t="s">
        <v>278</v>
      </c>
      <c r="O46" s="1" t="s">
        <v>26</v>
      </c>
      <c r="P46" s="1"/>
      <c r="S46" s="443" t="s">
        <v>5090</v>
      </c>
    </row>
    <row r="47" spans="1:19" ht="90">
      <c r="A47" s="1" t="s">
        <v>5086</v>
      </c>
      <c r="B47" s="1" t="s">
        <v>5087</v>
      </c>
      <c r="C47" s="1" t="s">
        <v>509</v>
      </c>
      <c r="D47" s="4" t="s">
        <v>5088</v>
      </c>
      <c r="E47" s="4" t="s">
        <v>5088</v>
      </c>
      <c r="F47" s="1" t="s">
        <v>5111</v>
      </c>
      <c r="G47" s="1" t="s">
        <v>499</v>
      </c>
      <c r="H47" s="1" t="s">
        <v>24</v>
      </c>
      <c r="I47" s="1" t="s">
        <v>5068</v>
      </c>
      <c r="J47" s="1" t="s">
        <v>26</v>
      </c>
      <c r="K47" s="1" t="s">
        <v>140</v>
      </c>
      <c r="M47" s="1" t="s">
        <v>5112</v>
      </c>
      <c r="N47" s="1" t="s">
        <v>278</v>
      </c>
      <c r="O47" s="1" t="s">
        <v>26</v>
      </c>
      <c r="P47" s="1"/>
      <c r="S47" s="443" t="s">
        <v>5090</v>
      </c>
    </row>
    <row r="48" spans="1:19" ht="180">
      <c r="A48" s="12" t="s">
        <v>5086</v>
      </c>
      <c r="B48" s="12" t="s">
        <v>5087</v>
      </c>
      <c r="C48" s="12" t="s">
        <v>509</v>
      </c>
      <c r="D48" s="51" t="s">
        <v>5088</v>
      </c>
      <c r="E48" s="51" t="s">
        <v>5088</v>
      </c>
      <c r="F48" s="12" t="s">
        <v>5113</v>
      </c>
      <c r="G48" s="12" t="s">
        <v>828</v>
      </c>
      <c r="H48" s="12" t="s">
        <v>24</v>
      </c>
      <c r="I48" s="12" t="s">
        <v>5068</v>
      </c>
      <c r="J48" s="12" t="s">
        <v>26</v>
      </c>
      <c r="K48" s="12" t="s">
        <v>558</v>
      </c>
      <c r="L48" s="12" t="s">
        <v>5114</v>
      </c>
      <c r="M48" s="12" t="s">
        <v>5115</v>
      </c>
      <c r="N48" s="12" t="s">
        <v>3704</v>
      </c>
      <c r="O48" s="12" t="s">
        <v>211</v>
      </c>
      <c r="P48" s="12" t="s">
        <v>1631</v>
      </c>
      <c r="S48" s="443" t="s">
        <v>5090</v>
      </c>
    </row>
    <row r="49" spans="1:19" ht="409.5">
      <c r="A49" s="1" t="s">
        <v>5116</v>
      </c>
      <c r="B49" s="1" t="s">
        <v>5117</v>
      </c>
      <c r="C49" s="1" t="s">
        <v>529</v>
      </c>
      <c r="D49" s="4" t="s">
        <v>4967</v>
      </c>
      <c r="E49" s="4" t="s">
        <v>4967</v>
      </c>
      <c r="F49" s="1" t="s">
        <v>5091</v>
      </c>
      <c r="G49" s="1" t="s">
        <v>225</v>
      </c>
      <c r="H49" s="1" t="s">
        <v>5026</v>
      </c>
      <c r="I49" s="1" t="s">
        <v>36</v>
      </c>
      <c r="J49" s="1" t="s">
        <v>26</v>
      </c>
      <c r="K49" s="1" t="s">
        <v>275</v>
      </c>
      <c r="L49" s="1" t="s">
        <v>5092</v>
      </c>
      <c r="M49" s="1" t="s">
        <v>5118</v>
      </c>
      <c r="N49" s="1" t="s">
        <v>5094</v>
      </c>
      <c r="O49" s="1" t="s">
        <v>211</v>
      </c>
      <c r="P49" s="1"/>
      <c r="S49" s="443" t="s">
        <v>5119</v>
      </c>
    </row>
    <row r="50" spans="1:19" ht="120">
      <c r="A50" s="1" t="s">
        <v>5116</v>
      </c>
      <c r="B50" s="1" t="s">
        <v>5117</v>
      </c>
      <c r="C50" s="1" t="s">
        <v>529</v>
      </c>
      <c r="D50" s="4" t="s">
        <v>4967</v>
      </c>
      <c r="E50" s="4" t="s">
        <v>4967</v>
      </c>
      <c r="F50" s="1" t="s">
        <v>5056</v>
      </c>
      <c r="G50" s="1" t="s">
        <v>5057</v>
      </c>
      <c r="H50" s="1" t="s">
        <v>5026</v>
      </c>
      <c r="I50" s="1" t="s">
        <v>36</v>
      </c>
      <c r="J50" s="1" t="s">
        <v>26</v>
      </c>
      <c r="K50" s="1" t="s">
        <v>275</v>
      </c>
      <c r="M50" s="1" t="s">
        <v>5058</v>
      </c>
      <c r="N50" s="1" t="s">
        <v>5059</v>
      </c>
      <c r="O50" s="1" t="s">
        <v>211</v>
      </c>
      <c r="P50" s="1"/>
      <c r="S50" s="443" t="s">
        <v>5119</v>
      </c>
    </row>
    <row r="51" spans="1:19" ht="120">
      <c r="A51" s="1" t="s">
        <v>5116</v>
      </c>
      <c r="B51" s="1" t="s">
        <v>5117</v>
      </c>
      <c r="C51" s="1" t="s">
        <v>529</v>
      </c>
      <c r="D51" s="4" t="s">
        <v>4967</v>
      </c>
      <c r="E51" s="4" t="s">
        <v>4967</v>
      </c>
      <c r="F51" s="1" t="s">
        <v>5055</v>
      </c>
      <c r="G51" s="1" t="s">
        <v>713</v>
      </c>
      <c r="H51" s="1" t="s">
        <v>5026</v>
      </c>
      <c r="I51" s="1" t="s">
        <v>36</v>
      </c>
      <c r="J51" s="1" t="s">
        <v>26</v>
      </c>
      <c r="K51" s="1" t="s">
        <v>140</v>
      </c>
      <c r="M51" s="1" t="s">
        <v>5046</v>
      </c>
      <c r="N51" s="1" t="s">
        <v>210</v>
      </c>
      <c r="O51" s="1" t="s">
        <v>26</v>
      </c>
      <c r="P51" s="1"/>
      <c r="S51" s="443" t="s">
        <v>5119</v>
      </c>
    </row>
    <row r="52" spans="1:19" ht="168">
      <c r="A52" s="1" t="s">
        <v>5116</v>
      </c>
      <c r="B52" s="1" t="s">
        <v>5117</v>
      </c>
      <c r="C52" s="1" t="s">
        <v>529</v>
      </c>
      <c r="D52" s="4" t="s">
        <v>4967</v>
      </c>
      <c r="E52" s="4" t="s">
        <v>4967</v>
      </c>
      <c r="F52" s="1" t="s">
        <v>92</v>
      </c>
      <c r="G52" s="1" t="s">
        <v>93</v>
      </c>
      <c r="H52" s="1" t="s">
        <v>5026</v>
      </c>
      <c r="I52" s="1" t="s">
        <v>36</v>
      </c>
      <c r="J52" s="1" t="s">
        <v>26</v>
      </c>
      <c r="K52" s="1" t="s">
        <v>112</v>
      </c>
      <c r="M52" s="1" t="s">
        <v>5103</v>
      </c>
      <c r="N52" s="1" t="s">
        <v>5104</v>
      </c>
      <c r="O52" s="1" t="s">
        <v>26</v>
      </c>
      <c r="P52" s="1"/>
      <c r="S52" s="443" t="s">
        <v>5119</v>
      </c>
    </row>
    <row r="53" spans="1:19" ht="120">
      <c r="A53" s="1" t="s">
        <v>5116</v>
      </c>
      <c r="B53" s="1" t="s">
        <v>5117</v>
      </c>
      <c r="C53" s="1" t="s">
        <v>529</v>
      </c>
      <c r="D53" s="4" t="s">
        <v>4967</v>
      </c>
      <c r="E53" s="4" t="s">
        <v>4967</v>
      </c>
      <c r="F53" s="1" t="s">
        <v>89</v>
      </c>
      <c r="G53" s="1" t="s">
        <v>89</v>
      </c>
      <c r="H53" s="1" t="s">
        <v>5026</v>
      </c>
      <c r="I53" s="1" t="s">
        <v>36</v>
      </c>
      <c r="J53" s="1" t="s">
        <v>26</v>
      </c>
      <c r="K53" s="1" t="s">
        <v>112</v>
      </c>
      <c r="M53" s="1" t="s">
        <v>5120</v>
      </c>
      <c r="N53" s="1" t="s">
        <v>5063</v>
      </c>
      <c r="O53" s="1" t="s">
        <v>26</v>
      </c>
      <c r="P53" s="1"/>
      <c r="S53" s="443" t="s">
        <v>5119</v>
      </c>
    </row>
    <row r="54" spans="1:19" ht="120">
      <c r="A54" s="1" t="s">
        <v>5116</v>
      </c>
      <c r="B54" s="1" t="s">
        <v>5117</v>
      </c>
      <c r="C54" s="1" t="s">
        <v>529</v>
      </c>
      <c r="D54" s="4" t="s">
        <v>4967</v>
      </c>
      <c r="E54" s="4" t="s">
        <v>4967</v>
      </c>
      <c r="F54" s="1" t="s">
        <v>1081</v>
      </c>
      <c r="G54" s="1" t="s">
        <v>1081</v>
      </c>
      <c r="H54" s="1" t="s">
        <v>24</v>
      </c>
      <c r="I54" s="1" t="s">
        <v>5068</v>
      </c>
      <c r="J54" s="1" t="s">
        <v>26</v>
      </c>
      <c r="K54" s="1" t="s">
        <v>112</v>
      </c>
      <c r="M54" s="1" t="s">
        <v>5121</v>
      </c>
      <c r="N54" s="1" t="s">
        <v>2240</v>
      </c>
      <c r="O54" s="1" t="s">
        <v>26</v>
      </c>
      <c r="P54" s="1"/>
      <c r="S54" s="443" t="s">
        <v>5119</v>
      </c>
    </row>
    <row r="55" spans="1:19" ht="120">
      <c r="A55" s="1" t="s">
        <v>5116</v>
      </c>
      <c r="B55" s="1" t="s">
        <v>5117</v>
      </c>
      <c r="C55" s="1" t="s">
        <v>529</v>
      </c>
      <c r="D55" s="4" t="s">
        <v>4967</v>
      </c>
      <c r="E55" s="4" t="s">
        <v>4967</v>
      </c>
      <c r="F55" s="1" t="s">
        <v>375</v>
      </c>
      <c r="G55" s="1" t="s">
        <v>44</v>
      </c>
      <c r="H55" s="1" t="s">
        <v>24</v>
      </c>
      <c r="I55" s="1" t="s">
        <v>5068</v>
      </c>
      <c r="J55" s="1" t="s">
        <v>26</v>
      </c>
      <c r="K55" s="1" t="s">
        <v>112</v>
      </c>
      <c r="M55" s="1" t="s">
        <v>5122</v>
      </c>
      <c r="N55" s="1" t="s">
        <v>4243</v>
      </c>
      <c r="O55" s="1" t="s">
        <v>26</v>
      </c>
      <c r="P55" s="1"/>
      <c r="S55" s="443" t="s">
        <v>5119</v>
      </c>
    </row>
    <row r="56" spans="1:19" ht="120">
      <c r="A56" s="1" t="s">
        <v>5116</v>
      </c>
      <c r="B56" s="1" t="s">
        <v>5117</v>
      </c>
      <c r="C56" s="1" t="s">
        <v>529</v>
      </c>
      <c r="D56" s="4" t="s">
        <v>4967</v>
      </c>
      <c r="E56" s="4" t="s">
        <v>4967</v>
      </c>
      <c r="F56" s="1" t="s">
        <v>3483</v>
      </c>
      <c r="G56" s="1" t="s">
        <v>34</v>
      </c>
      <c r="H56" s="1" t="s">
        <v>5026</v>
      </c>
      <c r="I56" s="1" t="s">
        <v>36</v>
      </c>
      <c r="J56" s="1" t="s">
        <v>26</v>
      </c>
      <c r="K56" s="1" t="s">
        <v>100</v>
      </c>
      <c r="M56" s="1" t="s">
        <v>5040</v>
      </c>
      <c r="N56" s="1" t="s">
        <v>5041</v>
      </c>
      <c r="O56" s="1" t="s">
        <v>26</v>
      </c>
      <c r="P56" s="1"/>
      <c r="S56" s="443" t="s">
        <v>5119</v>
      </c>
    </row>
    <row r="57" spans="1:19" ht="49.35" customHeight="1">
      <c r="A57" s="1" t="s">
        <v>5116</v>
      </c>
      <c r="B57" s="1" t="s">
        <v>5117</v>
      </c>
      <c r="C57" s="1" t="s">
        <v>529</v>
      </c>
      <c r="D57" s="4" t="s">
        <v>4967</v>
      </c>
      <c r="E57" s="4" t="s">
        <v>4967</v>
      </c>
      <c r="F57" s="1" t="s">
        <v>5109</v>
      </c>
      <c r="G57" s="1" t="s">
        <v>51</v>
      </c>
      <c r="H57" s="1" t="s">
        <v>24</v>
      </c>
      <c r="I57" s="1" t="s">
        <v>5068</v>
      </c>
      <c r="J57" s="1" t="s">
        <v>26</v>
      </c>
      <c r="K57" s="1" t="s">
        <v>140</v>
      </c>
      <c r="M57" s="1" t="s">
        <v>5123</v>
      </c>
      <c r="N57" s="1" t="s">
        <v>278</v>
      </c>
      <c r="O57" s="1" t="s">
        <v>26</v>
      </c>
      <c r="P57" s="1"/>
      <c r="S57" s="443" t="s">
        <v>5119</v>
      </c>
    </row>
    <row r="58" spans="1:19" ht="49.35" customHeight="1">
      <c r="A58" s="1" t="s">
        <v>5116</v>
      </c>
      <c r="B58" s="1" t="s">
        <v>5117</v>
      </c>
      <c r="C58" s="1" t="s">
        <v>529</v>
      </c>
      <c r="D58" s="4" t="s">
        <v>4967</v>
      </c>
      <c r="E58" s="4" t="s">
        <v>4967</v>
      </c>
      <c r="F58" s="1" t="s">
        <v>5111</v>
      </c>
      <c r="G58" s="1" t="s">
        <v>499</v>
      </c>
      <c r="H58" s="1" t="s">
        <v>24</v>
      </c>
      <c r="I58" s="1" t="s">
        <v>5068</v>
      </c>
      <c r="J58" s="1" t="s">
        <v>26</v>
      </c>
      <c r="K58" s="1" t="s">
        <v>140</v>
      </c>
      <c r="M58" s="1" t="s">
        <v>5124</v>
      </c>
      <c r="N58" s="1" t="s">
        <v>278</v>
      </c>
      <c r="O58" s="1" t="s">
        <v>26</v>
      </c>
      <c r="P58" s="1"/>
      <c r="S58" s="443" t="s">
        <v>5119</v>
      </c>
    </row>
    <row r="59" spans="1:19" ht="409.5" customHeight="1">
      <c r="A59" s="1" t="s">
        <v>5116</v>
      </c>
      <c r="B59" s="1" t="s">
        <v>5117</v>
      </c>
      <c r="C59" s="1" t="s">
        <v>529</v>
      </c>
      <c r="D59" s="4" t="s">
        <v>4967</v>
      </c>
      <c r="E59" s="4" t="s">
        <v>4967</v>
      </c>
      <c r="F59" s="1" t="s">
        <v>5078</v>
      </c>
      <c r="G59" s="1" t="s">
        <v>828</v>
      </c>
      <c r="H59" s="1" t="s">
        <v>24</v>
      </c>
      <c r="I59" s="1" t="s">
        <v>5026</v>
      </c>
      <c r="J59" s="1" t="s">
        <v>5079</v>
      </c>
      <c r="K59" s="1" t="s">
        <v>558</v>
      </c>
      <c r="L59" s="1" t="s">
        <v>830</v>
      </c>
      <c r="M59" s="1" t="s">
        <v>5125</v>
      </c>
      <c r="N59" s="1" t="s">
        <v>5081</v>
      </c>
      <c r="O59" s="1" t="s">
        <v>211</v>
      </c>
      <c r="P59" s="1" t="s">
        <v>5126</v>
      </c>
      <c r="S59" s="443" t="s">
        <v>5119</v>
      </c>
    </row>
    <row r="60" spans="1:19" ht="180">
      <c r="A60" s="12" t="s">
        <v>5116</v>
      </c>
      <c r="B60" s="12" t="s">
        <v>5117</v>
      </c>
      <c r="C60" s="12" t="s">
        <v>529</v>
      </c>
      <c r="D60" s="51" t="s">
        <v>4967</v>
      </c>
      <c r="E60" s="51" t="s">
        <v>4967</v>
      </c>
      <c r="F60" s="12" t="s">
        <v>5113</v>
      </c>
      <c r="G60" s="12" t="s">
        <v>828</v>
      </c>
      <c r="H60" s="12" t="s">
        <v>24</v>
      </c>
      <c r="I60" s="12" t="s">
        <v>5068</v>
      </c>
      <c r="J60" s="12" t="s">
        <v>26</v>
      </c>
      <c r="K60" s="12" t="s">
        <v>558</v>
      </c>
      <c r="L60" s="12" t="s">
        <v>5114</v>
      </c>
      <c r="M60" s="12" t="s">
        <v>5115</v>
      </c>
      <c r="N60" s="12" t="s">
        <v>3704</v>
      </c>
      <c r="O60" s="12" t="s">
        <v>211</v>
      </c>
      <c r="P60" s="12" t="s">
        <v>5127</v>
      </c>
      <c r="S60" s="443" t="s">
        <v>5119</v>
      </c>
    </row>
    <row r="61" spans="1:19" ht="135">
      <c r="A61" s="1" t="s">
        <v>5128</v>
      </c>
      <c r="B61" s="1" t="s">
        <v>5129</v>
      </c>
      <c r="C61" s="1" t="s">
        <v>4464</v>
      </c>
      <c r="D61" s="4" t="s">
        <v>5130</v>
      </c>
      <c r="E61" s="4" t="s">
        <v>5131</v>
      </c>
      <c r="F61" s="1" t="s">
        <v>5056</v>
      </c>
      <c r="G61" s="1" t="s">
        <v>5057</v>
      </c>
      <c r="H61" s="1" t="s">
        <v>5026</v>
      </c>
      <c r="I61" s="1" t="s">
        <v>36</v>
      </c>
      <c r="J61" s="1" t="s">
        <v>26</v>
      </c>
      <c r="K61" s="1" t="s">
        <v>275</v>
      </c>
      <c r="M61" s="1" t="s">
        <v>5058</v>
      </c>
      <c r="N61" s="1" t="s">
        <v>5132</v>
      </c>
      <c r="O61" s="1" t="s">
        <v>211</v>
      </c>
      <c r="P61" s="1"/>
      <c r="S61" s="443" t="s">
        <v>5133</v>
      </c>
    </row>
    <row r="62" spans="1:19" ht="135">
      <c r="A62" s="1" t="s">
        <v>5128</v>
      </c>
      <c r="B62" s="1" t="s">
        <v>5129</v>
      </c>
      <c r="C62" s="1" t="s">
        <v>4464</v>
      </c>
      <c r="D62" s="4" t="s">
        <v>5130</v>
      </c>
      <c r="E62" s="4" t="s">
        <v>5131</v>
      </c>
      <c r="F62" s="1" t="s">
        <v>5055</v>
      </c>
      <c r="G62" s="1" t="s">
        <v>713</v>
      </c>
      <c r="H62" s="1" t="s">
        <v>5026</v>
      </c>
      <c r="I62" s="1" t="s">
        <v>36</v>
      </c>
      <c r="J62" s="1" t="s">
        <v>26</v>
      </c>
      <c r="K62" s="1" t="s">
        <v>140</v>
      </c>
      <c r="M62" s="1" t="s">
        <v>5046</v>
      </c>
      <c r="N62" s="1" t="s">
        <v>210</v>
      </c>
      <c r="O62" s="1" t="s">
        <v>26</v>
      </c>
      <c r="P62" s="43"/>
      <c r="S62" s="443" t="s">
        <v>5133</v>
      </c>
    </row>
    <row r="63" spans="1:19" ht="409.5" customHeight="1">
      <c r="A63" s="1" t="s">
        <v>5128</v>
      </c>
      <c r="B63" s="1" t="s">
        <v>5129</v>
      </c>
      <c r="C63" s="1" t="s">
        <v>4464</v>
      </c>
      <c r="D63" s="4" t="s">
        <v>5130</v>
      </c>
      <c r="E63" s="4" t="s">
        <v>5131</v>
      </c>
      <c r="F63" s="1" t="s">
        <v>5134</v>
      </c>
      <c r="G63" s="1" t="s">
        <v>828</v>
      </c>
      <c r="H63" s="1" t="s">
        <v>24</v>
      </c>
      <c r="I63" s="1" t="s">
        <v>49</v>
      </c>
      <c r="J63" s="1" t="s">
        <v>5135</v>
      </c>
      <c r="K63" s="1" t="s">
        <v>558</v>
      </c>
      <c r="L63" s="1" t="s">
        <v>830</v>
      </c>
      <c r="M63" s="1" t="s">
        <v>5136</v>
      </c>
      <c r="N63" s="1" t="s">
        <v>5137</v>
      </c>
      <c r="O63" s="1" t="s">
        <v>211</v>
      </c>
      <c r="P63" s="1"/>
      <c r="S63" s="443" t="s">
        <v>5133</v>
      </c>
    </row>
    <row r="64" spans="1:19" ht="300">
      <c r="A64" s="1" t="s">
        <v>5128</v>
      </c>
      <c r="B64" s="1" t="s">
        <v>5129</v>
      </c>
      <c r="C64" s="1" t="s">
        <v>4464</v>
      </c>
      <c r="D64" s="4" t="s">
        <v>5130</v>
      </c>
      <c r="E64" s="4" t="s">
        <v>5131</v>
      </c>
      <c r="F64" s="1" t="s">
        <v>2461</v>
      </c>
      <c r="G64" s="1" t="s">
        <v>828</v>
      </c>
      <c r="H64" s="1" t="s">
        <v>24</v>
      </c>
      <c r="I64" s="1" t="s">
        <v>5068</v>
      </c>
      <c r="J64" s="1" t="s">
        <v>5135</v>
      </c>
      <c r="K64" s="1" t="s">
        <v>558</v>
      </c>
      <c r="L64" s="1" t="s">
        <v>521</v>
      </c>
      <c r="M64" s="1" t="s">
        <v>5138</v>
      </c>
      <c r="N64" s="1" t="s">
        <v>5139</v>
      </c>
      <c r="O64" s="1" t="s">
        <v>211</v>
      </c>
      <c r="P64" s="1" t="s">
        <v>5140</v>
      </c>
      <c r="S64" s="443" t="s">
        <v>5133</v>
      </c>
    </row>
    <row r="65" spans="1:19" ht="135">
      <c r="A65" s="1" t="s">
        <v>5128</v>
      </c>
      <c r="B65" s="1" t="s">
        <v>5129</v>
      </c>
      <c r="C65" s="1" t="s">
        <v>4464</v>
      </c>
      <c r="D65" s="4" t="s">
        <v>5130</v>
      </c>
      <c r="E65" s="4" t="s">
        <v>5131</v>
      </c>
      <c r="F65" s="1" t="s">
        <v>4146</v>
      </c>
      <c r="G65" s="1" t="s">
        <v>66</v>
      </c>
      <c r="H65" s="1" t="s">
        <v>24</v>
      </c>
      <c r="I65" s="1" t="s">
        <v>49</v>
      </c>
      <c r="J65" s="1" t="s">
        <v>26</v>
      </c>
      <c r="K65" s="1" t="s">
        <v>927</v>
      </c>
      <c r="M65" s="1" t="s">
        <v>5141</v>
      </c>
      <c r="N65" s="1" t="s">
        <v>850</v>
      </c>
      <c r="O65" s="1" t="s">
        <v>26</v>
      </c>
      <c r="P65" s="1"/>
      <c r="S65" s="443" t="s">
        <v>5133</v>
      </c>
    </row>
    <row r="66" spans="1:19" ht="135">
      <c r="A66" s="1" t="s">
        <v>5128</v>
      </c>
      <c r="B66" s="1" t="s">
        <v>5129</v>
      </c>
      <c r="C66" s="1" t="s">
        <v>4464</v>
      </c>
      <c r="D66" s="4" t="s">
        <v>5130</v>
      </c>
      <c r="E66" s="4" t="s">
        <v>5131</v>
      </c>
      <c r="F66" s="1" t="s">
        <v>47</v>
      </c>
      <c r="G66" s="1" t="s">
        <v>48</v>
      </c>
      <c r="H66" s="1" t="s">
        <v>24</v>
      </c>
      <c r="I66" s="1" t="s">
        <v>49</v>
      </c>
      <c r="J66" s="1" t="s">
        <v>5142</v>
      </c>
      <c r="K66" s="1" t="s">
        <v>927</v>
      </c>
      <c r="M66" s="1" t="s">
        <v>5143</v>
      </c>
      <c r="N66" s="1" t="s">
        <v>278</v>
      </c>
      <c r="O66" s="1" t="s">
        <v>26</v>
      </c>
      <c r="P66" s="1"/>
      <c r="S66" s="443" t="s">
        <v>5133</v>
      </c>
    </row>
    <row r="67" spans="1:19" ht="135">
      <c r="A67" s="1" t="s">
        <v>5128</v>
      </c>
      <c r="B67" s="1" t="s">
        <v>5144</v>
      </c>
      <c r="C67" s="1" t="s">
        <v>4464</v>
      </c>
      <c r="D67" s="4" t="s">
        <v>5130</v>
      </c>
      <c r="E67" s="4" t="s">
        <v>5131</v>
      </c>
      <c r="F67" s="1" t="s">
        <v>47</v>
      </c>
      <c r="G67" s="1" t="s">
        <v>48</v>
      </c>
      <c r="H67" s="1" t="s">
        <v>24</v>
      </c>
      <c r="I67" s="1" t="s">
        <v>36</v>
      </c>
      <c r="J67" s="1" t="s">
        <v>5142</v>
      </c>
      <c r="K67" s="1" t="s">
        <v>140</v>
      </c>
      <c r="M67" s="1" t="s">
        <v>5145</v>
      </c>
      <c r="N67" s="1" t="s">
        <v>278</v>
      </c>
      <c r="O67" s="1" t="s">
        <v>26</v>
      </c>
      <c r="P67" s="1"/>
      <c r="S67" s="443" t="s">
        <v>5133</v>
      </c>
    </row>
    <row r="68" spans="1:19" ht="75.599999999999994" customHeight="1">
      <c r="A68" s="1" t="s">
        <v>5128</v>
      </c>
      <c r="B68" s="1" t="s">
        <v>5129</v>
      </c>
      <c r="C68" s="1" t="s">
        <v>4464</v>
      </c>
      <c r="D68" s="4" t="s">
        <v>5130</v>
      </c>
      <c r="E68" s="4" t="s">
        <v>5131</v>
      </c>
      <c r="F68" s="1" t="s">
        <v>2677</v>
      </c>
      <c r="G68" s="1" t="s">
        <v>44</v>
      </c>
      <c r="H68" s="1" t="s">
        <v>24</v>
      </c>
      <c r="I68" s="1" t="s">
        <v>49</v>
      </c>
      <c r="J68" s="14" t="s">
        <v>5146</v>
      </c>
      <c r="K68" s="1" t="s">
        <v>112</v>
      </c>
      <c r="M68" s="1" t="s">
        <v>5147</v>
      </c>
      <c r="N68" s="1" t="s">
        <v>5148</v>
      </c>
      <c r="O68" s="1" t="s">
        <v>26</v>
      </c>
      <c r="P68" s="1"/>
      <c r="S68" s="443" t="s">
        <v>5133</v>
      </c>
    </row>
    <row r="69" spans="1:19" ht="135">
      <c r="A69" s="1" t="s">
        <v>5128</v>
      </c>
      <c r="B69" s="1" t="s">
        <v>5129</v>
      </c>
      <c r="C69" s="1" t="s">
        <v>4464</v>
      </c>
      <c r="D69" s="4" t="s">
        <v>5130</v>
      </c>
      <c r="E69" s="4" t="s">
        <v>5131</v>
      </c>
      <c r="F69" s="1" t="s">
        <v>5149</v>
      </c>
      <c r="G69" s="1" t="s">
        <v>34</v>
      </c>
      <c r="H69" s="1" t="s">
        <v>24</v>
      </c>
      <c r="I69" s="1" t="s">
        <v>36</v>
      </c>
      <c r="J69" s="1" t="s">
        <v>26</v>
      </c>
      <c r="K69" s="1" t="s">
        <v>100</v>
      </c>
      <c r="M69" s="1" t="s">
        <v>5150</v>
      </c>
      <c r="N69" s="1" t="s">
        <v>675</v>
      </c>
      <c r="O69" s="1" t="s">
        <v>211</v>
      </c>
      <c r="P69" s="1" t="s">
        <v>5038</v>
      </c>
      <c r="S69" s="443" t="s">
        <v>5133</v>
      </c>
    </row>
    <row r="70" spans="1:19" ht="135">
      <c r="A70" s="1" t="s">
        <v>5128</v>
      </c>
      <c r="B70" s="1" t="s">
        <v>5129</v>
      </c>
      <c r="C70" s="1" t="s">
        <v>4464</v>
      </c>
      <c r="D70" s="4" t="s">
        <v>5130</v>
      </c>
      <c r="E70" s="4" t="s">
        <v>5131</v>
      </c>
      <c r="F70" s="1" t="s">
        <v>5151</v>
      </c>
      <c r="G70" s="1" t="s">
        <v>332</v>
      </c>
      <c r="H70" s="1" t="s">
        <v>24</v>
      </c>
      <c r="I70" s="1" t="s">
        <v>36</v>
      </c>
      <c r="J70" s="1" t="s">
        <v>26</v>
      </c>
      <c r="K70" s="1" t="s">
        <v>100</v>
      </c>
      <c r="L70" s="1" t="s">
        <v>5152</v>
      </c>
      <c r="M70" s="1" t="s">
        <v>5153</v>
      </c>
      <c r="N70" s="1" t="s">
        <v>5154</v>
      </c>
      <c r="O70" s="1" t="s">
        <v>211</v>
      </c>
      <c r="P70" s="1"/>
      <c r="S70" s="443" t="s">
        <v>5133</v>
      </c>
    </row>
    <row r="71" spans="1:19" ht="89.1" customHeight="1">
      <c r="A71" s="1" t="s">
        <v>5128</v>
      </c>
      <c r="B71" s="1" t="s">
        <v>5129</v>
      </c>
      <c r="C71" s="1" t="s">
        <v>4464</v>
      </c>
      <c r="D71" s="4" t="s">
        <v>5130</v>
      </c>
      <c r="E71" s="4" t="s">
        <v>5131</v>
      </c>
      <c r="F71" s="1" t="s">
        <v>66</v>
      </c>
      <c r="G71" s="1" t="s">
        <v>48</v>
      </c>
      <c r="H71" s="1" t="s">
        <v>24</v>
      </c>
      <c r="I71" s="1" t="s">
        <v>36</v>
      </c>
      <c r="J71" s="1" t="s">
        <v>26</v>
      </c>
      <c r="K71" s="1" t="s">
        <v>140</v>
      </c>
      <c r="M71" s="1" t="s">
        <v>5155</v>
      </c>
      <c r="N71" s="1" t="s">
        <v>210</v>
      </c>
      <c r="O71" s="1" t="s">
        <v>26</v>
      </c>
      <c r="P71" s="1"/>
      <c r="S71" s="443" t="s">
        <v>5133</v>
      </c>
    </row>
    <row r="72" spans="1:19" ht="135">
      <c r="A72" s="1" t="s">
        <v>5128</v>
      </c>
      <c r="B72" s="1" t="s">
        <v>5129</v>
      </c>
      <c r="C72" s="1" t="s">
        <v>4464</v>
      </c>
      <c r="D72" s="4" t="s">
        <v>5130</v>
      </c>
      <c r="E72" s="4" t="s">
        <v>5131</v>
      </c>
      <c r="F72" s="1" t="s">
        <v>5156</v>
      </c>
      <c r="G72" s="1" t="s">
        <v>66</v>
      </c>
      <c r="H72" s="1" t="s">
        <v>24</v>
      </c>
      <c r="I72" s="1" t="s">
        <v>36</v>
      </c>
      <c r="J72" s="1" t="s">
        <v>26</v>
      </c>
      <c r="K72" s="1" t="s">
        <v>100</v>
      </c>
      <c r="M72" s="1" t="s">
        <v>5157</v>
      </c>
      <c r="N72" s="1" t="s">
        <v>5158</v>
      </c>
      <c r="O72" s="1" t="s">
        <v>26</v>
      </c>
      <c r="P72" s="1"/>
      <c r="S72" s="443" t="s">
        <v>5133</v>
      </c>
    </row>
    <row r="73" spans="1:19" ht="135">
      <c r="A73" s="1" t="s">
        <v>5128</v>
      </c>
      <c r="B73" s="1" t="s">
        <v>5129</v>
      </c>
      <c r="C73" s="1" t="s">
        <v>4464</v>
      </c>
      <c r="D73" s="4" t="s">
        <v>5130</v>
      </c>
      <c r="E73" s="4" t="s">
        <v>5131</v>
      </c>
      <c r="F73" s="1" t="s">
        <v>92</v>
      </c>
      <c r="G73" s="1" t="s">
        <v>93</v>
      </c>
      <c r="H73" s="1" t="s">
        <v>24</v>
      </c>
      <c r="I73" s="1" t="s">
        <v>36</v>
      </c>
      <c r="J73" s="1" t="s">
        <v>26</v>
      </c>
      <c r="K73" s="1" t="s">
        <v>140</v>
      </c>
      <c r="M73" s="1" t="s">
        <v>5159</v>
      </c>
      <c r="N73" s="1" t="s">
        <v>278</v>
      </c>
      <c r="O73" s="1" t="s">
        <v>26</v>
      </c>
      <c r="P73" s="1"/>
      <c r="S73" s="443" t="s">
        <v>5133</v>
      </c>
    </row>
    <row r="74" spans="1:19" ht="336">
      <c r="A74" s="1" t="s">
        <v>5128</v>
      </c>
      <c r="B74" s="1" t="s">
        <v>5129</v>
      </c>
      <c r="C74" s="1" t="s">
        <v>4464</v>
      </c>
      <c r="D74" s="4" t="s">
        <v>5130</v>
      </c>
      <c r="E74" s="4" t="s">
        <v>5131</v>
      </c>
      <c r="F74" s="1" t="s">
        <v>89</v>
      </c>
      <c r="G74" s="1" t="s">
        <v>89</v>
      </c>
      <c r="H74" s="1" t="s">
        <v>24</v>
      </c>
      <c r="I74" s="1" t="s">
        <v>36</v>
      </c>
      <c r="J74" s="1" t="s">
        <v>26</v>
      </c>
      <c r="K74" s="1" t="s">
        <v>140</v>
      </c>
      <c r="M74" s="1" t="s">
        <v>5160</v>
      </c>
      <c r="N74" s="1" t="s">
        <v>5161</v>
      </c>
      <c r="O74" s="1" t="s">
        <v>26</v>
      </c>
      <c r="P74" s="1"/>
      <c r="S74" s="443" t="s">
        <v>5133</v>
      </c>
    </row>
    <row r="75" spans="1:19" ht="135">
      <c r="A75" s="1" t="s">
        <v>5128</v>
      </c>
      <c r="B75" s="1" t="s">
        <v>5129</v>
      </c>
      <c r="C75" s="1" t="s">
        <v>4464</v>
      </c>
      <c r="D75" s="4" t="s">
        <v>5130</v>
      </c>
      <c r="E75" s="4" t="s">
        <v>5131</v>
      </c>
      <c r="F75" s="1" t="s">
        <v>4146</v>
      </c>
      <c r="G75" s="1" t="s">
        <v>66</v>
      </c>
      <c r="H75" s="1" t="s">
        <v>24</v>
      </c>
      <c r="I75" s="1" t="s">
        <v>5068</v>
      </c>
      <c r="J75" s="1" t="s">
        <v>26</v>
      </c>
      <c r="K75" s="1" t="s">
        <v>140</v>
      </c>
      <c r="M75" s="1" t="s">
        <v>5162</v>
      </c>
      <c r="N75" s="1" t="s">
        <v>850</v>
      </c>
      <c r="O75" s="1" t="s">
        <v>26</v>
      </c>
      <c r="P75" s="1"/>
      <c r="S75" s="443" t="s">
        <v>5133</v>
      </c>
    </row>
    <row r="76" spans="1:19" ht="135">
      <c r="A76" s="1" t="s">
        <v>5128</v>
      </c>
      <c r="B76" s="1" t="s">
        <v>5129</v>
      </c>
      <c r="C76" s="1" t="s">
        <v>4464</v>
      </c>
      <c r="D76" s="4" t="s">
        <v>5130</v>
      </c>
      <c r="E76" s="4" t="s">
        <v>5131</v>
      </c>
      <c r="F76" s="1" t="s">
        <v>4322</v>
      </c>
      <c r="G76" s="1" t="s">
        <v>66</v>
      </c>
      <c r="H76" s="1" t="s">
        <v>24</v>
      </c>
      <c r="I76" s="1" t="s">
        <v>5068</v>
      </c>
      <c r="J76" s="1" t="s">
        <v>26</v>
      </c>
      <c r="K76" s="1" t="s">
        <v>140</v>
      </c>
      <c r="M76" s="1" t="s">
        <v>5163</v>
      </c>
      <c r="N76" s="1" t="s">
        <v>850</v>
      </c>
      <c r="O76" s="1" t="s">
        <v>26</v>
      </c>
      <c r="P76" s="1"/>
      <c r="S76" s="443" t="s">
        <v>5133</v>
      </c>
    </row>
    <row r="77" spans="1:19" ht="180">
      <c r="A77" s="1" t="s">
        <v>5128</v>
      </c>
      <c r="B77" s="1" t="s">
        <v>5129</v>
      </c>
      <c r="C77" s="1" t="s">
        <v>4464</v>
      </c>
      <c r="D77" s="4" t="s">
        <v>5130</v>
      </c>
      <c r="E77" s="4" t="s">
        <v>5131</v>
      </c>
      <c r="F77" s="1" t="s">
        <v>5164</v>
      </c>
      <c r="G77" s="1" t="s">
        <v>5165</v>
      </c>
      <c r="H77" s="1" t="s">
        <v>24</v>
      </c>
      <c r="I77" s="1" t="s">
        <v>5068</v>
      </c>
      <c r="J77" s="1" t="s">
        <v>26</v>
      </c>
      <c r="K77" s="1" t="s">
        <v>927</v>
      </c>
      <c r="M77" s="1" t="s">
        <v>5166</v>
      </c>
      <c r="N77" s="1" t="s">
        <v>5167</v>
      </c>
      <c r="O77" s="1" t="s">
        <v>26</v>
      </c>
      <c r="P77" s="1"/>
      <c r="S77" s="443" t="s">
        <v>5133</v>
      </c>
    </row>
    <row r="78" spans="1:19" ht="135">
      <c r="A78" s="1" t="s">
        <v>5128</v>
      </c>
      <c r="B78" s="1" t="s">
        <v>5129</v>
      </c>
      <c r="C78" s="1" t="s">
        <v>4464</v>
      </c>
      <c r="D78" s="4" t="s">
        <v>5130</v>
      </c>
      <c r="E78" s="4" t="s">
        <v>5131</v>
      </c>
      <c r="F78" s="1" t="s">
        <v>375</v>
      </c>
      <c r="G78" s="1" t="s">
        <v>44</v>
      </c>
      <c r="H78" s="1" t="s">
        <v>24</v>
      </c>
      <c r="I78" s="1" t="s">
        <v>5068</v>
      </c>
      <c r="J78" s="14" t="s">
        <v>26</v>
      </c>
      <c r="K78" s="1" t="s">
        <v>112</v>
      </c>
      <c r="M78" s="1" t="s">
        <v>5107</v>
      </c>
      <c r="N78" s="1" t="s">
        <v>4580</v>
      </c>
      <c r="O78" s="1" t="s">
        <v>26</v>
      </c>
      <c r="P78" s="1"/>
      <c r="S78" s="443" t="s">
        <v>5133</v>
      </c>
    </row>
    <row r="79" spans="1:19" ht="140.1" customHeight="1">
      <c r="A79" s="1" t="s">
        <v>5128</v>
      </c>
      <c r="B79" s="1" t="s">
        <v>5129</v>
      </c>
      <c r="C79" s="1" t="s">
        <v>4464</v>
      </c>
      <c r="D79" s="4" t="s">
        <v>5130</v>
      </c>
      <c r="E79" s="4" t="s">
        <v>5131</v>
      </c>
      <c r="F79" s="1" t="s">
        <v>5168</v>
      </c>
      <c r="G79" s="1" t="s">
        <v>44</v>
      </c>
      <c r="H79" s="1" t="s">
        <v>24</v>
      </c>
      <c r="I79" s="1" t="s">
        <v>5068</v>
      </c>
      <c r="J79" s="14" t="s">
        <v>5146</v>
      </c>
      <c r="K79" s="1" t="s">
        <v>112</v>
      </c>
      <c r="M79" s="1" t="s">
        <v>5169</v>
      </c>
      <c r="N79" s="1" t="s">
        <v>5170</v>
      </c>
      <c r="O79" s="1" t="s">
        <v>26</v>
      </c>
      <c r="P79" s="1"/>
      <c r="S79" s="443" t="s">
        <v>5133</v>
      </c>
    </row>
    <row r="80" spans="1:19" ht="140.1" customHeight="1">
      <c r="A80" s="1" t="s">
        <v>5128</v>
      </c>
      <c r="B80" s="1" t="s">
        <v>5129</v>
      </c>
      <c r="C80" s="1" t="s">
        <v>4464</v>
      </c>
      <c r="D80" s="4" t="s">
        <v>5130</v>
      </c>
      <c r="E80" s="4" t="s">
        <v>5131</v>
      </c>
      <c r="F80" s="1" t="s">
        <v>5168</v>
      </c>
      <c r="G80" s="1" t="s">
        <v>44</v>
      </c>
      <c r="H80" s="1" t="s">
        <v>24</v>
      </c>
      <c r="I80" s="1" t="s">
        <v>5171</v>
      </c>
      <c r="J80" s="14" t="s">
        <v>5146</v>
      </c>
      <c r="K80" s="1" t="s">
        <v>112</v>
      </c>
      <c r="M80" s="1" t="s">
        <v>5172</v>
      </c>
      <c r="N80" s="1" t="s">
        <v>5170</v>
      </c>
      <c r="O80" s="1" t="s">
        <v>26</v>
      </c>
      <c r="P80" s="1"/>
      <c r="S80" s="443" t="s">
        <v>5133</v>
      </c>
    </row>
    <row r="81" spans="1:19" ht="269.10000000000002" customHeight="1">
      <c r="A81" s="1" t="s">
        <v>5128</v>
      </c>
      <c r="B81" s="1" t="s">
        <v>5129</v>
      </c>
      <c r="C81" s="1" t="s">
        <v>4464</v>
      </c>
      <c r="D81" s="4" t="s">
        <v>5130</v>
      </c>
      <c r="E81" s="4" t="s">
        <v>5131</v>
      </c>
      <c r="F81" s="1" t="s">
        <v>5168</v>
      </c>
      <c r="G81" s="1" t="s">
        <v>44</v>
      </c>
      <c r="H81" s="1" t="s">
        <v>24</v>
      </c>
      <c r="I81" s="1" t="s">
        <v>5068</v>
      </c>
      <c r="J81" s="14" t="s">
        <v>5146</v>
      </c>
      <c r="K81" s="1" t="s">
        <v>112</v>
      </c>
      <c r="M81" s="1" t="s">
        <v>5173</v>
      </c>
      <c r="N81" s="1" t="s">
        <v>5174</v>
      </c>
      <c r="O81" s="1" t="s">
        <v>26</v>
      </c>
      <c r="P81" s="1"/>
      <c r="S81" s="443" t="s">
        <v>5133</v>
      </c>
    </row>
    <row r="82" spans="1:19" ht="248.1" customHeight="1">
      <c r="A82" s="1" t="s">
        <v>5128</v>
      </c>
      <c r="B82" s="1" t="s">
        <v>5129</v>
      </c>
      <c r="C82" s="1" t="s">
        <v>4464</v>
      </c>
      <c r="D82" s="4" t="s">
        <v>5130</v>
      </c>
      <c r="E82" s="4" t="s">
        <v>5131</v>
      </c>
      <c r="F82" s="1" t="s">
        <v>1081</v>
      </c>
      <c r="G82" s="1" t="s">
        <v>1081</v>
      </c>
      <c r="H82" s="1" t="s">
        <v>24</v>
      </c>
      <c r="I82" s="1" t="s">
        <v>5068</v>
      </c>
      <c r="J82" s="1" t="s">
        <v>26</v>
      </c>
      <c r="K82" s="1" t="s">
        <v>112</v>
      </c>
      <c r="M82" s="1" t="s">
        <v>5175</v>
      </c>
      <c r="N82" s="1" t="s">
        <v>5176</v>
      </c>
      <c r="O82" s="1" t="s">
        <v>26</v>
      </c>
      <c r="P82" s="1"/>
      <c r="S82" s="443" t="s">
        <v>5133</v>
      </c>
    </row>
    <row r="83" spans="1:19" ht="135">
      <c r="A83" s="1" t="s">
        <v>5128</v>
      </c>
      <c r="B83" s="1" t="s">
        <v>5129</v>
      </c>
      <c r="C83" s="1" t="s">
        <v>4464</v>
      </c>
      <c r="D83" s="4" t="s">
        <v>5130</v>
      </c>
      <c r="E83" s="4" t="s">
        <v>5131</v>
      </c>
      <c r="F83" s="14" t="s">
        <v>5168</v>
      </c>
      <c r="G83" s="1" t="s">
        <v>51</v>
      </c>
      <c r="H83" s="1" t="s">
        <v>24</v>
      </c>
      <c r="I83" s="1" t="s">
        <v>5068</v>
      </c>
      <c r="J83" s="1" t="s">
        <v>26</v>
      </c>
      <c r="K83" s="1" t="s">
        <v>140</v>
      </c>
      <c r="M83" s="1" t="s">
        <v>5177</v>
      </c>
      <c r="N83" s="1" t="s">
        <v>278</v>
      </c>
      <c r="O83" s="1" t="s">
        <v>26</v>
      </c>
      <c r="P83" s="1"/>
      <c r="S83" s="443" t="s">
        <v>5133</v>
      </c>
    </row>
    <row r="84" spans="1:19" ht="135">
      <c r="A84" s="1" t="s">
        <v>5128</v>
      </c>
      <c r="B84" s="1" t="s">
        <v>5129</v>
      </c>
      <c r="C84" s="1" t="s">
        <v>4464</v>
      </c>
      <c r="D84" s="4" t="s">
        <v>5130</v>
      </c>
      <c r="E84" s="4" t="s">
        <v>5131</v>
      </c>
      <c r="F84" s="1" t="s">
        <v>5111</v>
      </c>
      <c r="G84" s="1" t="s">
        <v>499</v>
      </c>
      <c r="H84" s="1" t="s">
        <v>24</v>
      </c>
      <c r="I84" s="1" t="s">
        <v>5068</v>
      </c>
      <c r="J84" s="1" t="s">
        <v>26</v>
      </c>
      <c r="K84" s="1" t="s">
        <v>140</v>
      </c>
      <c r="M84" s="1" t="s">
        <v>5178</v>
      </c>
      <c r="N84" s="1" t="s">
        <v>278</v>
      </c>
      <c r="O84" s="1" t="s">
        <v>26</v>
      </c>
      <c r="P84" s="1"/>
      <c r="S84" s="443" t="s">
        <v>5133</v>
      </c>
    </row>
    <row r="85" spans="1:19" ht="135">
      <c r="A85" s="1" t="s">
        <v>5128</v>
      </c>
      <c r="B85" s="1" t="s">
        <v>5129</v>
      </c>
      <c r="C85" s="1" t="s">
        <v>4464</v>
      </c>
      <c r="D85" s="4" t="s">
        <v>5130</v>
      </c>
      <c r="E85" s="4" t="s">
        <v>5131</v>
      </c>
      <c r="F85" s="1" t="s">
        <v>3483</v>
      </c>
      <c r="G85" s="1" t="s">
        <v>34</v>
      </c>
      <c r="H85" s="1" t="s">
        <v>5026</v>
      </c>
      <c r="I85" s="1" t="s">
        <v>36</v>
      </c>
      <c r="J85" s="1" t="s">
        <v>26</v>
      </c>
      <c r="K85" s="1" t="s">
        <v>100</v>
      </c>
      <c r="M85" s="1" t="s">
        <v>5040</v>
      </c>
      <c r="N85" s="1" t="s">
        <v>5179</v>
      </c>
      <c r="O85" s="1" t="s">
        <v>26</v>
      </c>
      <c r="P85" s="1"/>
      <c r="S85" s="443" t="s">
        <v>5133</v>
      </c>
    </row>
    <row r="86" spans="1:19" ht="168">
      <c r="A86" s="1" t="s">
        <v>5128</v>
      </c>
      <c r="B86" s="1" t="s">
        <v>5129</v>
      </c>
      <c r="C86" s="1" t="s">
        <v>4464</v>
      </c>
      <c r="D86" s="4" t="s">
        <v>5130</v>
      </c>
      <c r="E86" s="4" t="s">
        <v>5131</v>
      </c>
      <c r="F86" s="1" t="s">
        <v>92</v>
      </c>
      <c r="G86" s="1" t="s">
        <v>93</v>
      </c>
      <c r="H86" s="1" t="s">
        <v>5026</v>
      </c>
      <c r="I86" s="1" t="s">
        <v>36</v>
      </c>
      <c r="J86" s="1" t="s">
        <v>26</v>
      </c>
      <c r="K86" s="1" t="s">
        <v>112</v>
      </c>
      <c r="M86" s="1" t="s">
        <v>5180</v>
      </c>
      <c r="N86" s="1" t="s">
        <v>5104</v>
      </c>
      <c r="O86" s="1" t="s">
        <v>26</v>
      </c>
      <c r="P86" s="1"/>
      <c r="S86" s="443" t="s">
        <v>5133</v>
      </c>
    </row>
    <row r="87" spans="1:19" ht="114.6" customHeight="1">
      <c r="A87" s="1" t="s">
        <v>5128</v>
      </c>
      <c r="B87" s="1" t="s">
        <v>5129</v>
      </c>
      <c r="C87" s="1" t="s">
        <v>4464</v>
      </c>
      <c r="D87" s="4" t="s">
        <v>5130</v>
      </c>
      <c r="E87" s="4" t="s">
        <v>5131</v>
      </c>
      <c r="F87" s="1" t="s">
        <v>5181</v>
      </c>
      <c r="G87" s="1" t="s">
        <v>89</v>
      </c>
      <c r="H87" s="1" t="s">
        <v>5026</v>
      </c>
      <c r="I87" s="1" t="s">
        <v>36</v>
      </c>
      <c r="J87" s="1" t="s">
        <v>26</v>
      </c>
      <c r="K87" s="1" t="s">
        <v>877</v>
      </c>
      <c r="M87" s="1" t="s">
        <v>5182</v>
      </c>
      <c r="N87" s="1" t="s">
        <v>5183</v>
      </c>
      <c r="O87" s="1" t="s">
        <v>211</v>
      </c>
      <c r="P87" s="1"/>
      <c r="S87" s="443" t="s">
        <v>5133</v>
      </c>
    </row>
    <row r="88" spans="1:19" ht="135">
      <c r="A88" s="1" t="s">
        <v>5128</v>
      </c>
      <c r="B88" s="1" t="s">
        <v>5129</v>
      </c>
      <c r="C88" s="1" t="s">
        <v>4464</v>
      </c>
      <c r="D88" s="4" t="s">
        <v>5130</v>
      </c>
      <c r="E88" s="4" t="s">
        <v>5131</v>
      </c>
      <c r="F88" s="14" t="s">
        <v>5184</v>
      </c>
      <c r="G88" s="14" t="s">
        <v>713</v>
      </c>
      <c r="H88" s="1" t="s">
        <v>24</v>
      </c>
      <c r="I88" s="1" t="s">
        <v>36</v>
      </c>
      <c r="J88" s="1" t="s">
        <v>26</v>
      </c>
      <c r="K88" s="1" t="s">
        <v>275</v>
      </c>
      <c r="M88" s="1" t="s">
        <v>5185</v>
      </c>
      <c r="N88" s="1" t="s">
        <v>5186</v>
      </c>
      <c r="O88" s="14" t="s">
        <v>26</v>
      </c>
      <c r="P88" s="1"/>
      <c r="S88" s="443" t="s">
        <v>5133</v>
      </c>
    </row>
    <row r="89" spans="1:19" ht="135">
      <c r="A89" s="1" t="s">
        <v>5128</v>
      </c>
      <c r="B89" s="1" t="s">
        <v>5129</v>
      </c>
      <c r="C89" s="1" t="s">
        <v>4464</v>
      </c>
      <c r="D89" s="4" t="s">
        <v>5130</v>
      </c>
      <c r="E89" s="4" t="s">
        <v>5131</v>
      </c>
      <c r="F89" s="1" t="s">
        <v>5187</v>
      </c>
      <c r="G89" s="1" t="s">
        <v>34</v>
      </c>
      <c r="H89" s="1" t="s">
        <v>24</v>
      </c>
      <c r="I89" s="1" t="s">
        <v>36</v>
      </c>
      <c r="J89" s="1" t="s">
        <v>26</v>
      </c>
      <c r="K89" s="1" t="s">
        <v>877</v>
      </c>
      <c r="M89" s="1" t="s">
        <v>5188</v>
      </c>
      <c r="N89" s="1" t="s">
        <v>5189</v>
      </c>
      <c r="O89" s="1" t="s">
        <v>26</v>
      </c>
      <c r="P89" s="1" t="s">
        <v>5190</v>
      </c>
      <c r="S89" s="443" t="s">
        <v>5133</v>
      </c>
    </row>
    <row r="90" spans="1:19" ht="135">
      <c r="A90" s="1" t="s">
        <v>5128</v>
      </c>
      <c r="B90" s="1" t="s">
        <v>5129</v>
      </c>
      <c r="C90" s="1" t="s">
        <v>4464</v>
      </c>
      <c r="D90" s="4" t="s">
        <v>5130</v>
      </c>
      <c r="E90" s="4" t="s">
        <v>5131</v>
      </c>
      <c r="F90" s="1" t="s">
        <v>5191</v>
      </c>
      <c r="G90" s="1" t="s">
        <v>48</v>
      </c>
      <c r="H90" s="1" t="s">
        <v>24</v>
      </c>
      <c r="I90" s="1" t="s">
        <v>36</v>
      </c>
      <c r="J90" s="1" t="s">
        <v>26</v>
      </c>
      <c r="K90" s="1" t="s">
        <v>877</v>
      </c>
      <c r="M90" s="1" t="s">
        <v>5192</v>
      </c>
      <c r="N90" s="1" t="s">
        <v>5193</v>
      </c>
      <c r="O90" s="1" t="s">
        <v>26</v>
      </c>
      <c r="P90" s="1"/>
      <c r="S90" s="443" t="s">
        <v>5133</v>
      </c>
    </row>
    <row r="91" spans="1:19" ht="135">
      <c r="A91" s="12" t="s">
        <v>5128</v>
      </c>
      <c r="B91" s="12" t="s">
        <v>5129</v>
      </c>
      <c r="C91" s="12" t="s">
        <v>4464</v>
      </c>
      <c r="D91" s="51" t="s">
        <v>5130</v>
      </c>
      <c r="E91" s="51" t="s">
        <v>5131</v>
      </c>
      <c r="F91" s="12" t="s">
        <v>2782</v>
      </c>
      <c r="G91" s="12" t="s">
        <v>828</v>
      </c>
      <c r="H91" s="12" t="s">
        <v>24</v>
      </c>
      <c r="I91" s="12" t="s">
        <v>36</v>
      </c>
      <c r="J91" s="12" t="s">
        <v>26</v>
      </c>
      <c r="K91" s="12" t="s">
        <v>877</v>
      </c>
      <c r="L91" s="12"/>
      <c r="M91" s="12" t="s">
        <v>5194</v>
      </c>
      <c r="N91" s="12" t="s">
        <v>5195</v>
      </c>
      <c r="O91" s="12" t="s">
        <v>26</v>
      </c>
      <c r="P91" s="12"/>
      <c r="S91" s="443" t="s">
        <v>5133</v>
      </c>
    </row>
    <row r="92" spans="1:19" ht="300">
      <c r="A92" s="1" t="s">
        <v>5196</v>
      </c>
      <c r="B92" s="1" t="s">
        <v>5197</v>
      </c>
      <c r="C92" s="1" t="s">
        <v>5198</v>
      </c>
      <c r="D92" s="4" t="s">
        <v>4991</v>
      </c>
      <c r="E92" s="4" t="s">
        <v>4028</v>
      </c>
      <c r="F92" s="1" t="s">
        <v>2461</v>
      </c>
      <c r="G92" s="1" t="s">
        <v>828</v>
      </c>
      <c r="H92" s="1" t="s">
        <v>24</v>
      </c>
      <c r="I92" s="1" t="s">
        <v>5199</v>
      </c>
      <c r="J92" s="1" t="s">
        <v>26</v>
      </c>
      <c r="K92" s="1" t="s">
        <v>5200</v>
      </c>
      <c r="L92" s="1" t="s">
        <v>521</v>
      </c>
      <c r="M92" s="1" t="s">
        <v>2657</v>
      </c>
      <c r="N92" s="1" t="s">
        <v>5139</v>
      </c>
      <c r="O92" s="1" t="s">
        <v>211</v>
      </c>
      <c r="P92" s="1"/>
      <c r="S92" s="443" t="s">
        <v>5201</v>
      </c>
    </row>
    <row r="93" spans="1:19" ht="165">
      <c r="A93" s="1" t="s">
        <v>5196</v>
      </c>
      <c r="B93" s="1" t="s">
        <v>5197</v>
      </c>
      <c r="C93" s="1" t="s">
        <v>5198</v>
      </c>
      <c r="D93" s="4" t="s">
        <v>4991</v>
      </c>
      <c r="E93" s="4" t="s">
        <v>4028</v>
      </c>
      <c r="F93" s="1" t="s">
        <v>5056</v>
      </c>
      <c r="G93" s="1" t="s">
        <v>5057</v>
      </c>
      <c r="H93" s="1" t="s">
        <v>5026</v>
      </c>
      <c r="I93" s="1" t="s">
        <v>36</v>
      </c>
      <c r="J93" s="1" t="s">
        <v>26</v>
      </c>
      <c r="K93" s="1" t="s">
        <v>275</v>
      </c>
      <c r="M93" s="1" t="s">
        <v>5058</v>
      </c>
      <c r="N93" s="1" t="s">
        <v>5059</v>
      </c>
      <c r="O93" s="1" t="s">
        <v>211</v>
      </c>
      <c r="P93" s="1"/>
      <c r="S93" s="443" t="s">
        <v>5201</v>
      </c>
    </row>
    <row r="94" spans="1:19" ht="165">
      <c r="A94" s="1" t="s">
        <v>5196</v>
      </c>
      <c r="B94" s="1" t="s">
        <v>5197</v>
      </c>
      <c r="C94" s="1" t="s">
        <v>5198</v>
      </c>
      <c r="D94" s="4" t="s">
        <v>4991</v>
      </c>
      <c r="E94" s="4" t="s">
        <v>4028</v>
      </c>
      <c r="F94" s="1" t="s">
        <v>5055</v>
      </c>
      <c r="G94" s="1" t="s">
        <v>713</v>
      </c>
      <c r="H94" s="1" t="s">
        <v>5026</v>
      </c>
      <c r="I94" s="1" t="s">
        <v>36</v>
      </c>
      <c r="J94" s="1" t="s">
        <v>26</v>
      </c>
      <c r="K94" s="1" t="s">
        <v>140</v>
      </c>
      <c r="M94" s="1" t="s">
        <v>5202</v>
      </c>
      <c r="N94" s="1" t="s">
        <v>210</v>
      </c>
      <c r="O94" s="1" t="s">
        <v>26</v>
      </c>
      <c r="P94" s="1"/>
      <c r="S94" s="443" t="s">
        <v>5201</v>
      </c>
    </row>
    <row r="95" spans="1:19" ht="288">
      <c r="A95" s="1" t="s">
        <v>5196</v>
      </c>
      <c r="B95" s="1" t="s">
        <v>5197</v>
      </c>
      <c r="C95" s="1" t="s">
        <v>5198</v>
      </c>
      <c r="D95" s="4" t="s">
        <v>4991</v>
      </c>
      <c r="E95" s="4" t="s">
        <v>4028</v>
      </c>
      <c r="F95" s="1" t="s">
        <v>5181</v>
      </c>
      <c r="G95" s="1" t="s">
        <v>89</v>
      </c>
      <c r="H95" s="1" t="s">
        <v>5026</v>
      </c>
      <c r="I95" s="1" t="s">
        <v>36</v>
      </c>
      <c r="J95" s="1" t="s">
        <v>26</v>
      </c>
      <c r="K95" s="1" t="s">
        <v>877</v>
      </c>
      <c r="M95" s="1" t="s">
        <v>5182</v>
      </c>
      <c r="N95" s="1" t="s">
        <v>5183</v>
      </c>
      <c r="O95" s="1" t="s">
        <v>211</v>
      </c>
      <c r="P95" s="1"/>
      <c r="S95" s="443" t="s">
        <v>5201</v>
      </c>
    </row>
    <row r="96" spans="1:19" ht="165">
      <c r="A96" s="1" t="s">
        <v>5196</v>
      </c>
      <c r="B96" s="1" t="s">
        <v>5197</v>
      </c>
      <c r="C96" s="1" t="s">
        <v>5198</v>
      </c>
      <c r="D96" s="4" t="s">
        <v>4991</v>
      </c>
      <c r="E96" s="4" t="s">
        <v>4028</v>
      </c>
      <c r="F96" s="1" t="s">
        <v>153</v>
      </c>
      <c r="G96" s="1" t="s">
        <v>89</v>
      </c>
      <c r="H96" s="1" t="s">
        <v>24</v>
      </c>
      <c r="I96" s="1" t="s">
        <v>5203</v>
      </c>
      <c r="J96" s="1" t="s">
        <v>26</v>
      </c>
      <c r="K96" s="1" t="s">
        <v>877</v>
      </c>
      <c r="M96" s="1" t="s">
        <v>5204</v>
      </c>
      <c r="N96" s="1" t="s">
        <v>5205</v>
      </c>
      <c r="O96" s="1" t="s">
        <v>26</v>
      </c>
      <c r="P96" s="1"/>
      <c r="S96" s="443" t="s">
        <v>5201</v>
      </c>
    </row>
    <row r="97" spans="1:19" ht="165">
      <c r="A97" s="1" t="s">
        <v>5196</v>
      </c>
      <c r="B97" s="1" t="s">
        <v>5197</v>
      </c>
      <c r="C97" s="1" t="s">
        <v>5198</v>
      </c>
      <c r="D97" s="4" t="s">
        <v>4991</v>
      </c>
      <c r="E97" s="4" t="s">
        <v>4028</v>
      </c>
      <c r="F97" s="1" t="s">
        <v>5206</v>
      </c>
      <c r="G97" s="1" t="s">
        <v>308</v>
      </c>
      <c r="H97" s="1" t="s">
        <v>5026</v>
      </c>
      <c r="I97" s="1" t="s">
        <v>36</v>
      </c>
      <c r="J97" s="1" t="s">
        <v>26</v>
      </c>
      <c r="K97" s="1" t="s">
        <v>714</v>
      </c>
      <c r="M97" s="1" t="s">
        <v>5207</v>
      </c>
      <c r="N97" s="1" t="s">
        <v>5208</v>
      </c>
      <c r="O97" s="1" t="s">
        <v>26</v>
      </c>
      <c r="P97" s="1"/>
      <c r="S97" s="443" t="s">
        <v>5201</v>
      </c>
    </row>
    <row r="98" spans="1:19" ht="165">
      <c r="A98" s="1" t="s">
        <v>5196</v>
      </c>
      <c r="B98" s="1" t="s">
        <v>5197</v>
      </c>
      <c r="C98" s="1" t="s">
        <v>5198</v>
      </c>
      <c r="D98" s="4" t="s">
        <v>4991</v>
      </c>
      <c r="E98" s="4" t="s">
        <v>4028</v>
      </c>
      <c r="F98" s="1" t="s">
        <v>3483</v>
      </c>
      <c r="G98" s="14" t="s">
        <v>34</v>
      </c>
      <c r="H98" s="1" t="s">
        <v>5026</v>
      </c>
      <c r="I98" s="1" t="s">
        <v>36</v>
      </c>
      <c r="J98" s="1" t="s">
        <v>26</v>
      </c>
      <c r="K98" s="1" t="s">
        <v>100</v>
      </c>
      <c r="M98" s="1" t="s">
        <v>5209</v>
      </c>
      <c r="N98" s="1" t="s">
        <v>5210</v>
      </c>
      <c r="O98" s="14" t="s">
        <v>26</v>
      </c>
      <c r="P98" s="1"/>
      <c r="S98" s="443" t="s">
        <v>5201</v>
      </c>
    </row>
    <row r="99" spans="1:19" ht="165">
      <c r="A99" s="1" t="s">
        <v>5196</v>
      </c>
      <c r="B99" s="1" t="s">
        <v>5197</v>
      </c>
      <c r="C99" s="1" t="s">
        <v>5198</v>
      </c>
      <c r="D99" s="4" t="s">
        <v>4991</v>
      </c>
      <c r="E99" s="4" t="s">
        <v>4028</v>
      </c>
      <c r="F99" s="1" t="s">
        <v>4146</v>
      </c>
      <c r="G99" s="1" t="s">
        <v>66</v>
      </c>
      <c r="H99" s="1" t="s">
        <v>24</v>
      </c>
      <c r="I99" s="1" t="s">
        <v>5068</v>
      </c>
      <c r="J99" s="1" t="s">
        <v>26</v>
      </c>
      <c r="K99" s="1" t="s">
        <v>140</v>
      </c>
      <c r="M99" s="1" t="s">
        <v>5162</v>
      </c>
      <c r="N99" s="1" t="s">
        <v>850</v>
      </c>
      <c r="O99" s="1" t="s">
        <v>26</v>
      </c>
      <c r="P99" s="1"/>
      <c r="S99" s="443" t="s">
        <v>5201</v>
      </c>
    </row>
    <row r="100" spans="1:19" ht="165">
      <c r="A100" s="1" t="s">
        <v>5196</v>
      </c>
      <c r="B100" s="1" t="s">
        <v>5197</v>
      </c>
      <c r="C100" s="1" t="s">
        <v>5198</v>
      </c>
      <c r="D100" s="4" t="s">
        <v>4991</v>
      </c>
      <c r="E100" s="4" t="s">
        <v>4028</v>
      </c>
      <c r="F100" s="1" t="s">
        <v>4322</v>
      </c>
      <c r="G100" s="1" t="s">
        <v>66</v>
      </c>
      <c r="H100" s="1" t="s">
        <v>24</v>
      </c>
      <c r="I100" s="1" t="s">
        <v>5068</v>
      </c>
      <c r="J100" s="1" t="s">
        <v>26</v>
      </c>
      <c r="K100" s="1" t="s">
        <v>140</v>
      </c>
      <c r="M100" s="1" t="s">
        <v>5163</v>
      </c>
      <c r="N100" s="1" t="s">
        <v>850</v>
      </c>
      <c r="O100" s="1" t="s">
        <v>26</v>
      </c>
      <c r="P100" s="1"/>
      <c r="S100" s="443" t="s">
        <v>5201</v>
      </c>
    </row>
    <row r="101" spans="1:19" ht="180">
      <c r="A101" s="1" t="s">
        <v>5196</v>
      </c>
      <c r="B101" s="1" t="s">
        <v>5197</v>
      </c>
      <c r="C101" s="1" t="s">
        <v>5198</v>
      </c>
      <c r="D101" s="4" t="s">
        <v>4991</v>
      </c>
      <c r="E101" s="4" t="s">
        <v>4028</v>
      </c>
      <c r="F101" s="1" t="s">
        <v>5164</v>
      </c>
      <c r="G101" s="1" t="s">
        <v>5165</v>
      </c>
      <c r="H101" s="1" t="s">
        <v>24</v>
      </c>
      <c r="I101" s="1" t="s">
        <v>5068</v>
      </c>
      <c r="J101" s="1" t="s">
        <v>26</v>
      </c>
      <c r="K101" s="1" t="s">
        <v>927</v>
      </c>
      <c r="M101" s="1" t="s">
        <v>5166</v>
      </c>
      <c r="N101" s="1" t="s">
        <v>5167</v>
      </c>
      <c r="O101" s="1" t="s">
        <v>26</v>
      </c>
      <c r="P101" s="1"/>
      <c r="S101" s="443" t="s">
        <v>5201</v>
      </c>
    </row>
    <row r="102" spans="1:19" ht="180">
      <c r="A102" s="1" t="s">
        <v>5196</v>
      </c>
      <c r="B102" s="1" t="s">
        <v>5197</v>
      </c>
      <c r="C102" s="1" t="s">
        <v>5198</v>
      </c>
      <c r="D102" s="4" t="s">
        <v>4991</v>
      </c>
      <c r="E102" s="4" t="s">
        <v>4028</v>
      </c>
      <c r="F102" s="14" t="s">
        <v>5168</v>
      </c>
      <c r="G102" s="1" t="s">
        <v>44</v>
      </c>
      <c r="H102" s="1" t="s">
        <v>24</v>
      </c>
      <c r="I102" s="14" t="s">
        <v>5171</v>
      </c>
      <c r="J102" s="14" t="s">
        <v>5146</v>
      </c>
      <c r="K102" s="14" t="s">
        <v>112</v>
      </c>
      <c r="L102" s="14"/>
      <c r="M102" s="14" t="s">
        <v>5211</v>
      </c>
      <c r="N102" s="14" t="s">
        <v>5170</v>
      </c>
      <c r="O102" s="14" t="s">
        <v>26</v>
      </c>
      <c r="P102" s="1"/>
      <c r="S102" s="443" t="s">
        <v>5201</v>
      </c>
    </row>
    <row r="103" spans="1:19" ht="348">
      <c r="A103" s="1" t="s">
        <v>5196</v>
      </c>
      <c r="B103" s="1" t="s">
        <v>5197</v>
      </c>
      <c r="C103" s="1" t="s">
        <v>5198</v>
      </c>
      <c r="D103" s="4" t="s">
        <v>4991</v>
      </c>
      <c r="E103" s="4" t="s">
        <v>4028</v>
      </c>
      <c r="F103" s="14" t="s">
        <v>5168</v>
      </c>
      <c r="G103" s="1" t="s">
        <v>44</v>
      </c>
      <c r="H103" s="1" t="s">
        <v>24</v>
      </c>
      <c r="I103" s="14" t="s">
        <v>5068</v>
      </c>
      <c r="J103" s="14" t="s">
        <v>5146</v>
      </c>
      <c r="K103" s="14" t="s">
        <v>112</v>
      </c>
      <c r="L103" s="14"/>
      <c r="M103" s="14" t="s">
        <v>5173</v>
      </c>
      <c r="N103" s="14" t="s">
        <v>5212</v>
      </c>
      <c r="O103" s="14" t="s">
        <v>26</v>
      </c>
      <c r="P103" s="1"/>
      <c r="S103" s="443" t="s">
        <v>5201</v>
      </c>
    </row>
    <row r="104" spans="1:19" ht="300">
      <c r="A104" s="1" t="s">
        <v>5196</v>
      </c>
      <c r="B104" s="1" t="s">
        <v>5197</v>
      </c>
      <c r="C104" s="1" t="s">
        <v>5198</v>
      </c>
      <c r="D104" s="4" t="s">
        <v>4991</v>
      </c>
      <c r="E104" s="4" t="s">
        <v>4028</v>
      </c>
      <c r="F104" s="1" t="s">
        <v>1081</v>
      </c>
      <c r="G104" s="1" t="s">
        <v>1081</v>
      </c>
      <c r="H104" s="1" t="s">
        <v>24</v>
      </c>
      <c r="I104" s="1" t="s">
        <v>5068</v>
      </c>
      <c r="J104" s="1" t="s">
        <v>26</v>
      </c>
      <c r="K104" s="1" t="s">
        <v>112</v>
      </c>
      <c r="M104" s="1" t="s">
        <v>5213</v>
      </c>
      <c r="N104" s="1" t="s">
        <v>5176</v>
      </c>
      <c r="O104" s="1" t="s">
        <v>26</v>
      </c>
      <c r="P104" s="1"/>
      <c r="S104" s="443" t="s">
        <v>5201</v>
      </c>
    </row>
    <row r="105" spans="1:19" ht="165">
      <c r="A105" s="1" t="s">
        <v>5196</v>
      </c>
      <c r="B105" s="1" t="s">
        <v>5197</v>
      </c>
      <c r="C105" s="1" t="s">
        <v>5198</v>
      </c>
      <c r="D105" s="4" t="s">
        <v>4991</v>
      </c>
      <c r="E105" s="4" t="s">
        <v>4028</v>
      </c>
      <c r="F105" s="1" t="s">
        <v>5109</v>
      </c>
      <c r="G105" s="1" t="s">
        <v>51</v>
      </c>
      <c r="H105" s="1" t="s">
        <v>24</v>
      </c>
      <c r="I105" s="1" t="s">
        <v>5068</v>
      </c>
      <c r="J105" s="1" t="s">
        <v>26</v>
      </c>
      <c r="K105" s="1" t="s">
        <v>140</v>
      </c>
      <c r="M105" s="1" t="s">
        <v>5214</v>
      </c>
      <c r="N105" s="1" t="s">
        <v>5215</v>
      </c>
      <c r="O105" s="1" t="s">
        <v>26</v>
      </c>
      <c r="P105" s="1"/>
      <c r="S105" s="443" t="s">
        <v>5201</v>
      </c>
    </row>
    <row r="106" spans="1:19" ht="165">
      <c r="A106" s="1" t="s">
        <v>5196</v>
      </c>
      <c r="B106" s="1" t="s">
        <v>5197</v>
      </c>
      <c r="C106" s="1" t="s">
        <v>5198</v>
      </c>
      <c r="D106" s="4" t="s">
        <v>4991</v>
      </c>
      <c r="E106" s="4" t="s">
        <v>4028</v>
      </c>
      <c r="F106" s="1" t="s">
        <v>5111</v>
      </c>
      <c r="G106" s="1" t="s">
        <v>499</v>
      </c>
      <c r="H106" s="1" t="s">
        <v>24</v>
      </c>
      <c r="I106" s="1" t="s">
        <v>5068</v>
      </c>
      <c r="J106" s="1" t="s">
        <v>26</v>
      </c>
      <c r="K106" s="1" t="s">
        <v>140</v>
      </c>
      <c r="M106" s="1" t="s">
        <v>5112</v>
      </c>
      <c r="N106" s="1" t="s">
        <v>278</v>
      </c>
      <c r="O106" s="1" t="s">
        <v>26</v>
      </c>
      <c r="P106" s="1"/>
      <c r="S106" s="443" t="s">
        <v>5201</v>
      </c>
    </row>
    <row r="107" spans="1:19" ht="300">
      <c r="A107" s="1" t="s">
        <v>5196</v>
      </c>
      <c r="B107" s="1" t="s">
        <v>5197</v>
      </c>
      <c r="C107" s="1" t="s">
        <v>5198</v>
      </c>
      <c r="D107" s="4" t="s">
        <v>4991</v>
      </c>
      <c r="E107" s="4" t="s">
        <v>4028</v>
      </c>
      <c r="F107" s="1" t="s">
        <v>1081</v>
      </c>
      <c r="G107" s="1" t="s">
        <v>1081</v>
      </c>
      <c r="H107" s="1" t="s">
        <v>5026</v>
      </c>
      <c r="I107" s="1" t="s">
        <v>36</v>
      </c>
      <c r="J107" s="1" t="s">
        <v>26</v>
      </c>
      <c r="K107" s="1" t="s">
        <v>877</v>
      </c>
      <c r="M107" s="1" t="s">
        <v>5216</v>
      </c>
      <c r="N107" s="1" t="s">
        <v>5176</v>
      </c>
      <c r="O107" s="1" t="s">
        <v>26</v>
      </c>
      <c r="P107" s="1"/>
      <c r="S107" s="443" t="s">
        <v>5201</v>
      </c>
    </row>
    <row r="108" spans="1:19" ht="288">
      <c r="A108" s="1" t="s">
        <v>5196</v>
      </c>
      <c r="B108" s="1" t="s">
        <v>5197</v>
      </c>
      <c r="C108" s="1" t="s">
        <v>5198</v>
      </c>
      <c r="D108" s="4" t="s">
        <v>4991</v>
      </c>
      <c r="E108" s="4" t="s">
        <v>4028</v>
      </c>
      <c r="F108" s="1" t="s">
        <v>92</v>
      </c>
      <c r="G108" s="1" t="s">
        <v>93</v>
      </c>
      <c r="H108" s="1" t="s">
        <v>24</v>
      </c>
      <c r="I108" s="1" t="s">
        <v>36</v>
      </c>
      <c r="J108" s="1" t="s">
        <v>26</v>
      </c>
      <c r="M108" s="1" t="s">
        <v>5217</v>
      </c>
      <c r="N108" s="1" t="s">
        <v>5218</v>
      </c>
      <c r="O108" s="1" t="s">
        <v>26</v>
      </c>
      <c r="P108" s="1"/>
      <c r="S108" s="443" t="s">
        <v>5201</v>
      </c>
    </row>
    <row r="109" spans="1:19" ht="264">
      <c r="A109" s="1" t="s">
        <v>5196</v>
      </c>
      <c r="B109" s="1" t="s">
        <v>5197</v>
      </c>
      <c r="C109" s="1" t="s">
        <v>5198</v>
      </c>
      <c r="D109" s="4" t="s">
        <v>4991</v>
      </c>
      <c r="E109" s="4" t="s">
        <v>4028</v>
      </c>
      <c r="F109" s="1" t="s">
        <v>89</v>
      </c>
      <c r="G109" s="1" t="s">
        <v>89</v>
      </c>
      <c r="H109" s="1" t="s">
        <v>24</v>
      </c>
      <c r="I109" s="1" t="s">
        <v>36</v>
      </c>
      <c r="J109" s="1" t="s">
        <v>26</v>
      </c>
      <c r="K109" s="1" t="s">
        <v>140</v>
      </c>
      <c r="M109" s="1" t="s">
        <v>5219</v>
      </c>
      <c r="N109" s="1" t="s">
        <v>5220</v>
      </c>
      <c r="O109" s="1" t="s">
        <v>26</v>
      </c>
      <c r="P109" s="1"/>
      <c r="S109" s="443" t="s">
        <v>5201</v>
      </c>
    </row>
    <row r="110" spans="1:19" ht="165">
      <c r="A110" s="1" t="s">
        <v>5196</v>
      </c>
      <c r="B110" s="1" t="s">
        <v>5197</v>
      </c>
      <c r="C110" s="1" t="s">
        <v>5198</v>
      </c>
      <c r="D110" s="4" t="s">
        <v>4991</v>
      </c>
      <c r="E110" s="4" t="s">
        <v>4028</v>
      </c>
      <c r="F110" s="1" t="s">
        <v>92</v>
      </c>
      <c r="G110" s="1" t="s">
        <v>93</v>
      </c>
      <c r="H110" s="1" t="s">
        <v>5026</v>
      </c>
      <c r="I110" s="1" t="s">
        <v>36</v>
      </c>
      <c r="J110" s="1" t="s">
        <v>26</v>
      </c>
      <c r="M110" s="1" t="s">
        <v>5221</v>
      </c>
      <c r="N110" s="1" t="s">
        <v>5222</v>
      </c>
      <c r="O110" s="1" t="s">
        <v>26</v>
      </c>
      <c r="P110" s="1"/>
      <c r="S110" s="443" t="s">
        <v>5201</v>
      </c>
    </row>
    <row r="111" spans="1:19" ht="165">
      <c r="A111" s="1" t="s">
        <v>5196</v>
      </c>
      <c r="B111" s="1" t="s">
        <v>5197</v>
      </c>
      <c r="C111" s="1" t="s">
        <v>5198</v>
      </c>
      <c r="D111" s="4" t="s">
        <v>4991</v>
      </c>
      <c r="E111" s="4" t="s">
        <v>4028</v>
      </c>
      <c r="F111" s="1" t="s">
        <v>902</v>
      </c>
      <c r="G111" s="1" t="s">
        <v>308</v>
      </c>
      <c r="H111" s="1" t="s">
        <v>24</v>
      </c>
      <c r="I111" s="1" t="s">
        <v>36</v>
      </c>
      <c r="J111" s="1" t="s">
        <v>26</v>
      </c>
      <c r="K111" s="1" t="s">
        <v>140</v>
      </c>
      <c r="M111" s="1" t="s">
        <v>5223</v>
      </c>
      <c r="N111" s="1" t="s">
        <v>5224</v>
      </c>
      <c r="O111" s="1" t="s">
        <v>26</v>
      </c>
      <c r="P111" s="1"/>
      <c r="S111" s="443" t="s">
        <v>5201</v>
      </c>
    </row>
    <row r="112" spans="1:19" ht="165">
      <c r="A112" s="1" t="s">
        <v>5196</v>
      </c>
      <c r="B112" s="1" t="s">
        <v>5197</v>
      </c>
      <c r="C112" s="1" t="s">
        <v>5198</v>
      </c>
      <c r="D112" s="4" t="s">
        <v>4991</v>
      </c>
      <c r="E112" s="4" t="s">
        <v>4028</v>
      </c>
      <c r="F112" s="1" t="s">
        <v>308</v>
      </c>
      <c r="G112" s="1" t="s">
        <v>308</v>
      </c>
      <c r="H112" s="1" t="s">
        <v>24</v>
      </c>
      <c r="I112" s="1" t="s">
        <v>36</v>
      </c>
      <c r="J112" s="1" t="s">
        <v>26</v>
      </c>
      <c r="K112" s="1" t="s">
        <v>140</v>
      </c>
      <c r="M112" s="1" t="s">
        <v>5225</v>
      </c>
      <c r="N112" s="1" t="s">
        <v>278</v>
      </c>
      <c r="O112" s="1" t="s">
        <v>26</v>
      </c>
      <c r="P112" s="1"/>
      <c r="S112" s="443" t="s">
        <v>5201</v>
      </c>
    </row>
    <row r="113" spans="1:19" ht="165">
      <c r="A113" s="1" t="s">
        <v>5196</v>
      </c>
      <c r="B113" s="1" t="s">
        <v>5197</v>
      </c>
      <c r="C113" s="1" t="s">
        <v>5198</v>
      </c>
      <c r="D113" s="4" t="s">
        <v>4991</v>
      </c>
      <c r="E113" s="4" t="s">
        <v>4028</v>
      </c>
      <c r="F113" s="1" t="s">
        <v>90</v>
      </c>
      <c r="G113" s="1" t="s">
        <v>90</v>
      </c>
      <c r="H113" s="1" t="s">
        <v>24</v>
      </c>
      <c r="I113" s="1" t="s">
        <v>36</v>
      </c>
      <c r="J113" s="1" t="s">
        <v>26</v>
      </c>
      <c r="K113" s="1" t="s">
        <v>275</v>
      </c>
      <c r="M113" s="1" t="s">
        <v>5226</v>
      </c>
      <c r="N113" s="1" t="s">
        <v>210</v>
      </c>
      <c r="O113" s="1" t="s">
        <v>26</v>
      </c>
      <c r="P113" s="1"/>
      <c r="S113" s="443" t="s">
        <v>5201</v>
      </c>
    </row>
    <row r="114" spans="1:19" ht="165">
      <c r="A114" s="1" t="s">
        <v>5196</v>
      </c>
      <c r="B114" s="1" t="s">
        <v>5197</v>
      </c>
      <c r="C114" s="1" t="s">
        <v>5198</v>
      </c>
      <c r="D114" s="4" t="s">
        <v>4991</v>
      </c>
      <c r="E114" s="4" t="s">
        <v>4028</v>
      </c>
      <c r="F114" s="1" t="s">
        <v>2777</v>
      </c>
      <c r="G114" s="1" t="s">
        <v>48</v>
      </c>
      <c r="H114" s="1" t="s">
        <v>24</v>
      </c>
      <c r="I114" s="1" t="s">
        <v>36</v>
      </c>
      <c r="J114" s="1" t="s">
        <v>26</v>
      </c>
      <c r="K114" s="1" t="s">
        <v>877</v>
      </c>
      <c r="M114" s="1" t="s">
        <v>5227</v>
      </c>
      <c r="N114" s="1" t="s">
        <v>5193</v>
      </c>
      <c r="O114" s="1" t="s">
        <v>26</v>
      </c>
      <c r="P114" s="1"/>
      <c r="S114" s="443" t="s">
        <v>5201</v>
      </c>
    </row>
    <row r="115" spans="1:19" ht="131.1" customHeight="1">
      <c r="A115" s="1" t="s">
        <v>5196</v>
      </c>
      <c r="B115" s="1" t="s">
        <v>5197</v>
      </c>
      <c r="C115" s="1" t="s">
        <v>5198</v>
      </c>
      <c r="D115" s="4" t="s">
        <v>4991</v>
      </c>
      <c r="E115" s="4" t="s">
        <v>4028</v>
      </c>
      <c r="F115" s="1" t="s">
        <v>66</v>
      </c>
      <c r="G115" s="1" t="s">
        <v>48</v>
      </c>
      <c r="H115" s="1" t="s">
        <v>24</v>
      </c>
      <c r="I115" s="1" t="s">
        <v>36</v>
      </c>
      <c r="J115" s="1" t="s">
        <v>26</v>
      </c>
      <c r="K115" s="1" t="s">
        <v>714</v>
      </c>
      <c r="M115" s="1" t="s">
        <v>5228</v>
      </c>
      <c r="N115" s="1" t="s">
        <v>5229</v>
      </c>
      <c r="O115" s="1" t="s">
        <v>26</v>
      </c>
      <c r="P115" s="1"/>
      <c r="S115" s="443" t="s">
        <v>5201</v>
      </c>
    </row>
    <row r="116" spans="1:19" ht="165">
      <c r="A116" s="1" t="s">
        <v>5196</v>
      </c>
      <c r="B116" s="1" t="s">
        <v>5197</v>
      </c>
      <c r="C116" s="1" t="s">
        <v>5198</v>
      </c>
      <c r="D116" s="4" t="s">
        <v>4991</v>
      </c>
      <c r="E116" s="4" t="s">
        <v>4028</v>
      </c>
      <c r="F116" s="1" t="s">
        <v>5230</v>
      </c>
      <c r="G116" s="1" t="s">
        <v>48</v>
      </c>
      <c r="H116" s="1" t="s">
        <v>24</v>
      </c>
      <c r="I116" s="1" t="s">
        <v>36</v>
      </c>
      <c r="J116" s="1" t="s">
        <v>26</v>
      </c>
      <c r="K116" s="1" t="s">
        <v>714</v>
      </c>
      <c r="M116" s="1" t="s">
        <v>5231</v>
      </c>
      <c r="N116" s="1" t="s">
        <v>210</v>
      </c>
      <c r="O116" s="1" t="s">
        <v>26</v>
      </c>
      <c r="P116" s="1"/>
      <c r="S116" s="443" t="s">
        <v>5201</v>
      </c>
    </row>
    <row r="117" spans="1:19" ht="165">
      <c r="A117" s="1" t="s">
        <v>5196</v>
      </c>
      <c r="B117" s="1" t="s">
        <v>5197</v>
      </c>
      <c r="C117" s="1" t="s">
        <v>5198</v>
      </c>
      <c r="D117" s="4" t="s">
        <v>4991</v>
      </c>
      <c r="E117" s="4" t="s">
        <v>4028</v>
      </c>
      <c r="F117" s="1" t="s">
        <v>5232</v>
      </c>
      <c r="G117" s="1" t="s">
        <v>48</v>
      </c>
      <c r="H117" s="1" t="s">
        <v>24</v>
      </c>
      <c r="I117" s="1" t="s">
        <v>36</v>
      </c>
      <c r="J117" s="1" t="s">
        <v>26</v>
      </c>
      <c r="K117" s="1" t="s">
        <v>714</v>
      </c>
      <c r="M117" s="1" t="s">
        <v>5233</v>
      </c>
      <c r="N117" s="1" t="s">
        <v>210</v>
      </c>
      <c r="O117" s="1" t="s">
        <v>26</v>
      </c>
      <c r="P117" s="1"/>
      <c r="S117" s="443" t="s">
        <v>5201</v>
      </c>
    </row>
    <row r="118" spans="1:19" ht="165">
      <c r="A118" s="1" t="s">
        <v>5196</v>
      </c>
      <c r="B118" s="1" t="s">
        <v>5197</v>
      </c>
      <c r="C118" s="1" t="s">
        <v>5198</v>
      </c>
      <c r="D118" s="4" t="s">
        <v>4991</v>
      </c>
      <c r="E118" s="4" t="s">
        <v>4028</v>
      </c>
      <c r="F118" s="1" t="s">
        <v>129</v>
      </c>
      <c r="G118" s="1" t="s">
        <v>66</v>
      </c>
      <c r="H118" s="1" t="s">
        <v>24</v>
      </c>
      <c r="I118" s="1" t="s">
        <v>36</v>
      </c>
      <c r="J118" s="1" t="s">
        <v>26</v>
      </c>
      <c r="K118" s="1" t="s">
        <v>140</v>
      </c>
      <c r="M118" s="1" t="s">
        <v>5234</v>
      </c>
      <c r="N118" s="1" t="s">
        <v>210</v>
      </c>
      <c r="O118" s="1" t="s">
        <v>26</v>
      </c>
      <c r="P118" s="1"/>
      <c r="S118" s="443" t="s">
        <v>5201</v>
      </c>
    </row>
    <row r="119" spans="1:19" ht="43.5" customHeight="1">
      <c r="A119" s="1" t="s">
        <v>5196</v>
      </c>
      <c r="B119" s="1" t="s">
        <v>5197</v>
      </c>
      <c r="C119" s="1" t="s">
        <v>5198</v>
      </c>
      <c r="D119" s="4" t="s">
        <v>4991</v>
      </c>
      <c r="E119" s="4" t="s">
        <v>4028</v>
      </c>
      <c r="F119" s="1" t="s">
        <v>5235</v>
      </c>
      <c r="G119" s="1" t="s">
        <v>66</v>
      </c>
      <c r="H119" s="1" t="s">
        <v>24</v>
      </c>
      <c r="I119" s="1" t="s">
        <v>36</v>
      </c>
      <c r="J119" s="1" t="s">
        <v>26</v>
      </c>
      <c r="K119" s="1" t="s">
        <v>112</v>
      </c>
      <c r="M119" s="1" t="s">
        <v>5236</v>
      </c>
      <c r="N119" s="1" t="s">
        <v>5237</v>
      </c>
      <c r="O119" s="1" t="s">
        <v>26</v>
      </c>
      <c r="P119" s="1"/>
      <c r="S119" s="443" t="s">
        <v>5201</v>
      </c>
    </row>
    <row r="120" spans="1:19" ht="165">
      <c r="A120" s="1" t="s">
        <v>5196</v>
      </c>
      <c r="B120" s="1" t="s">
        <v>5197</v>
      </c>
      <c r="C120" s="1" t="s">
        <v>5198</v>
      </c>
      <c r="D120" s="4" t="s">
        <v>4991</v>
      </c>
      <c r="E120" s="4" t="s">
        <v>4028</v>
      </c>
      <c r="F120" s="1" t="s">
        <v>5238</v>
      </c>
      <c r="G120" s="1" t="s">
        <v>66</v>
      </c>
      <c r="H120" s="1" t="s">
        <v>24</v>
      </c>
      <c r="I120" s="1" t="s">
        <v>36</v>
      </c>
      <c r="J120" s="1" t="s">
        <v>26</v>
      </c>
      <c r="K120" s="1" t="s">
        <v>714</v>
      </c>
      <c r="M120" s="1" t="s">
        <v>5239</v>
      </c>
      <c r="N120" s="1" t="s">
        <v>5240</v>
      </c>
      <c r="O120" s="1" t="s">
        <v>26</v>
      </c>
      <c r="P120" s="1"/>
      <c r="S120" s="443" t="s">
        <v>5201</v>
      </c>
    </row>
    <row r="121" spans="1:19" ht="165">
      <c r="A121" s="1" t="s">
        <v>5196</v>
      </c>
      <c r="B121" s="1" t="s">
        <v>5197</v>
      </c>
      <c r="C121" s="1" t="s">
        <v>5198</v>
      </c>
      <c r="D121" s="4" t="s">
        <v>4991</v>
      </c>
      <c r="E121" s="4" t="s">
        <v>4028</v>
      </c>
      <c r="F121" s="1" t="s">
        <v>5187</v>
      </c>
      <c r="G121" s="1" t="s">
        <v>34</v>
      </c>
      <c r="H121" s="1" t="s">
        <v>24</v>
      </c>
      <c r="I121" s="1" t="s">
        <v>36</v>
      </c>
      <c r="J121" s="1" t="s">
        <v>26</v>
      </c>
      <c r="K121" s="1" t="s">
        <v>877</v>
      </c>
      <c r="M121" s="1" t="s">
        <v>5188</v>
      </c>
      <c r="N121" s="1" t="s">
        <v>5189</v>
      </c>
      <c r="O121" s="1" t="s">
        <v>26</v>
      </c>
      <c r="P121" s="1" t="s">
        <v>5190</v>
      </c>
      <c r="S121" s="443" t="s">
        <v>5201</v>
      </c>
    </row>
    <row r="122" spans="1:19" ht="165">
      <c r="A122" s="1" t="s">
        <v>5196</v>
      </c>
      <c r="B122" s="1" t="s">
        <v>5197</v>
      </c>
      <c r="C122" s="1" t="s">
        <v>5198</v>
      </c>
      <c r="D122" s="4" t="s">
        <v>4991</v>
      </c>
      <c r="E122" s="4" t="s">
        <v>4028</v>
      </c>
      <c r="F122" s="1" t="s">
        <v>5149</v>
      </c>
      <c r="G122" s="1" t="s">
        <v>34</v>
      </c>
      <c r="H122" s="1" t="s">
        <v>24</v>
      </c>
      <c r="I122" s="1" t="s">
        <v>36</v>
      </c>
      <c r="J122" s="1" t="s">
        <v>26</v>
      </c>
      <c r="K122" s="1" t="s">
        <v>100</v>
      </c>
      <c r="M122" s="1" t="s">
        <v>5150</v>
      </c>
      <c r="N122" s="1" t="s">
        <v>675</v>
      </c>
      <c r="O122" s="1" t="s">
        <v>211</v>
      </c>
      <c r="P122" s="1" t="s">
        <v>5038</v>
      </c>
      <c r="S122" s="443" t="s">
        <v>5201</v>
      </c>
    </row>
    <row r="123" spans="1:19" ht="165">
      <c r="A123" s="1" t="s">
        <v>5196</v>
      </c>
      <c r="B123" s="1" t="s">
        <v>5197</v>
      </c>
      <c r="C123" s="1" t="s">
        <v>5198</v>
      </c>
      <c r="D123" s="4" t="s">
        <v>4991</v>
      </c>
      <c r="E123" s="4" t="s">
        <v>4028</v>
      </c>
      <c r="F123" s="1" t="s">
        <v>5241</v>
      </c>
      <c r="G123" s="1" t="s">
        <v>713</v>
      </c>
      <c r="H123" s="1" t="s">
        <v>24</v>
      </c>
      <c r="I123" s="1" t="s">
        <v>36</v>
      </c>
      <c r="J123" s="1" t="s">
        <v>26</v>
      </c>
      <c r="K123" s="1" t="s">
        <v>381</v>
      </c>
      <c r="M123" s="1" t="s">
        <v>5242</v>
      </c>
      <c r="N123" s="1" t="s">
        <v>5243</v>
      </c>
      <c r="O123" s="1" t="s">
        <v>211</v>
      </c>
      <c r="P123" s="1"/>
      <c r="S123" s="443" t="s">
        <v>5201</v>
      </c>
    </row>
    <row r="124" spans="1:19" ht="165">
      <c r="A124" s="1" t="s">
        <v>5196</v>
      </c>
      <c r="B124" s="1" t="s">
        <v>5197</v>
      </c>
      <c r="C124" s="1" t="s">
        <v>5198</v>
      </c>
      <c r="D124" s="4" t="s">
        <v>4991</v>
      </c>
      <c r="E124" s="4" t="s">
        <v>4028</v>
      </c>
      <c r="F124" s="1" t="s">
        <v>245</v>
      </c>
      <c r="G124" s="1" t="s">
        <v>238</v>
      </c>
      <c r="H124" s="1" t="s">
        <v>24</v>
      </c>
      <c r="I124" s="1" t="s">
        <v>36</v>
      </c>
      <c r="J124" s="1" t="s">
        <v>26</v>
      </c>
      <c r="K124" s="1" t="s">
        <v>714</v>
      </c>
      <c r="M124" s="1" t="s">
        <v>5244</v>
      </c>
      <c r="N124" s="1" t="s">
        <v>278</v>
      </c>
      <c r="O124" s="1" t="s">
        <v>26</v>
      </c>
      <c r="P124" s="1"/>
      <c r="S124" s="443" t="s">
        <v>5201</v>
      </c>
    </row>
    <row r="125" spans="1:19" ht="165">
      <c r="A125" s="1" t="s">
        <v>5196</v>
      </c>
      <c r="B125" s="1" t="s">
        <v>5197</v>
      </c>
      <c r="C125" s="1" t="s">
        <v>5198</v>
      </c>
      <c r="D125" s="4" t="s">
        <v>4991</v>
      </c>
      <c r="E125" s="4" t="s">
        <v>4028</v>
      </c>
      <c r="F125" s="1" t="s">
        <v>5156</v>
      </c>
      <c r="G125" s="1" t="s">
        <v>66</v>
      </c>
      <c r="H125" s="1" t="s">
        <v>24</v>
      </c>
      <c r="I125" s="1" t="s">
        <v>36</v>
      </c>
      <c r="J125" s="1" t="s">
        <v>26</v>
      </c>
      <c r="K125" s="1" t="s">
        <v>100</v>
      </c>
      <c r="M125" s="1" t="s">
        <v>5157</v>
      </c>
      <c r="N125" s="1" t="s">
        <v>5158</v>
      </c>
      <c r="O125" s="1" t="s">
        <v>26</v>
      </c>
      <c r="P125" s="1"/>
      <c r="S125" s="443" t="s">
        <v>5201</v>
      </c>
    </row>
    <row r="126" spans="1:19" ht="165">
      <c r="A126" s="1" t="s">
        <v>5196</v>
      </c>
      <c r="B126" s="1" t="s">
        <v>5197</v>
      </c>
      <c r="C126" s="1" t="s">
        <v>5198</v>
      </c>
      <c r="D126" s="4" t="s">
        <v>4991</v>
      </c>
      <c r="E126" s="4" t="s">
        <v>4028</v>
      </c>
      <c r="F126" s="1" t="s">
        <v>2782</v>
      </c>
      <c r="G126" s="1" t="s">
        <v>828</v>
      </c>
      <c r="H126" s="1" t="s">
        <v>24</v>
      </c>
      <c r="I126" s="1" t="s">
        <v>36</v>
      </c>
      <c r="J126" s="1" t="s">
        <v>26</v>
      </c>
      <c r="K126" s="1" t="s">
        <v>877</v>
      </c>
      <c r="M126" s="1" t="s">
        <v>5245</v>
      </c>
      <c r="N126" s="1" t="s">
        <v>5195</v>
      </c>
      <c r="O126" s="1" t="s">
        <v>26</v>
      </c>
      <c r="P126" s="1"/>
      <c r="S126" s="443" t="s">
        <v>5201</v>
      </c>
    </row>
    <row r="127" spans="1:19" ht="165">
      <c r="A127" s="12" t="s">
        <v>5196</v>
      </c>
      <c r="B127" s="12" t="s">
        <v>5197</v>
      </c>
      <c r="C127" s="12" t="s">
        <v>5198</v>
      </c>
      <c r="D127" s="51" t="s">
        <v>4991</v>
      </c>
      <c r="E127" s="51" t="s">
        <v>4028</v>
      </c>
      <c r="F127" s="12" t="s">
        <v>47</v>
      </c>
      <c r="G127" s="12" t="s">
        <v>48</v>
      </c>
      <c r="H127" s="12" t="s">
        <v>24</v>
      </c>
      <c r="I127" s="12" t="s">
        <v>36</v>
      </c>
      <c r="J127" s="12" t="s">
        <v>26</v>
      </c>
      <c r="K127" s="12" t="s">
        <v>714</v>
      </c>
      <c r="L127" s="12"/>
      <c r="M127" s="12" t="s">
        <v>5246</v>
      </c>
      <c r="N127" s="12" t="s">
        <v>5247</v>
      </c>
      <c r="O127" s="12" t="s">
        <v>26</v>
      </c>
      <c r="P127" s="12"/>
      <c r="S127" s="443" t="s">
        <v>5201</v>
      </c>
    </row>
    <row r="128" spans="1:19" ht="105">
      <c r="A128" s="1" t="s">
        <v>5248</v>
      </c>
      <c r="B128" s="1" t="s">
        <v>5249</v>
      </c>
      <c r="C128" s="1" t="s">
        <v>5250</v>
      </c>
      <c r="D128" s="1">
        <v>2018</v>
      </c>
      <c r="E128" s="1">
        <v>2019</v>
      </c>
      <c r="F128" s="1" t="s">
        <v>90</v>
      </c>
      <c r="G128" s="1" t="s">
        <v>90</v>
      </c>
      <c r="H128" s="1" t="s">
        <v>24</v>
      </c>
      <c r="I128" s="1" t="s">
        <v>36</v>
      </c>
      <c r="K128" s="1" t="s">
        <v>140</v>
      </c>
      <c r="M128" s="1" t="s">
        <v>5251</v>
      </c>
      <c r="N128" s="1" t="s">
        <v>210</v>
      </c>
      <c r="O128" s="1" t="s">
        <v>26</v>
      </c>
      <c r="S128" s="443" t="s">
        <v>5252</v>
      </c>
    </row>
    <row r="129" spans="1:19" ht="105">
      <c r="A129" s="1" t="s">
        <v>5248</v>
      </c>
      <c r="B129" s="1" t="s">
        <v>5249</v>
      </c>
      <c r="C129" s="1" t="s">
        <v>5250</v>
      </c>
      <c r="D129" s="1">
        <v>2018</v>
      </c>
      <c r="E129" s="1">
        <v>2019</v>
      </c>
      <c r="F129" s="1" t="s">
        <v>5253</v>
      </c>
      <c r="G129" s="1" t="s">
        <v>48</v>
      </c>
      <c r="H129" s="1" t="s">
        <v>24</v>
      </c>
      <c r="I129" s="1" t="s">
        <v>36</v>
      </c>
      <c r="K129" s="1" t="s">
        <v>714</v>
      </c>
      <c r="M129" s="1" t="s">
        <v>5254</v>
      </c>
      <c r="N129" s="1" t="s">
        <v>278</v>
      </c>
      <c r="O129" s="1" t="s">
        <v>26</v>
      </c>
      <c r="S129" s="443" t="s">
        <v>5252</v>
      </c>
    </row>
    <row r="130" spans="1:19" ht="120">
      <c r="A130" s="1" t="s">
        <v>5248</v>
      </c>
      <c r="B130" s="1" t="s">
        <v>5249</v>
      </c>
      <c r="C130" s="1" t="s">
        <v>5250</v>
      </c>
      <c r="D130" s="1">
        <v>2018</v>
      </c>
      <c r="E130" s="1">
        <v>2019</v>
      </c>
      <c r="F130" s="1" t="s">
        <v>5235</v>
      </c>
      <c r="G130" s="1" t="s">
        <v>66</v>
      </c>
      <c r="H130" s="1" t="s">
        <v>24</v>
      </c>
      <c r="I130" s="1" t="s">
        <v>36</v>
      </c>
      <c r="K130" s="1" t="s">
        <v>122</v>
      </c>
      <c r="M130" s="1" t="s">
        <v>5236</v>
      </c>
      <c r="N130" s="1" t="s">
        <v>5237</v>
      </c>
      <c r="O130" s="1" t="s">
        <v>26</v>
      </c>
      <c r="P130" s="1" t="s">
        <v>5255</v>
      </c>
      <c r="S130" s="443" t="s">
        <v>5252</v>
      </c>
    </row>
    <row r="131" spans="1:19" ht="108">
      <c r="A131" s="1" t="s">
        <v>5248</v>
      </c>
      <c r="B131" s="1" t="s">
        <v>5249</v>
      </c>
      <c r="C131" s="1" t="s">
        <v>5250</v>
      </c>
      <c r="D131" s="1">
        <v>2018</v>
      </c>
      <c r="E131" s="1">
        <v>2019</v>
      </c>
      <c r="F131" s="1" t="s">
        <v>129</v>
      </c>
      <c r="G131" s="1" t="s">
        <v>66</v>
      </c>
      <c r="H131" s="1" t="s">
        <v>24</v>
      </c>
      <c r="I131" s="1" t="s">
        <v>36</v>
      </c>
      <c r="K131" s="1" t="s">
        <v>140</v>
      </c>
      <c r="M131" s="1" t="s">
        <v>5256</v>
      </c>
      <c r="N131" s="1" t="s">
        <v>5257</v>
      </c>
      <c r="O131" s="1" t="s">
        <v>26</v>
      </c>
      <c r="S131" s="443" t="s">
        <v>5252</v>
      </c>
    </row>
    <row r="132" spans="1:19" ht="180">
      <c r="A132" s="1" t="s">
        <v>5248</v>
      </c>
      <c r="B132" s="1" t="s">
        <v>5249</v>
      </c>
      <c r="C132" s="1" t="s">
        <v>5250</v>
      </c>
      <c r="D132" s="1">
        <v>2018</v>
      </c>
      <c r="E132" s="1">
        <v>2019</v>
      </c>
      <c r="F132" s="1" t="s">
        <v>1104</v>
      </c>
      <c r="G132" s="1" t="s">
        <v>324</v>
      </c>
      <c r="H132" s="1" t="s">
        <v>24</v>
      </c>
      <c r="I132" s="1" t="s">
        <v>36</v>
      </c>
      <c r="K132" s="1" t="s">
        <v>122</v>
      </c>
      <c r="M132" s="1" t="s">
        <v>5258</v>
      </c>
      <c r="N132" s="1" t="s">
        <v>5259</v>
      </c>
      <c r="O132" s="1" t="s">
        <v>26</v>
      </c>
      <c r="S132" s="443" t="s">
        <v>5252</v>
      </c>
    </row>
    <row r="133" spans="1:19" ht="300">
      <c r="A133" s="1" t="s">
        <v>5248</v>
      </c>
      <c r="B133" s="1" t="s">
        <v>5249</v>
      </c>
      <c r="C133" s="1" t="s">
        <v>5250</v>
      </c>
      <c r="D133" s="1">
        <v>2018</v>
      </c>
      <c r="E133" s="1">
        <v>2019</v>
      </c>
      <c r="F133" s="1" t="s">
        <v>2461</v>
      </c>
      <c r="G133" s="1" t="s">
        <v>828</v>
      </c>
      <c r="H133" s="1" t="s">
        <v>24</v>
      </c>
      <c r="I133" s="1" t="s">
        <v>36</v>
      </c>
      <c r="L133" s="1" t="s">
        <v>521</v>
      </c>
      <c r="M133" s="1" t="s">
        <v>5260</v>
      </c>
      <c r="N133" s="1" t="s">
        <v>5139</v>
      </c>
      <c r="O133" s="1" t="s">
        <v>211</v>
      </c>
      <c r="S133" s="443" t="s">
        <v>5252</v>
      </c>
    </row>
    <row r="134" spans="1:19" ht="105">
      <c r="A134" s="1" t="s">
        <v>5248</v>
      </c>
      <c r="B134" s="1" t="s">
        <v>5249</v>
      </c>
      <c r="C134" s="1" t="s">
        <v>5250</v>
      </c>
      <c r="D134" s="1">
        <v>2018</v>
      </c>
      <c r="E134" s="1">
        <v>2019</v>
      </c>
      <c r="F134" s="1" t="s">
        <v>5056</v>
      </c>
      <c r="G134" s="1" t="s">
        <v>5057</v>
      </c>
      <c r="H134" s="1" t="s">
        <v>24</v>
      </c>
      <c r="I134" s="1" t="s">
        <v>36</v>
      </c>
      <c r="K134" s="1" t="s">
        <v>275</v>
      </c>
      <c r="M134" s="1" t="s">
        <v>5058</v>
      </c>
      <c r="N134" s="1" t="s">
        <v>5059</v>
      </c>
      <c r="O134" s="1" t="s">
        <v>211</v>
      </c>
      <c r="S134" s="443" t="s">
        <v>5252</v>
      </c>
    </row>
    <row r="135" spans="1:19" ht="105">
      <c r="A135" s="1" t="s">
        <v>5248</v>
      </c>
      <c r="B135" s="1" t="s">
        <v>5249</v>
      </c>
      <c r="C135" s="1" t="s">
        <v>5250</v>
      </c>
      <c r="D135" s="1">
        <v>2018</v>
      </c>
      <c r="E135" s="1">
        <v>2019</v>
      </c>
      <c r="F135" s="1" t="s">
        <v>5261</v>
      </c>
      <c r="G135" s="1" t="s">
        <v>34</v>
      </c>
      <c r="H135" s="1" t="s">
        <v>24</v>
      </c>
      <c r="I135" s="1" t="s">
        <v>36</v>
      </c>
      <c r="K135" s="1" t="s">
        <v>5262</v>
      </c>
      <c r="M135" s="1" t="s">
        <v>5263</v>
      </c>
      <c r="N135" s="1" t="s">
        <v>966</v>
      </c>
      <c r="O135" s="1" t="s">
        <v>211</v>
      </c>
      <c r="S135" s="443" t="s">
        <v>5252</v>
      </c>
    </row>
    <row r="136" spans="1:19" ht="105">
      <c r="A136" s="1" t="s">
        <v>5248</v>
      </c>
      <c r="B136" s="1" t="s">
        <v>5249</v>
      </c>
      <c r="C136" s="1" t="s">
        <v>5250</v>
      </c>
      <c r="D136" s="1">
        <v>2018</v>
      </c>
      <c r="E136" s="1">
        <v>2019</v>
      </c>
      <c r="F136" s="1" t="s">
        <v>5149</v>
      </c>
      <c r="G136" s="1" t="s">
        <v>34</v>
      </c>
      <c r="H136" s="1" t="s">
        <v>24</v>
      </c>
      <c r="I136" s="1" t="s">
        <v>36</v>
      </c>
      <c r="K136" s="1" t="s">
        <v>100</v>
      </c>
      <c r="M136" s="1" t="s">
        <v>5264</v>
      </c>
      <c r="N136" s="1" t="s">
        <v>630</v>
      </c>
      <c r="O136" s="1" t="s">
        <v>211</v>
      </c>
      <c r="S136" s="443" t="s">
        <v>5252</v>
      </c>
    </row>
    <row r="137" spans="1:19" ht="105">
      <c r="A137" s="1" t="s">
        <v>5248</v>
      </c>
      <c r="B137" s="1" t="s">
        <v>5249</v>
      </c>
      <c r="C137" s="1" t="s">
        <v>5250</v>
      </c>
      <c r="D137" s="1">
        <v>2018</v>
      </c>
      <c r="E137" s="1">
        <v>2019</v>
      </c>
      <c r="F137" s="1" t="s">
        <v>5265</v>
      </c>
      <c r="G137" s="1" t="s">
        <v>5266</v>
      </c>
      <c r="H137" s="1" t="s">
        <v>24</v>
      </c>
      <c r="I137" s="1" t="s">
        <v>36</v>
      </c>
      <c r="K137" s="1" t="s">
        <v>122</v>
      </c>
      <c r="M137" s="1" t="s">
        <v>5267</v>
      </c>
      <c r="N137" s="1" t="s">
        <v>5268</v>
      </c>
      <c r="O137" s="1" t="s">
        <v>26</v>
      </c>
      <c r="S137" s="443" t="s">
        <v>5252</v>
      </c>
    </row>
    <row r="138" spans="1:19" ht="120">
      <c r="A138" s="1" t="s">
        <v>5248</v>
      </c>
      <c r="B138" s="1" t="s">
        <v>5249</v>
      </c>
      <c r="C138" s="1" t="s">
        <v>5250</v>
      </c>
      <c r="D138" s="1">
        <v>2018</v>
      </c>
      <c r="E138" s="1">
        <v>2019</v>
      </c>
      <c r="F138" s="1" t="s">
        <v>5269</v>
      </c>
      <c r="G138" s="1" t="s">
        <v>238</v>
      </c>
      <c r="H138" s="1" t="s">
        <v>24</v>
      </c>
      <c r="I138" s="1" t="s">
        <v>36</v>
      </c>
      <c r="K138" s="1" t="s">
        <v>122</v>
      </c>
      <c r="M138" s="1" t="s">
        <v>5270</v>
      </c>
      <c r="N138" s="1" t="s">
        <v>210</v>
      </c>
      <c r="O138" s="1" t="s">
        <v>26</v>
      </c>
      <c r="S138" s="443" t="s">
        <v>5252</v>
      </c>
    </row>
    <row r="139" spans="1:19" ht="180">
      <c r="A139" s="1" t="s">
        <v>5248</v>
      </c>
      <c r="B139" s="1" t="s">
        <v>5249</v>
      </c>
      <c r="C139" s="1" t="s">
        <v>5250</v>
      </c>
      <c r="D139" s="1">
        <v>2018</v>
      </c>
      <c r="E139" s="1">
        <v>2019</v>
      </c>
      <c r="F139" s="1" t="s">
        <v>751</v>
      </c>
      <c r="G139" s="1" t="s">
        <v>93</v>
      </c>
      <c r="H139" s="1" t="s">
        <v>24</v>
      </c>
      <c r="I139" s="1" t="s">
        <v>36</v>
      </c>
      <c r="K139" s="1" t="s">
        <v>140</v>
      </c>
      <c r="M139" s="1" t="s">
        <v>5271</v>
      </c>
      <c r="N139" s="1" t="s">
        <v>5272</v>
      </c>
      <c r="O139" s="1" t="s">
        <v>26</v>
      </c>
      <c r="S139" s="443" t="s">
        <v>5252</v>
      </c>
    </row>
    <row r="140" spans="1:19" ht="168">
      <c r="A140" s="1" t="s">
        <v>5248</v>
      </c>
      <c r="B140" s="1" t="s">
        <v>5249</v>
      </c>
      <c r="C140" s="1" t="s">
        <v>5250</v>
      </c>
      <c r="D140" s="1">
        <v>2018</v>
      </c>
      <c r="E140" s="1">
        <v>2019</v>
      </c>
      <c r="F140" s="1" t="s">
        <v>4411</v>
      </c>
      <c r="G140" s="1" t="s">
        <v>93</v>
      </c>
      <c r="H140" s="1" t="s">
        <v>24</v>
      </c>
      <c r="I140" s="1" t="s">
        <v>36</v>
      </c>
      <c r="K140" s="1" t="s">
        <v>140</v>
      </c>
      <c r="M140" s="1" t="s">
        <v>5273</v>
      </c>
      <c r="N140" s="1" t="s">
        <v>5274</v>
      </c>
      <c r="O140" s="1" t="s">
        <v>26</v>
      </c>
      <c r="S140" s="443" t="s">
        <v>5252</v>
      </c>
    </row>
    <row r="141" spans="1:19" ht="360">
      <c r="A141" s="1" t="s">
        <v>5248</v>
      </c>
      <c r="B141" s="1" t="s">
        <v>5249</v>
      </c>
      <c r="C141" s="1" t="s">
        <v>5250</v>
      </c>
      <c r="D141" s="1">
        <v>2018</v>
      </c>
      <c r="E141" s="1">
        <v>2019</v>
      </c>
      <c r="F141" s="1" t="s">
        <v>89</v>
      </c>
      <c r="G141" s="1" t="s">
        <v>89</v>
      </c>
      <c r="H141" s="1" t="s">
        <v>24</v>
      </c>
      <c r="I141" s="1" t="s">
        <v>36</v>
      </c>
      <c r="K141" s="1" t="s">
        <v>122</v>
      </c>
      <c r="M141" s="1" t="s">
        <v>5275</v>
      </c>
      <c r="N141" s="1" t="s">
        <v>5276</v>
      </c>
      <c r="O141" s="1" t="s">
        <v>26</v>
      </c>
      <c r="S141" s="443" t="s">
        <v>5252</v>
      </c>
    </row>
    <row r="142" spans="1:19" ht="204">
      <c r="A142" s="1" t="s">
        <v>5248</v>
      </c>
      <c r="B142" s="1" t="s">
        <v>5249</v>
      </c>
      <c r="C142" s="1" t="s">
        <v>5250</v>
      </c>
      <c r="D142" s="1">
        <v>2018</v>
      </c>
      <c r="E142" s="1">
        <v>2019</v>
      </c>
      <c r="F142" s="1" t="s">
        <v>5277</v>
      </c>
      <c r="G142" s="1" t="s">
        <v>308</v>
      </c>
      <c r="H142" s="1" t="s">
        <v>24</v>
      </c>
      <c r="I142" s="1" t="s">
        <v>36</v>
      </c>
      <c r="K142" s="1" t="s">
        <v>122</v>
      </c>
      <c r="L142" s="1" t="s">
        <v>5278</v>
      </c>
      <c r="M142" s="1" t="s">
        <v>5279</v>
      </c>
      <c r="N142" s="1" t="s">
        <v>5280</v>
      </c>
      <c r="O142" s="1" t="s">
        <v>26</v>
      </c>
      <c r="S142" s="443" t="s">
        <v>5252</v>
      </c>
    </row>
    <row r="143" spans="1:19" ht="300">
      <c r="A143" s="1" t="s">
        <v>5248</v>
      </c>
      <c r="B143" s="1" t="s">
        <v>5249</v>
      </c>
      <c r="C143" s="1" t="s">
        <v>5250</v>
      </c>
      <c r="D143" s="1">
        <v>2018</v>
      </c>
      <c r="E143" s="1">
        <v>2019</v>
      </c>
      <c r="F143" s="1" t="s">
        <v>5281</v>
      </c>
      <c r="G143" s="1" t="s">
        <v>48</v>
      </c>
      <c r="H143" s="1" t="s">
        <v>24</v>
      </c>
      <c r="I143" s="1" t="s">
        <v>36</v>
      </c>
      <c r="K143" s="1" t="s">
        <v>122</v>
      </c>
      <c r="M143" s="1" t="s">
        <v>5282</v>
      </c>
      <c r="N143" s="1" t="s">
        <v>5283</v>
      </c>
      <c r="O143" s="1" t="s">
        <v>26</v>
      </c>
      <c r="S143" s="443" t="s">
        <v>5252</v>
      </c>
    </row>
    <row r="144" spans="1:19" ht="105">
      <c r="A144" s="1" t="s">
        <v>5248</v>
      </c>
      <c r="B144" s="1" t="s">
        <v>5249</v>
      </c>
      <c r="C144" s="1" t="s">
        <v>5250</v>
      </c>
      <c r="D144" s="1">
        <v>2018</v>
      </c>
      <c r="E144" s="1">
        <v>2019</v>
      </c>
      <c r="F144" s="1" t="s">
        <v>5284</v>
      </c>
      <c r="G144" s="1" t="s">
        <v>48</v>
      </c>
      <c r="H144" s="1" t="s">
        <v>24</v>
      </c>
      <c r="I144" s="1" t="s">
        <v>36</v>
      </c>
      <c r="K144" s="1" t="s">
        <v>122</v>
      </c>
      <c r="M144" s="1" t="s">
        <v>5285</v>
      </c>
      <c r="N144" s="1" t="s">
        <v>210</v>
      </c>
      <c r="O144" s="1" t="s">
        <v>26</v>
      </c>
      <c r="S144" s="443" t="s">
        <v>5252</v>
      </c>
    </row>
    <row r="145" spans="1:19" ht="348">
      <c r="A145" s="1" t="s">
        <v>5248</v>
      </c>
      <c r="B145" s="1" t="s">
        <v>5249</v>
      </c>
      <c r="C145" s="1" t="s">
        <v>5250</v>
      </c>
      <c r="D145" s="1">
        <v>2018</v>
      </c>
      <c r="E145" s="1">
        <v>2019</v>
      </c>
      <c r="F145" s="1" t="s">
        <v>5286</v>
      </c>
      <c r="G145" s="1" t="s">
        <v>5287</v>
      </c>
      <c r="H145" s="1" t="s">
        <v>24</v>
      </c>
      <c r="I145" s="1" t="s">
        <v>36</v>
      </c>
      <c r="K145" s="1" t="s">
        <v>122</v>
      </c>
      <c r="M145" s="1" t="s">
        <v>5288</v>
      </c>
      <c r="N145" s="1" t="s">
        <v>5289</v>
      </c>
      <c r="O145" s="1" t="s">
        <v>26</v>
      </c>
      <c r="S145" s="443" t="s">
        <v>5252</v>
      </c>
    </row>
    <row r="146" spans="1:19" ht="105">
      <c r="A146" s="1" t="s">
        <v>5248</v>
      </c>
      <c r="B146" s="1" t="s">
        <v>5249</v>
      </c>
      <c r="C146" s="1" t="s">
        <v>5250</v>
      </c>
      <c r="D146" s="1">
        <v>2018</v>
      </c>
      <c r="E146" s="1">
        <v>2019</v>
      </c>
      <c r="F146" s="1" t="s">
        <v>4411</v>
      </c>
      <c r="G146" s="1" t="s">
        <v>93</v>
      </c>
      <c r="H146" s="1" t="s">
        <v>5068</v>
      </c>
      <c r="I146" s="1" t="s">
        <v>36</v>
      </c>
      <c r="K146" s="1" t="s">
        <v>112</v>
      </c>
      <c r="M146" s="1" t="s">
        <v>5290</v>
      </c>
      <c r="N146" s="1" t="s">
        <v>5291</v>
      </c>
      <c r="O146" s="1" t="s">
        <v>26</v>
      </c>
      <c r="S146" s="443" t="s">
        <v>5252</v>
      </c>
    </row>
    <row r="147" spans="1:19" ht="105">
      <c r="A147" s="1" t="s">
        <v>5248</v>
      </c>
      <c r="B147" s="1" t="s">
        <v>5249</v>
      </c>
      <c r="C147" s="1" t="s">
        <v>5250</v>
      </c>
      <c r="D147" s="1">
        <v>2018</v>
      </c>
      <c r="E147" s="1">
        <v>2019</v>
      </c>
      <c r="F147" s="1" t="s">
        <v>5056</v>
      </c>
      <c r="G147" s="1" t="s">
        <v>5057</v>
      </c>
      <c r="H147" s="1" t="s">
        <v>5068</v>
      </c>
      <c r="I147" s="1" t="s">
        <v>36</v>
      </c>
      <c r="J147" s="1" t="s">
        <v>26</v>
      </c>
      <c r="K147" s="1" t="s">
        <v>275</v>
      </c>
      <c r="M147" s="1" t="s">
        <v>5058</v>
      </c>
      <c r="N147" s="1" t="s">
        <v>5059</v>
      </c>
      <c r="O147" s="1" t="s">
        <v>211</v>
      </c>
      <c r="S147" s="443" t="s">
        <v>5252</v>
      </c>
    </row>
    <row r="148" spans="1:19" ht="106.5">
      <c r="A148" s="1" t="s">
        <v>5248</v>
      </c>
      <c r="B148" s="1" t="s">
        <v>5249</v>
      </c>
      <c r="C148" s="1" t="s">
        <v>5250</v>
      </c>
      <c r="D148" s="1">
        <v>2018</v>
      </c>
      <c r="E148" s="1">
        <v>2019</v>
      </c>
      <c r="F148" s="1" t="s">
        <v>5265</v>
      </c>
      <c r="G148" s="1" t="s">
        <v>5266</v>
      </c>
      <c r="H148" s="1" t="s">
        <v>5068</v>
      </c>
      <c r="I148" s="1" t="s">
        <v>36</v>
      </c>
      <c r="K148" s="1" t="s">
        <v>122</v>
      </c>
      <c r="M148" s="1" t="s">
        <v>5292</v>
      </c>
      <c r="N148" s="1" t="s">
        <v>351</v>
      </c>
      <c r="O148" s="1" t="s">
        <v>26</v>
      </c>
      <c r="S148" s="443" t="s">
        <v>5252</v>
      </c>
    </row>
    <row r="149" spans="1:19" ht="69" customHeight="1">
      <c r="A149" s="374" t="s">
        <v>4764</v>
      </c>
      <c r="B149" s="374" t="s">
        <v>4764</v>
      </c>
      <c r="C149" s="374" t="s">
        <v>5293</v>
      </c>
      <c r="D149" s="444">
        <v>43956</v>
      </c>
      <c r="E149" s="445">
        <v>43977</v>
      </c>
      <c r="F149" s="446" t="s">
        <v>279</v>
      </c>
      <c r="G149" s="446" t="s">
        <v>31</v>
      </c>
      <c r="H149" s="446" t="s">
        <v>24</v>
      </c>
      <c r="I149" s="446" t="s">
        <v>36</v>
      </c>
      <c r="J149" s="446" t="s">
        <v>26</v>
      </c>
      <c r="K149" s="446" t="s">
        <v>112</v>
      </c>
      <c r="L149" s="446"/>
      <c r="M149" s="446" t="s">
        <v>4422</v>
      </c>
      <c r="N149" s="446" t="s">
        <v>757</v>
      </c>
      <c r="O149" s="446" t="s">
        <v>26</v>
      </c>
      <c r="P149" s="206"/>
      <c r="Q149" s="447"/>
      <c r="R149" s="446" t="s">
        <v>5003</v>
      </c>
      <c r="S149" s="443" t="s">
        <v>3847</v>
      </c>
    </row>
    <row r="150" spans="1:19" ht="192">
      <c r="A150" s="374" t="s">
        <v>4764</v>
      </c>
      <c r="B150" s="374" t="s">
        <v>4764</v>
      </c>
      <c r="C150" s="374" t="s">
        <v>5293</v>
      </c>
      <c r="D150" s="444">
        <v>43956</v>
      </c>
      <c r="E150" s="445">
        <v>43977</v>
      </c>
      <c r="F150" s="446" t="s">
        <v>751</v>
      </c>
      <c r="G150" s="446" t="s">
        <v>93</v>
      </c>
      <c r="H150" s="446" t="s">
        <v>24</v>
      </c>
      <c r="I150" s="446" t="s">
        <v>36</v>
      </c>
      <c r="J150" s="446" t="s">
        <v>26</v>
      </c>
      <c r="K150" s="446" t="s">
        <v>122</v>
      </c>
      <c r="L150" s="446"/>
      <c r="M150" s="446" t="s">
        <v>4424</v>
      </c>
      <c r="N150" s="446" t="s">
        <v>4425</v>
      </c>
      <c r="O150" s="446" t="s">
        <v>26</v>
      </c>
      <c r="P150" s="206"/>
      <c r="R150" s="446" t="s">
        <v>5003</v>
      </c>
      <c r="S150" s="443" t="s">
        <v>3847</v>
      </c>
    </row>
    <row r="151" spans="1:19" ht="192">
      <c r="A151" s="374" t="s">
        <v>4764</v>
      </c>
      <c r="B151" s="374" t="s">
        <v>4764</v>
      </c>
      <c r="C151" s="374" t="s">
        <v>5293</v>
      </c>
      <c r="D151" s="444">
        <v>43956</v>
      </c>
      <c r="E151" s="445">
        <v>43977</v>
      </c>
      <c r="F151" s="446" t="s">
        <v>4063</v>
      </c>
      <c r="G151" s="446" t="s">
        <v>93</v>
      </c>
      <c r="H151" s="446" t="s">
        <v>24</v>
      </c>
      <c r="I151" s="446" t="s">
        <v>36</v>
      </c>
      <c r="J151" s="446" t="s">
        <v>26</v>
      </c>
      <c r="K151" s="446" t="s">
        <v>122</v>
      </c>
      <c r="L151" s="446"/>
      <c r="M151" s="446" t="s">
        <v>4426</v>
      </c>
      <c r="N151" s="446" t="s">
        <v>4427</v>
      </c>
      <c r="O151" s="446" t="s">
        <v>26</v>
      </c>
      <c r="P151" s="206"/>
      <c r="R151" s="446" t="s">
        <v>5003</v>
      </c>
      <c r="S151" s="443" t="s">
        <v>3847</v>
      </c>
    </row>
    <row r="152" spans="1:19" ht="276">
      <c r="A152" s="374" t="s">
        <v>4764</v>
      </c>
      <c r="B152" s="374" t="s">
        <v>4764</v>
      </c>
      <c r="C152" s="374" t="s">
        <v>5293</v>
      </c>
      <c r="D152" s="444">
        <v>43956</v>
      </c>
      <c r="E152" s="445">
        <v>43977</v>
      </c>
      <c r="F152" s="446" t="s">
        <v>4428</v>
      </c>
      <c r="G152" s="446" t="s">
        <v>89</v>
      </c>
      <c r="H152" s="446" t="s">
        <v>24</v>
      </c>
      <c r="I152" s="446" t="s">
        <v>36</v>
      </c>
      <c r="J152" s="446" t="s">
        <v>26</v>
      </c>
      <c r="K152" s="446" t="s">
        <v>122</v>
      </c>
      <c r="L152" s="446"/>
      <c r="M152" s="446" t="s">
        <v>4429</v>
      </c>
      <c r="N152" s="446" t="s">
        <v>4430</v>
      </c>
      <c r="O152" s="446" t="s">
        <v>211</v>
      </c>
      <c r="P152" s="206"/>
      <c r="R152" s="446" t="s">
        <v>5003</v>
      </c>
      <c r="S152" s="443" t="s">
        <v>3847</v>
      </c>
    </row>
    <row r="153" spans="1:19" ht="192">
      <c r="A153" s="374" t="s">
        <v>4764</v>
      </c>
      <c r="B153" s="374" t="s">
        <v>4764</v>
      </c>
      <c r="C153" s="374" t="s">
        <v>5293</v>
      </c>
      <c r="D153" s="444">
        <v>43956</v>
      </c>
      <c r="E153" s="445">
        <v>43977</v>
      </c>
      <c r="F153" s="446" t="s">
        <v>3483</v>
      </c>
      <c r="G153" s="446" t="s">
        <v>34</v>
      </c>
      <c r="H153" s="446" t="s">
        <v>24</v>
      </c>
      <c r="I153" s="446" t="s">
        <v>36</v>
      </c>
      <c r="J153" s="446" t="s">
        <v>26</v>
      </c>
      <c r="K153" s="446" t="s">
        <v>112</v>
      </c>
      <c r="L153" s="446"/>
      <c r="M153" s="446" t="s">
        <v>4431</v>
      </c>
      <c r="N153" s="446" t="s">
        <v>4432</v>
      </c>
      <c r="O153" s="446" t="s">
        <v>26</v>
      </c>
      <c r="P153" s="206"/>
      <c r="R153" s="446" t="s">
        <v>5003</v>
      </c>
      <c r="S153" s="443" t="s">
        <v>3847</v>
      </c>
    </row>
    <row r="154" spans="1:19" ht="192">
      <c r="A154" s="374" t="s">
        <v>4764</v>
      </c>
      <c r="B154" s="374" t="s">
        <v>4764</v>
      </c>
      <c r="C154" s="374" t="s">
        <v>5293</v>
      </c>
      <c r="D154" s="444">
        <v>43956</v>
      </c>
      <c r="E154" s="445">
        <v>43977</v>
      </c>
      <c r="F154" s="206" t="s">
        <v>5294</v>
      </c>
      <c r="G154" s="206" t="s">
        <v>225</v>
      </c>
      <c r="H154" s="206" t="s">
        <v>24</v>
      </c>
      <c r="I154" s="206" t="s">
        <v>36</v>
      </c>
      <c r="J154" s="206" t="s">
        <v>26</v>
      </c>
      <c r="K154" s="206" t="s">
        <v>275</v>
      </c>
      <c r="L154" s="206"/>
      <c r="M154" s="206" t="s">
        <v>5058</v>
      </c>
      <c r="N154" s="206" t="s">
        <v>5059</v>
      </c>
      <c r="O154" s="206" t="s">
        <v>211</v>
      </c>
      <c r="P154" s="206"/>
      <c r="R154" s="446" t="s">
        <v>5003</v>
      </c>
      <c r="S154" s="443" t="s">
        <v>3847</v>
      </c>
    </row>
    <row r="155" spans="1:19" ht="192">
      <c r="A155" s="374" t="s">
        <v>4764</v>
      </c>
      <c r="B155" s="374" t="s">
        <v>4764</v>
      </c>
      <c r="C155" s="374" t="s">
        <v>5293</v>
      </c>
      <c r="D155" s="444">
        <v>43956</v>
      </c>
      <c r="E155" s="445">
        <v>43977</v>
      </c>
      <c r="F155" s="206" t="s">
        <v>245</v>
      </c>
      <c r="G155" s="206" t="s">
        <v>238</v>
      </c>
      <c r="H155" s="206" t="s">
        <v>24</v>
      </c>
      <c r="I155" s="206" t="s">
        <v>36</v>
      </c>
      <c r="J155" s="206" t="s">
        <v>26</v>
      </c>
      <c r="K155" s="206" t="s">
        <v>4443</v>
      </c>
      <c r="L155" s="206"/>
      <c r="M155" s="206" t="s">
        <v>5295</v>
      </c>
      <c r="N155" s="206" t="s">
        <v>757</v>
      </c>
      <c r="O155" s="206" t="s">
        <v>26</v>
      </c>
      <c r="P155" s="206"/>
      <c r="R155" s="446" t="s">
        <v>5003</v>
      </c>
      <c r="S155" s="443" t="s">
        <v>3847</v>
      </c>
    </row>
    <row r="156" spans="1:19" ht="192">
      <c r="A156" s="374" t="s">
        <v>4764</v>
      </c>
      <c r="B156" s="374" t="s">
        <v>4764</v>
      </c>
      <c r="C156" s="374" t="s">
        <v>5293</v>
      </c>
      <c r="D156" s="444">
        <v>43956</v>
      </c>
      <c r="E156" s="445">
        <v>43977</v>
      </c>
      <c r="F156" s="374" t="s">
        <v>4053</v>
      </c>
      <c r="G156" s="374" t="s">
        <v>34</v>
      </c>
      <c r="H156" s="206" t="s">
        <v>24</v>
      </c>
      <c r="I156" s="206" t="s">
        <v>36</v>
      </c>
      <c r="J156" s="206" t="s">
        <v>26</v>
      </c>
      <c r="K156" s="206" t="s">
        <v>381</v>
      </c>
      <c r="L156" s="206"/>
      <c r="M156" s="206" t="s">
        <v>5296</v>
      </c>
      <c r="N156" s="206" t="s">
        <v>966</v>
      </c>
      <c r="O156" s="206" t="s">
        <v>211</v>
      </c>
      <c r="P156" s="206"/>
      <c r="R156" s="446" t="s">
        <v>5003</v>
      </c>
      <c r="S156" s="443" t="s">
        <v>3847</v>
      </c>
    </row>
    <row r="157" spans="1:19" ht="192">
      <c r="A157" s="374" t="s">
        <v>4764</v>
      </c>
      <c r="B157" s="374" t="s">
        <v>4764</v>
      </c>
      <c r="C157" s="374" t="s">
        <v>5293</v>
      </c>
      <c r="D157" s="444">
        <v>43956</v>
      </c>
      <c r="E157" s="445">
        <v>43977</v>
      </c>
      <c r="F157" s="446" t="s">
        <v>4434</v>
      </c>
      <c r="G157" s="446" t="s">
        <v>42</v>
      </c>
      <c r="H157" s="446" t="s">
        <v>24</v>
      </c>
      <c r="I157" s="446" t="s">
        <v>36</v>
      </c>
      <c r="J157" s="446" t="s">
        <v>26</v>
      </c>
      <c r="K157" s="446" t="s">
        <v>381</v>
      </c>
      <c r="L157" s="446"/>
      <c r="M157" s="446" t="s">
        <v>4435</v>
      </c>
      <c r="N157" s="446" t="s">
        <v>383</v>
      </c>
      <c r="O157" s="446" t="s">
        <v>211</v>
      </c>
      <c r="P157" s="206"/>
      <c r="R157" s="446" t="s">
        <v>5003</v>
      </c>
      <c r="S157" s="443" t="s">
        <v>3847</v>
      </c>
    </row>
    <row r="158" spans="1:19" ht="192">
      <c r="A158" s="374" t="s">
        <v>4764</v>
      </c>
      <c r="B158" s="374" t="s">
        <v>4764</v>
      </c>
      <c r="C158" s="374" t="s">
        <v>5293</v>
      </c>
      <c r="D158" s="444">
        <v>43956</v>
      </c>
      <c r="E158" s="445">
        <v>43977</v>
      </c>
      <c r="F158" s="446" t="s">
        <v>4436</v>
      </c>
      <c r="G158" s="446" t="s">
        <v>280</v>
      </c>
      <c r="H158" s="446" t="s">
        <v>24</v>
      </c>
      <c r="I158" s="446" t="s">
        <v>36</v>
      </c>
      <c r="J158" s="446" t="s">
        <v>26</v>
      </c>
      <c r="K158" s="446" t="s">
        <v>381</v>
      </c>
      <c r="L158" s="446"/>
      <c r="M158" s="446" t="s">
        <v>4437</v>
      </c>
      <c r="N158" s="446" t="s">
        <v>383</v>
      </c>
      <c r="O158" s="446" t="s">
        <v>211</v>
      </c>
      <c r="P158" s="206"/>
      <c r="R158" s="446" t="s">
        <v>5003</v>
      </c>
      <c r="S158" s="443" t="s">
        <v>3847</v>
      </c>
    </row>
    <row r="159" spans="1:19" ht="144">
      <c r="A159" s="374" t="s">
        <v>4764</v>
      </c>
      <c r="B159" s="374" t="s">
        <v>4764</v>
      </c>
      <c r="C159" s="374" t="s">
        <v>3479</v>
      </c>
      <c r="D159" s="444">
        <v>43956</v>
      </c>
      <c r="E159" s="445">
        <v>43977</v>
      </c>
      <c r="F159" s="446" t="s">
        <v>4438</v>
      </c>
      <c r="G159" s="446" t="s">
        <v>3862</v>
      </c>
      <c r="H159" s="446" t="s">
        <v>24</v>
      </c>
      <c r="I159" s="446" t="s">
        <v>36</v>
      </c>
      <c r="J159" s="446" t="s">
        <v>26</v>
      </c>
      <c r="K159" s="446" t="s">
        <v>4439</v>
      </c>
      <c r="L159" s="446"/>
      <c r="M159" s="446" t="s">
        <v>4440</v>
      </c>
      <c r="N159" s="446" t="s">
        <v>1059</v>
      </c>
      <c r="O159" s="446" t="s">
        <v>26</v>
      </c>
      <c r="P159" s="446"/>
      <c r="R159" s="446" t="s">
        <v>5003</v>
      </c>
      <c r="S159" s="443" t="s">
        <v>3847</v>
      </c>
    </row>
    <row r="160" spans="1:19" ht="150.75">
      <c r="A160" s="219" t="s">
        <v>4767</v>
      </c>
      <c r="B160" s="219" t="s">
        <v>4767</v>
      </c>
      <c r="C160" s="446" t="s">
        <v>3479</v>
      </c>
      <c r="D160" s="445">
        <v>44081</v>
      </c>
      <c r="E160" s="445">
        <v>44115</v>
      </c>
      <c r="F160" s="446" t="s">
        <v>4442</v>
      </c>
      <c r="G160" s="446" t="s">
        <v>44</v>
      </c>
      <c r="H160" s="446" t="s">
        <v>24</v>
      </c>
      <c r="I160" s="446" t="s">
        <v>36</v>
      </c>
      <c r="J160" s="446" t="s">
        <v>26</v>
      </c>
      <c r="K160" s="446" t="s">
        <v>122</v>
      </c>
      <c r="L160" s="446"/>
      <c r="M160" s="446" t="s">
        <v>4444</v>
      </c>
      <c r="N160" s="446" t="s">
        <v>4445</v>
      </c>
      <c r="O160" s="446" t="s">
        <v>26</v>
      </c>
      <c r="P160" s="446"/>
      <c r="R160" s="446" t="s">
        <v>5297</v>
      </c>
      <c r="S160" s="443" t="s">
        <v>3847</v>
      </c>
    </row>
    <row r="161" spans="1:19" ht="150.75">
      <c r="A161" s="219" t="s">
        <v>4767</v>
      </c>
      <c r="B161" s="219" t="s">
        <v>4767</v>
      </c>
      <c r="C161" s="446" t="s">
        <v>3479</v>
      </c>
      <c r="D161" s="445">
        <v>44081</v>
      </c>
      <c r="E161" s="445">
        <v>44115</v>
      </c>
      <c r="F161" s="446" t="s">
        <v>751</v>
      </c>
      <c r="G161" s="446" t="s">
        <v>93</v>
      </c>
      <c r="H161" s="446" t="s">
        <v>24</v>
      </c>
      <c r="I161" s="446" t="s">
        <v>36</v>
      </c>
      <c r="J161" s="446" t="s">
        <v>26</v>
      </c>
      <c r="K161" s="446" t="s">
        <v>122</v>
      </c>
      <c r="L161" s="446"/>
      <c r="M161" s="446" t="s">
        <v>4447</v>
      </c>
      <c r="N161" s="446" t="s">
        <v>4425</v>
      </c>
      <c r="O161" s="446" t="s">
        <v>26</v>
      </c>
      <c r="P161" s="446"/>
      <c r="R161" s="446" t="s">
        <v>5297</v>
      </c>
      <c r="S161" s="443" t="s">
        <v>3847</v>
      </c>
    </row>
    <row r="162" spans="1:19" ht="200.25">
      <c r="A162" s="219" t="s">
        <v>4767</v>
      </c>
      <c r="B162" s="219" t="s">
        <v>4767</v>
      </c>
      <c r="C162" s="446" t="s">
        <v>3479</v>
      </c>
      <c r="D162" s="445">
        <v>44081</v>
      </c>
      <c r="E162" s="445">
        <v>44115</v>
      </c>
      <c r="F162" s="446" t="s">
        <v>4063</v>
      </c>
      <c r="G162" s="446" t="s">
        <v>93</v>
      </c>
      <c r="H162" s="446" t="s">
        <v>24</v>
      </c>
      <c r="I162" s="446" t="s">
        <v>36</v>
      </c>
      <c r="J162" s="446" t="s">
        <v>26</v>
      </c>
      <c r="K162" s="446" t="s">
        <v>122</v>
      </c>
      <c r="L162" s="446"/>
      <c r="M162" s="446" t="s">
        <v>4426</v>
      </c>
      <c r="N162" s="446" t="s">
        <v>4427</v>
      </c>
      <c r="O162" s="446" t="s">
        <v>26</v>
      </c>
      <c r="P162" s="446"/>
      <c r="R162" s="446" t="s">
        <v>5297</v>
      </c>
      <c r="S162" s="443" t="s">
        <v>3847</v>
      </c>
    </row>
    <row r="163" spans="1:19" ht="288.75">
      <c r="A163" s="219" t="s">
        <v>4767</v>
      </c>
      <c r="B163" s="219" t="s">
        <v>4767</v>
      </c>
      <c r="C163" s="446" t="s">
        <v>3479</v>
      </c>
      <c r="D163" s="445">
        <v>44081</v>
      </c>
      <c r="E163" s="445">
        <v>44115</v>
      </c>
      <c r="F163" s="446" t="s">
        <v>4428</v>
      </c>
      <c r="G163" s="446" t="s">
        <v>89</v>
      </c>
      <c r="H163" s="446" t="s">
        <v>24</v>
      </c>
      <c r="I163" s="446" t="s">
        <v>36</v>
      </c>
      <c r="J163" s="446" t="s">
        <v>26</v>
      </c>
      <c r="K163" s="446" t="s">
        <v>122</v>
      </c>
      <c r="L163" s="446"/>
      <c r="M163" s="446" t="s">
        <v>4448</v>
      </c>
      <c r="N163" s="446" t="s">
        <v>4430</v>
      </c>
      <c r="O163" s="446" t="s">
        <v>211</v>
      </c>
      <c r="P163" s="446"/>
      <c r="R163" s="446" t="s">
        <v>5297</v>
      </c>
      <c r="S163" s="443" t="s">
        <v>3847</v>
      </c>
    </row>
    <row r="164" spans="1:19" ht="150.75">
      <c r="A164" s="219" t="s">
        <v>4767</v>
      </c>
      <c r="B164" s="219" t="s">
        <v>4767</v>
      </c>
      <c r="C164" s="446" t="s">
        <v>3479</v>
      </c>
      <c r="D164" s="445">
        <v>44081</v>
      </c>
      <c r="E164" s="445">
        <v>44115</v>
      </c>
      <c r="F164" s="446" t="s">
        <v>3483</v>
      </c>
      <c r="G164" s="446" t="s">
        <v>34</v>
      </c>
      <c r="H164" s="446" t="s">
        <v>24</v>
      </c>
      <c r="I164" s="446" t="s">
        <v>36</v>
      </c>
      <c r="J164" s="446" t="s">
        <v>26</v>
      </c>
      <c r="K164" s="446" t="s">
        <v>112</v>
      </c>
      <c r="L164" s="446"/>
      <c r="M164" s="446" t="s">
        <v>4431</v>
      </c>
      <c r="N164" s="446" t="s">
        <v>4432</v>
      </c>
      <c r="O164" s="446" t="s">
        <v>26</v>
      </c>
      <c r="P164" s="446"/>
      <c r="R164" s="446" t="s">
        <v>5297</v>
      </c>
      <c r="S164" s="443" t="s">
        <v>3847</v>
      </c>
    </row>
    <row r="165" spans="1:19" ht="150.75">
      <c r="A165" s="219" t="s">
        <v>4767</v>
      </c>
      <c r="B165" s="219" t="s">
        <v>4767</v>
      </c>
      <c r="C165" s="446" t="s">
        <v>3479</v>
      </c>
      <c r="D165" s="445">
        <v>44081</v>
      </c>
      <c r="E165" s="445">
        <v>44115</v>
      </c>
      <c r="F165" s="206" t="s">
        <v>5294</v>
      </c>
      <c r="G165" s="206" t="s">
        <v>225</v>
      </c>
      <c r="H165" s="206" t="s">
        <v>24</v>
      </c>
      <c r="I165" s="206" t="s">
        <v>36</v>
      </c>
      <c r="J165" s="206" t="s">
        <v>26</v>
      </c>
      <c r="K165" s="206" t="s">
        <v>275</v>
      </c>
      <c r="L165" s="206"/>
      <c r="M165" s="206" t="s">
        <v>5058</v>
      </c>
      <c r="N165" s="206" t="s">
        <v>5059</v>
      </c>
      <c r="O165" s="446" t="s">
        <v>211</v>
      </c>
      <c r="P165" s="446"/>
      <c r="R165" s="446" t="s">
        <v>5297</v>
      </c>
      <c r="S165" s="443" t="s">
        <v>3847</v>
      </c>
    </row>
    <row r="166" spans="1:19" ht="150.75">
      <c r="A166" s="219" t="s">
        <v>4767</v>
      </c>
      <c r="B166" s="219" t="s">
        <v>4767</v>
      </c>
      <c r="C166" s="446" t="s">
        <v>3479</v>
      </c>
      <c r="D166" s="445">
        <v>44081</v>
      </c>
      <c r="E166" s="445">
        <v>44115</v>
      </c>
      <c r="F166" s="446" t="s">
        <v>4434</v>
      </c>
      <c r="G166" s="446" t="s">
        <v>42</v>
      </c>
      <c r="H166" s="446" t="s">
        <v>24</v>
      </c>
      <c r="I166" s="446" t="s">
        <v>36</v>
      </c>
      <c r="J166" s="446" t="s">
        <v>26</v>
      </c>
      <c r="K166" s="446" t="s">
        <v>381</v>
      </c>
      <c r="L166" s="446"/>
      <c r="M166" s="446" t="s">
        <v>4435</v>
      </c>
      <c r="N166" s="446" t="s">
        <v>383</v>
      </c>
      <c r="O166" s="446" t="s">
        <v>211</v>
      </c>
      <c r="P166" s="446"/>
      <c r="R166" s="446" t="s">
        <v>5297</v>
      </c>
      <c r="S166" s="443" t="s">
        <v>3847</v>
      </c>
    </row>
    <row r="167" spans="1:19" ht="150.75">
      <c r="A167" s="219" t="s">
        <v>4767</v>
      </c>
      <c r="B167" s="219" t="s">
        <v>4767</v>
      </c>
      <c r="C167" s="446" t="s">
        <v>3479</v>
      </c>
      <c r="D167" s="445">
        <v>44081</v>
      </c>
      <c r="E167" s="445">
        <v>44115</v>
      </c>
      <c r="F167" s="446" t="s">
        <v>4436</v>
      </c>
      <c r="G167" s="446" t="s">
        <v>280</v>
      </c>
      <c r="H167" s="446" t="s">
        <v>24</v>
      </c>
      <c r="I167" s="446" t="s">
        <v>36</v>
      </c>
      <c r="J167" s="446" t="s">
        <v>26</v>
      </c>
      <c r="K167" s="446" t="s">
        <v>381</v>
      </c>
      <c r="L167" s="446"/>
      <c r="M167" s="446" t="s">
        <v>4437</v>
      </c>
      <c r="N167" s="446" t="s">
        <v>383</v>
      </c>
      <c r="O167" s="446" t="s">
        <v>211</v>
      </c>
      <c r="P167" s="446"/>
      <c r="R167" s="446" t="s">
        <v>5297</v>
      </c>
      <c r="S167" s="443" t="s">
        <v>3847</v>
      </c>
    </row>
    <row r="168" spans="1:19" ht="56.1" customHeight="1">
      <c r="A168" s="219" t="s">
        <v>4769</v>
      </c>
      <c r="B168" s="219" t="s">
        <v>4769</v>
      </c>
      <c r="C168" s="446" t="s">
        <v>3479</v>
      </c>
      <c r="D168" s="445">
        <v>44228</v>
      </c>
      <c r="E168" s="445">
        <v>44276</v>
      </c>
      <c r="F168" s="446" t="s">
        <v>279</v>
      </c>
      <c r="G168" s="446" t="s">
        <v>31</v>
      </c>
      <c r="H168" s="446" t="s">
        <v>24</v>
      </c>
      <c r="I168" s="446" t="s">
        <v>36</v>
      </c>
      <c r="J168" s="446" t="s">
        <v>26</v>
      </c>
      <c r="K168" s="446" t="s">
        <v>112</v>
      </c>
      <c r="L168" s="446"/>
      <c r="M168" s="446" t="s">
        <v>4422</v>
      </c>
      <c r="N168" s="446" t="s">
        <v>757</v>
      </c>
      <c r="O168" s="446" t="s">
        <v>26</v>
      </c>
      <c r="P168" s="446"/>
      <c r="R168" s="446" t="s">
        <v>5298</v>
      </c>
      <c r="S168" s="443" t="s">
        <v>3847</v>
      </c>
    </row>
    <row r="169" spans="1:19" ht="192">
      <c r="A169" s="219" t="s">
        <v>4769</v>
      </c>
      <c r="B169" s="219" t="s">
        <v>4769</v>
      </c>
      <c r="C169" s="446" t="s">
        <v>3479</v>
      </c>
      <c r="D169" s="445">
        <v>44228</v>
      </c>
      <c r="E169" s="445">
        <v>44276</v>
      </c>
      <c r="F169" s="446" t="s">
        <v>4442</v>
      </c>
      <c r="G169" s="446" t="s">
        <v>44</v>
      </c>
      <c r="H169" s="446" t="s">
        <v>24</v>
      </c>
      <c r="I169" s="446" t="s">
        <v>36</v>
      </c>
      <c r="J169" s="446" t="s">
        <v>26</v>
      </c>
      <c r="K169" s="446" t="s">
        <v>4443</v>
      </c>
      <c r="L169" s="446"/>
      <c r="M169" s="446" t="s">
        <v>4444</v>
      </c>
      <c r="N169" s="446" t="s">
        <v>4445</v>
      </c>
      <c r="O169" s="446" t="s">
        <v>26</v>
      </c>
      <c r="P169" s="446"/>
      <c r="R169" s="446" t="s">
        <v>5298</v>
      </c>
      <c r="S169" s="443" t="s">
        <v>3847</v>
      </c>
    </row>
    <row r="170" spans="1:19" ht="192">
      <c r="A170" s="219" t="s">
        <v>4769</v>
      </c>
      <c r="B170" s="219" t="s">
        <v>4769</v>
      </c>
      <c r="C170" s="446" t="s">
        <v>3479</v>
      </c>
      <c r="D170" s="445">
        <v>44228</v>
      </c>
      <c r="E170" s="445">
        <v>44276</v>
      </c>
      <c r="F170" s="446" t="s">
        <v>751</v>
      </c>
      <c r="G170" s="446" t="s">
        <v>93</v>
      </c>
      <c r="H170" s="446" t="s">
        <v>24</v>
      </c>
      <c r="I170" s="446" t="s">
        <v>36</v>
      </c>
      <c r="J170" s="446" t="s">
        <v>26</v>
      </c>
      <c r="K170" s="446" t="s">
        <v>122</v>
      </c>
      <c r="L170" s="446"/>
      <c r="M170" s="446" t="s">
        <v>4447</v>
      </c>
      <c r="N170" s="446" t="s">
        <v>4425</v>
      </c>
      <c r="O170" s="446" t="s">
        <v>26</v>
      </c>
      <c r="P170" s="446"/>
      <c r="R170" s="446" t="s">
        <v>5298</v>
      </c>
      <c r="S170" s="443" t="s">
        <v>3847</v>
      </c>
    </row>
    <row r="171" spans="1:19" ht="192">
      <c r="A171" s="219" t="s">
        <v>4769</v>
      </c>
      <c r="B171" s="219" t="s">
        <v>4769</v>
      </c>
      <c r="C171" s="446" t="s">
        <v>3479</v>
      </c>
      <c r="D171" s="445">
        <v>44228</v>
      </c>
      <c r="E171" s="445">
        <v>44276</v>
      </c>
      <c r="F171" s="446" t="s">
        <v>4063</v>
      </c>
      <c r="G171" s="446" t="s">
        <v>93</v>
      </c>
      <c r="H171" s="446" t="s">
        <v>24</v>
      </c>
      <c r="I171" s="446" t="s">
        <v>36</v>
      </c>
      <c r="J171" s="446" t="s">
        <v>26</v>
      </c>
      <c r="K171" s="446" t="s">
        <v>122</v>
      </c>
      <c r="L171" s="446"/>
      <c r="M171" s="446" t="s">
        <v>4426</v>
      </c>
      <c r="N171" s="446" t="s">
        <v>4427</v>
      </c>
      <c r="O171" s="446" t="s">
        <v>26</v>
      </c>
      <c r="P171" s="446"/>
      <c r="R171" s="446" t="s">
        <v>5298</v>
      </c>
      <c r="S171" s="443" t="s">
        <v>3847</v>
      </c>
    </row>
    <row r="172" spans="1:19" ht="276">
      <c r="A172" s="219" t="s">
        <v>4769</v>
      </c>
      <c r="B172" s="219" t="s">
        <v>4769</v>
      </c>
      <c r="C172" s="446" t="s">
        <v>3479</v>
      </c>
      <c r="D172" s="445">
        <v>44228</v>
      </c>
      <c r="E172" s="445">
        <v>44276</v>
      </c>
      <c r="F172" s="446" t="s">
        <v>4428</v>
      </c>
      <c r="G172" s="446" t="s">
        <v>89</v>
      </c>
      <c r="H172" s="446" t="s">
        <v>24</v>
      </c>
      <c r="I172" s="446" t="s">
        <v>36</v>
      </c>
      <c r="J172" s="446" t="s">
        <v>26</v>
      </c>
      <c r="K172" s="446" t="s">
        <v>122</v>
      </c>
      <c r="L172" s="446"/>
      <c r="M172" s="446" t="s">
        <v>4448</v>
      </c>
      <c r="N172" s="446" t="s">
        <v>4430</v>
      </c>
      <c r="O172" s="446" t="s">
        <v>211</v>
      </c>
      <c r="P172" s="446"/>
      <c r="R172" s="446" t="s">
        <v>5298</v>
      </c>
      <c r="S172" s="443" t="s">
        <v>3847</v>
      </c>
    </row>
    <row r="173" spans="1:19" ht="192">
      <c r="A173" s="219" t="s">
        <v>4769</v>
      </c>
      <c r="B173" s="219" t="s">
        <v>4769</v>
      </c>
      <c r="C173" s="446" t="s">
        <v>3479</v>
      </c>
      <c r="D173" s="445">
        <v>44228</v>
      </c>
      <c r="E173" s="445">
        <v>44276</v>
      </c>
      <c r="F173" s="446" t="s">
        <v>3483</v>
      </c>
      <c r="G173" s="446" t="s">
        <v>34</v>
      </c>
      <c r="H173" s="446" t="s">
        <v>24</v>
      </c>
      <c r="I173" s="446" t="s">
        <v>36</v>
      </c>
      <c r="J173" s="446" t="s">
        <v>26</v>
      </c>
      <c r="K173" s="446" t="s">
        <v>112</v>
      </c>
      <c r="L173" s="446"/>
      <c r="M173" s="446" t="s">
        <v>4431</v>
      </c>
      <c r="N173" s="446" t="s">
        <v>4432</v>
      </c>
      <c r="O173" s="446" t="s">
        <v>26</v>
      </c>
      <c r="P173" s="446"/>
      <c r="R173" s="446" t="s">
        <v>5298</v>
      </c>
      <c r="S173" s="443" t="s">
        <v>3847</v>
      </c>
    </row>
    <row r="174" spans="1:19" ht="144">
      <c r="A174" s="219" t="s">
        <v>4769</v>
      </c>
      <c r="B174" s="219" t="s">
        <v>4769</v>
      </c>
      <c r="C174" s="446" t="s">
        <v>3479</v>
      </c>
      <c r="D174" s="445">
        <v>44228</v>
      </c>
      <c r="E174" s="445">
        <v>44276</v>
      </c>
      <c r="F174" s="446" t="s">
        <v>4457</v>
      </c>
      <c r="G174" s="446" t="s">
        <v>3862</v>
      </c>
      <c r="H174" s="446" t="s">
        <v>24</v>
      </c>
      <c r="I174" s="446" t="s">
        <v>36</v>
      </c>
      <c r="J174" s="446" t="s">
        <v>26</v>
      </c>
      <c r="K174" s="446"/>
      <c r="L174" s="446"/>
      <c r="M174" s="446" t="s">
        <v>4458</v>
      </c>
      <c r="N174" s="446" t="s">
        <v>4459</v>
      </c>
      <c r="O174" s="446" t="s">
        <v>26</v>
      </c>
      <c r="P174" s="446"/>
      <c r="R174" s="446" t="s">
        <v>5298</v>
      </c>
      <c r="S174" s="443" t="s">
        <v>3847</v>
      </c>
    </row>
    <row r="175" spans="1:19" ht="192">
      <c r="A175" s="219" t="s">
        <v>4769</v>
      </c>
      <c r="B175" s="219" t="s">
        <v>4769</v>
      </c>
      <c r="C175" s="446" t="s">
        <v>3479</v>
      </c>
      <c r="D175" s="445">
        <v>44228</v>
      </c>
      <c r="E175" s="445">
        <v>44276</v>
      </c>
      <c r="F175" s="206" t="s">
        <v>5294</v>
      </c>
      <c r="G175" s="206" t="s">
        <v>225</v>
      </c>
      <c r="H175" s="206" t="s">
        <v>24</v>
      </c>
      <c r="I175" s="206" t="s">
        <v>36</v>
      </c>
      <c r="J175" s="206" t="s">
        <v>26</v>
      </c>
      <c r="K175" s="206" t="s">
        <v>275</v>
      </c>
      <c r="L175" s="206"/>
      <c r="M175" s="206" t="s">
        <v>5058</v>
      </c>
      <c r="N175" s="206" t="s">
        <v>5059</v>
      </c>
      <c r="O175" s="446" t="s">
        <v>211</v>
      </c>
      <c r="P175" s="446"/>
      <c r="R175" s="446" t="s">
        <v>5298</v>
      </c>
      <c r="S175" s="443" t="s">
        <v>3847</v>
      </c>
    </row>
    <row r="176" spans="1:19" ht="192">
      <c r="A176" s="219" t="s">
        <v>4769</v>
      </c>
      <c r="B176" s="219" t="s">
        <v>4769</v>
      </c>
      <c r="C176" s="446" t="s">
        <v>3479</v>
      </c>
      <c r="D176" s="445">
        <v>44228</v>
      </c>
      <c r="E176" s="445">
        <v>44276</v>
      </c>
      <c r="F176" s="374" t="s">
        <v>4053</v>
      </c>
      <c r="G176" s="374" t="s">
        <v>34</v>
      </c>
      <c r="H176" s="206" t="s">
        <v>24</v>
      </c>
      <c r="I176" s="206" t="s">
        <v>36</v>
      </c>
      <c r="J176" s="206" t="s">
        <v>26</v>
      </c>
      <c r="K176" s="206" t="s">
        <v>381</v>
      </c>
      <c r="L176" s="206"/>
      <c r="M176" s="206" t="s">
        <v>5296</v>
      </c>
      <c r="N176" s="206" t="s">
        <v>966</v>
      </c>
      <c r="O176" s="206" t="s">
        <v>211</v>
      </c>
      <c r="P176" s="446"/>
      <c r="R176" s="446" t="s">
        <v>5298</v>
      </c>
      <c r="S176" s="443" t="s">
        <v>3847</v>
      </c>
    </row>
    <row r="177" spans="1:19" ht="192">
      <c r="A177" s="219" t="s">
        <v>4769</v>
      </c>
      <c r="B177" s="219" t="s">
        <v>4769</v>
      </c>
      <c r="C177" s="446" t="s">
        <v>3479</v>
      </c>
      <c r="D177" s="445">
        <v>44228</v>
      </c>
      <c r="E177" s="445">
        <v>44276</v>
      </c>
      <c r="F177" s="446" t="s">
        <v>4434</v>
      </c>
      <c r="G177" s="446" t="s">
        <v>42</v>
      </c>
      <c r="H177" s="446" t="s">
        <v>24</v>
      </c>
      <c r="I177" s="446" t="s">
        <v>36</v>
      </c>
      <c r="J177" s="446" t="s">
        <v>26</v>
      </c>
      <c r="K177" s="446" t="s">
        <v>381</v>
      </c>
      <c r="L177" s="446"/>
      <c r="M177" s="446" t="s">
        <v>4435</v>
      </c>
      <c r="N177" s="446" t="s">
        <v>383</v>
      </c>
      <c r="O177" s="446" t="s">
        <v>211</v>
      </c>
      <c r="P177" s="446"/>
      <c r="R177" s="446" t="s">
        <v>5298</v>
      </c>
      <c r="S177" s="443" t="s">
        <v>3847</v>
      </c>
    </row>
    <row r="178" spans="1:19" ht="192">
      <c r="A178" s="219" t="s">
        <v>4769</v>
      </c>
      <c r="B178" s="219" t="s">
        <v>4769</v>
      </c>
      <c r="C178" s="446" t="s">
        <v>3479</v>
      </c>
      <c r="D178" s="445">
        <v>44228</v>
      </c>
      <c r="E178" s="445">
        <v>44276</v>
      </c>
      <c r="F178" s="446" t="s">
        <v>4436</v>
      </c>
      <c r="G178" s="446" t="s">
        <v>280</v>
      </c>
      <c r="H178" s="446" t="s">
        <v>24</v>
      </c>
      <c r="I178" s="446" t="s">
        <v>36</v>
      </c>
      <c r="J178" s="446" t="s">
        <v>26</v>
      </c>
      <c r="K178" s="446" t="s">
        <v>381</v>
      </c>
      <c r="L178" s="446"/>
      <c r="M178" s="446" t="s">
        <v>4437</v>
      </c>
      <c r="N178" s="446" t="s">
        <v>383</v>
      </c>
      <c r="O178" s="446" t="s">
        <v>211</v>
      </c>
      <c r="P178" s="446"/>
      <c r="R178" s="446" t="s">
        <v>5298</v>
      </c>
      <c r="S178" s="443" t="s">
        <v>3847</v>
      </c>
    </row>
    <row r="179" spans="1:19" s="19" customFormat="1" ht="213.75">
      <c r="A179" s="12" t="s">
        <v>5116</v>
      </c>
      <c r="B179" s="12" t="s">
        <v>5117</v>
      </c>
      <c r="C179" s="12" t="s">
        <v>529</v>
      </c>
      <c r="D179" s="51" t="s">
        <v>4967</v>
      </c>
      <c r="E179" s="51" t="s">
        <v>4967</v>
      </c>
      <c r="F179" s="540" t="s">
        <v>4460</v>
      </c>
      <c r="G179" s="333" t="s">
        <v>337</v>
      </c>
      <c r="H179" s="333" t="s">
        <v>37</v>
      </c>
      <c r="I179" s="333" t="s">
        <v>36</v>
      </c>
      <c r="J179" s="333" t="s">
        <v>26</v>
      </c>
      <c r="K179" s="333" t="s">
        <v>100</v>
      </c>
      <c r="L179" s="446" t="s">
        <v>777</v>
      </c>
      <c r="M179" s="446" t="s">
        <v>5299</v>
      </c>
      <c r="N179" s="446" t="s">
        <v>5300</v>
      </c>
      <c r="O179" s="333" t="s">
        <v>26</v>
      </c>
      <c r="P179" s="16"/>
      <c r="S179" s="443" t="s">
        <v>5119</v>
      </c>
    </row>
    <row r="180" spans="1:19" s="19" customFormat="1" ht="167.25">
      <c r="A180" s="12" t="s">
        <v>5196</v>
      </c>
      <c r="B180" s="12" t="s">
        <v>5197</v>
      </c>
      <c r="C180" s="12" t="s">
        <v>5198</v>
      </c>
      <c r="D180" s="51" t="s">
        <v>4991</v>
      </c>
      <c r="E180" s="51" t="s">
        <v>4028</v>
      </c>
      <c r="F180" s="540" t="s">
        <v>4468</v>
      </c>
      <c r="G180" s="333" t="s">
        <v>337</v>
      </c>
      <c r="H180" s="333" t="s">
        <v>24</v>
      </c>
      <c r="I180" s="333" t="s">
        <v>36</v>
      </c>
      <c r="J180" s="333" t="s">
        <v>26</v>
      </c>
      <c r="K180" s="333" t="s">
        <v>100</v>
      </c>
      <c r="L180" s="333"/>
      <c r="M180" s="446" t="s">
        <v>4474</v>
      </c>
      <c r="N180" s="446" t="s">
        <v>5301</v>
      </c>
      <c r="O180" s="333" t="s">
        <v>26</v>
      </c>
      <c r="P180" s="16"/>
      <c r="S180" s="460" t="s">
        <v>5201</v>
      </c>
    </row>
    <row r="181" spans="1:19" s="19" customFormat="1" ht="167.25">
      <c r="A181" s="12" t="s">
        <v>5196</v>
      </c>
      <c r="B181" s="12" t="s">
        <v>5197</v>
      </c>
      <c r="C181" s="12" t="s">
        <v>5198</v>
      </c>
      <c r="D181" s="51" t="s">
        <v>4991</v>
      </c>
      <c r="E181" s="51" t="s">
        <v>4028</v>
      </c>
      <c r="F181" s="540" t="s">
        <v>4473</v>
      </c>
      <c r="G181" s="333" t="s">
        <v>337</v>
      </c>
      <c r="H181" s="333" t="s">
        <v>24</v>
      </c>
      <c r="I181" s="333" t="s">
        <v>36</v>
      </c>
      <c r="J181" s="333" t="s">
        <v>26</v>
      </c>
      <c r="K181" s="333" t="s">
        <v>100</v>
      </c>
      <c r="L181" s="502"/>
      <c r="M181" s="446" t="s">
        <v>4479</v>
      </c>
      <c r="N181" s="446" t="s">
        <v>4472</v>
      </c>
      <c r="O181" s="333" t="s">
        <v>26</v>
      </c>
      <c r="P181" s="16"/>
      <c r="S181" s="460" t="s">
        <v>5201</v>
      </c>
    </row>
    <row r="182" spans="1:19" s="19" customFormat="1" ht="167.25">
      <c r="A182" s="12" t="s">
        <v>5196</v>
      </c>
      <c r="B182" s="12" t="s">
        <v>5197</v>
      </c>
      <c r="C182" s="12" t="s">
        <v>5198</v>
      </c>
      <c r="D182" s="51" t="s">
        <v>4991</v>
      </c>
      <c r="E182" s="51" t="s">
        <v>4028</v>
      </c>
      <c r="F182" s="540" t="s">
        <v>345</v>
      </c>
      <c r="G182" s="333" t="s">
        <v>337</v>
      </c>
      <c r="H182" s="333" t="s">
        <v>24</v>
      </c>
      <c r="I182" s="333" t="s">
        <v>36</v>
      </c>
      <c r="J182" s="333" t="s">
        <v>26</v>
      </c>
      <c r="K182" s="333" t="s">
        <v>100</v>
      </c>
      <c r="L182" s="502"/>
      <c r="M182" s="446" t="s">
        <v>4471</v>
      </c>
      <c r="N182" s="446" t="s">
        <v>4472</v>
      </c>
      <c r="O182" s="333" t="s">
        <v>26</v>
      </c>
      <c r="P182" s="16"/>
      <c r="S182" s="460" t="s">
        <v>5201</v>
      </c>
    </row>
    <row r="183" spans="1:19" ht="213.75">
      <c r="A183" s="12" t="s">
        <v>5196</v>
      </c>
      <c r="B183" s="12" t="s">
        <v>5197</v>
      </c>
      <c r="C183" s="12" t="s">
        <v>5198</v>
      </c>
      <c r="D183" s="51" t="s">
        <v>4991</v>
      </c>
      <c r="E183" s="51" t="s">
        <v>4028</v>
      </c>
      <c r="F183" s="206" t="s">
        <v>5302</v>
      </c>
      <c r="G183" s="333" t="s">
        <v>337</v>
      </c>
      <c r="H183" s="333" t="s">
        <v>37</v>
      </c>
      <c r="I183" s="333" t="s">
        <v>36</v>
      </c>
      <c r="J183" s="333" t="s">
        <v>26</v>
      </c>
      <c r="K183" s="333" t="s">
        <v>100</v>
      </c>
      <c r="L183" s="446" t="s">
        <v>3950</v>
      </c>
      <c r="M183" s="446" t="s">
        <v>5303</v>
      </c>
      <c r="N183" s="446" t="s">
        <v>5304</v>
      </c>
      <c r="O183" s="333" t="s">
        <v>211</v>
      </c>
      <c r="S183" s="443" t="s">
        <v>5201</v>
      </c>
    </row>
    <row r="184" spans="1:19" ht="167.25">
      <c r="A184" s="12" t="s">
        <v>5196</v>
      </c>
      <c r="B184" s="12" t="s">
        <v>5197</v>
      </c>
      <c r="C184" s="12" t="s">
        <v>5198</v>
      </c>
      <c r="D184" s="51" t="s">
        <v>4991</v>
      </c>
      <c r="E184" s="51" t="s">
        <v>4028</v>
      </c>
      <c r="F184" s="540" t="s">
        <v>345</v>
      </c>
      <c r="G184" s="333" t="s">
        <v>337</v>
      </c>
      <c r="H184" s="333" t="s">
        <v>37</v>
      </c>
      <c r="I184" s="333" t="s">
        <v>36</v>
      </c>
      <c r="J184" s="333" t="s">
        <v>26</v>
      </c>
      <c r="K184" s="333" t="s">
        <v>100</v>
      </c>
      <c r="L184" s="502"/>
      <c r="M184" s="446" t="s">
        <v>4479</v>
      </c>
      <c r="N184" s="446" t="s">
        <v>4472</v>
      </c>
      <c r="O184" s="333" t="s">
        <v>26</v>
      </c>
      <c r="S184" s="443" t="s">
        <v>5201</v>
      </c>
    </row>
    <row r="185" spans="1:19" ht="167.25">
      <c r="A185" s="12" t="s">
        <v>5196</v>
      </c>
      <c r="B185" s="12" t="s">
        <v>5197</v>
      </c>
      <c r="C185" s="12" t="s">
        <v>5198</v>
      </c>
      <c r="D185" s="51" t="s">
        <v>4991</v>
      </c>
      <c r="E185" s="51" t="s">
        <v>4028</v>
      </c>
      <c r="F185" s="540" t="s">
        <v>5305</v>
      </c>
      <c r="G185" s="333" t="s">
        <v>337</v>
      </c>
      <c r="H185" s="333" t="s">
        <v>24</v>
      </c>
      <c r="I185" s="333" t="s">
        <v>37</v>
      </c>
      <c r="J185" s="333" t="s">
        <v>26</v>
      </c>
      <c r="K185" s="333" t="s">
        <v>100</v>
      </c>
      <c r="L185" s="502"/>
      <c r="M185" s="446" t="s">
        <v>5306</v>
      </c>
      <c r="N185" s="446" t="s">
        <v>5307</v>
      </c>
      <c r="O185" s="333" t="s">
        <v>26</v>
      </c>
      <c r="S185" s="443" t="s">
        <v>5201</v>
      </c>
    </row>
    <row r="186" spans="1:19" ht="106.5">
      <c r="A186" s="1" t="s">
        <v>5248</v>
      </c>
      <c r="B186" s="1" t="s">
        <v>5249</v>
      </c>
      <c r="C186" s="1" t="s">
        <v>5250</v>
      </c>
      <c r="D186" s="1">
        <v>2018</v>
      </c>
      <c r="E186" s="1">
        <v>2019</v>
      </c>
      <c r="F186" s="540" t="s">
        <v>5308</v>
      </c>
      <c r="G186" s="333" t="s">
        <v>337</v>
      </c>
      <c r="H186" s="333" t="s">
        <v>24</v>
      </c>
      <c r="I186" s="333" t="s">
        <v>36</v>
      </c>
      <c r="J186" s="333" t="s">
        <v>26</v>
      </c>
      <c r="K186" s="333" t="s">
        <v>100</v>
      </c>
      <c r="L186" s="502"/>
      <c r="M186" s="446" t="s">
        <v>5309</v>
      </c>
      <c r="N186" s="446" t="s">
        <v>5310</v>
      </c>
      <c r="O186" s="333" t="s">
        <v>26</v>
      </c>
      <c r="S186" s="443" t="s">
        <v>5252</v>
      </c>
    </row>
    <row r="187" spans="1:19" ht="175.5">
      <c r="A187" s="1" t="s">
        <v>5248</v>
      </c>
      <c r="B187" s="1" t="s">
        <v>5249</v>
      </c>
      <c r="C187" s="1" t="s">
        <v>5250</v>
      </c>
      <c r="D187" s="1">
        <v>2018</v>
      </c>
      <c r="E187" s="1">
        <v>2019</v>
      </c>
      <c r="F187" s="540" t="s">
        <v>3967</v>
      </c>
      <c r="G187" s="333" t="s">
        <v>337</v>
      </c>
      <c r="H187" s="333" t="s">
        <v>24</v>
      </c>
      <c r="I187" s="333" t="s">
        <v>36</v>
      </c>
      <c r="J187" s="333" t="s">
        <v>26</v>
      </c>
      <c r="K187" s="333" t="s">
        <v>100</v>
      </c>
      <c r="L187" s="502"/>
      <c r="M187" s="206" t="s">
        <v>5311</v>
      </c>
      <c r="N187" s="446" t="s">
        <v>5312</v>
      </c>
      <c r="O187" s="333" t="s">
        <v>26</v>
      </c>
      <c r="S187" s="443" t="s">
        <v>5252</v>
      </c>
    </row>
    <row r="188" spans="1:19" ht="175.5">
      <c r="A188" s="1" t="s">
        <v>5248</v>
      </c>
      <c r="B188" s="1" t="s">
        <v>5249</v>
      </c>
      <c r="C188" s="1" t="s">
        <v>5250</v>
      </c>
      <c r="D188" s="1">
        <v>2018</v>
      </c>
      <c r="E188" s="1">
        <v>2019</v>
      </c>
      <c r="F188" s="540" t="s">
        <v>3967</v>
      </c>
      <c r="G188" s="333" t="s">
        <v>337</v>
      </c>
      <c r="H188" s="333" t="s">
        <v>24</v>
      </c>
      <c r="I188" s="333" t="s">
        <v>36</v>
      </c>
      <c r="J188" s="333" t="s">
        <v>26</v>
      </c>
      <c r="K188" s="333" t="s">
        <v>100</v>
      </c>
      <c r="L188" s="502"/>
      <c r="M188" s="446" t="s">
        <v>5313</v>
      </c>
      <c r="N188" s="446" t="s">
        <v>5314</v>
      </c>
      <c r="O188" s="333" t="s">
        <v>26</v>
      </c>
      <c r="S188" s="443" t="s">
        <v>5252</v>
      </c>
    </row>
    <row r="189" spans="1:19" ht="213.75">
      <c r="A189" s="1" t="s">
        <v>5248</v>
      </c>
      <c r="B189" s="1" t="s">
        <v>5249</v>
      </c>
      <c r="C189" s="1" t="s">
        <v>5250</v>
      </c>
      <c r="D189" s="1">
        <v>2018</v>
      </c>
      <c r="E189" s="1">
        <v>2019</v>
      </c>
      <c r="F189" s="206" t="s">
        <v>5302</v>
      </c>
      <c r="G189" s="333" t="s">
        <v>337</v>
      </c>
      <c r="H189" s="333" t="s">
        <v>24</v>
      </c>
      <c r="I189" s="333" t="s">
        <v>36</v>
      </c>
      <c r="J189" s="333" t="s">
        <v>26</v>
      </c>
      <c r="K189" s="333" t="s">
        <v>100</v>
      </c>
      <c r="L189" s="446" t="s">
        <v>3950</v>
      </c>
      <c r="M189" s="446" t="s">
        <v>5303</v>
      </c>
      <c r="N189" s="446" t="s">
        <v>5304</v>
      </c>
      <c r="O189" s="446" t="s">
        <v>211</v>
      </c>
      <c r="S189" s="443" t="s">
        <v>5252</v>
      </c>
    </row>
    <row r="190" spans="1:19" ht="150.75">
      <c r="A190" s="374" t="s">
        <v>4764</v>
      </c>
      <c r="B190" s="374" t="s">
        <v>4764</v>
      </c>
      <c r="C190" s="374" t="s">
        <v>3479</v>
      </c>
      <c r="D190" s="444">
        <v>43956</v>
      </c>
      <c r="E190" s="445">
        <v>43977</v>
      </c>
      <c r="F190" s="540" t="s">
        <v>4473</v>
      </c>
      <c r="G190" s="333" t="s">
        <v>337</v>
      </c>
      <c r="H190" s="333" t="s">
        <v>24</v>
      </c>
      <c r="I190" s="333" t="s">
        <v>36</v>
      </c>
      <c r="J190" s="333" t="s">
        <v>26</v>
      </c>
      <c r="K190" s="333" t="s">
        <v>100</v>
      </c>
      <c r="L190" s="502"/>
      <c r="M190" s="446" t="s">
        <v>4471</v>
      </c>
      <c r="N190" s="446" t="s">
        <v>4472</v>
      </c>
      <c r="O190" s="333" t="s">
        <v>26</v>
      </c>
      <c r="R190" s="446" t="s">
        <v>5003</v>
      </c>
      <c r="S190" s="443" t="s">
        <v>3847</v>
      </c>
    </row>
    <row r="191" spans="1:19" ht="150.75">
      <c r="A191" s="374" t="s">
        <v>4764</v>
      </c>
      <c r="B191" s="374" t="s">
        <v>4764</v>
      </c>
      <c r="C191" s="374" t="s">
        <v>3479</v>
      </c>
      <c r="D191" s="444">
        <v>43956</v>
      </c>
      <c r="E191" s="445">
        <v>43977</v>
      </c>
      <c r="F191" s="540" t="s">
        <v>4468</v>
      </c>
      <c r="G191" s="333" t="s">
        <v>337</v>
      </c>
      <c r="H191" s="333" t="s">
        <v>24</v>
      </c>
      <c r="I191" s="333" t="s">
        <v>36</v>
      </c>
      <c r="J191" s="333" t="s">
        <v>26</v>
      </c>
      <c r="K191" s="333" t="s">
        <v>100</v>
      </c>
      <c r="L191" s="502"/>
      <c r="M191" s="446" t="s">
        <v>4474</v>
      </c>
      <c r="N191" s="446" t="s">
        <v>4475</v>
      </c>
      <c r="O191" s="333" t="s">
        <v>26</v>
      </c>
      <c r="R191" s="446" t="s">
        <v>5003</v>
      </c>
      <c r="S191" s="443" t="s">
        <v>3847</v>
      </c>
    </row>
    <row r="192" spans="1:19" ht="150.75">
      <c r="A192" s="219" t="s">
        <v>4767</v>
      </c>
      <c r="B192" s="219" t="s">
        <v>4767</v>
      </c>
      <c r="C192" s="446" t="s">
        <v>3479</v>
      </c>
      <c r="D192" s="445">
        <v>44081</v>
      </c>
      <c r="E192" s="445">
        <v>44115</v>
      </c>
      <c r="F192" s="540" t="s">
        <v>345</v>
      </c>
      <c r="G192" s="333" t="s">
        <v>337</v>
      </c>
      <c r="H192" s="333" t="s">
        <v>24</v>
      </c>
      <c r="I192" s="333" t="s">
        <v>36</v>
      </c>
      <c r="J192" s="333" t="s">
        <v>26</v>
      </c>
      <c r="K192" s="333" t="s">
        <v>100</v>
      </c>
      <c r="L192" s="502"/>
      <c r="M192" s="446" t="s">
        <v>4479</v>
      </c>
      <c r="N192" s="446" t="s">
        <v>4778</v>
      </c>
      <c r="O192" s="333" t="s">
        <v>26</v>
      </c>
      <c r="P192" s="16"/>
      <c r="R192" s="446" t="s">
        <v>5297</v>
      </c>
      <c r="S192" s="443" t="s">
        <v>3847</v>
      </c>
    </row>
    <row r="193" spans="1:19" ht="150.75">
      <c r="A193" s="219" t="s">
        <v>4767</v>
      </c>
      <c r="B193" s="219" t="s">
        <v>4767</v>
      </c>
      <c r="C193" s="446" t="s">
        <v>3479</v>
      </c>
      <c r="D193" s="445">
        <v>44081</v>
      </c>
      <c r="E193" s="445">
        <v>44115</v>
      </c>
      <c r="F193" s="540" t="s">
        <v>4473</v>
      </c>
      <c r="G193" s="333" t="s">
        <v>337</v>
      </c>
      <c r="H193" s="333" t="s">
        <v>24</v>
      </c>
      <c r="I193" s="333" t="s">
        <v>36</v>
      </c>
      <c r="J193" s="333" t="s">
        <v>26</v>
      </c>
      <c r="K193" s="333" t="s">
        <v>100</v>
      </c>
      <c r="L193" s="502"/>
      <c r="M193" s="446" t="s">
        <v>4471</v>
      </c>
      <c r="N193" s="446" t="s">
        <v>4778</v>
      </c>
      <c r="O193" s="333" t="s">
        <v>26</v>
      </c>
      <c r="P193" s="16"/>
      <c r="R193" s="446" t="s">
        <v>5297</v>
      </c>
      <c r="S193" s="443" t="s">
        <v>3847</v>
      </c>
    </row>
    <row r="194" spans="1:19" ht="150.75">
      <c r="A194" s="219" t="s">
        <v>4767</v>
      </c>
      <c r="B194" s="219" t="s">
        <v>4767</v>
      </c>
      <c r="C194" s="446" t="s">
        <v>3479</v>
      </c>
      <c r="D194" s="445">
        <v>44081</v>
      </c>
      <c r="E194" s="445">
        <v>44115</v>
      </c>
      <c r="F194" s="540" t="s">
        <v>4468</v>
      </c>
      <c r="G194" s="333" t="s">
        <v>337</v>
      </c>
      <c r="H194" s="333" t="s">
        <v>24</v>
      </c>
      <c r="I194" s="333" t="s">
        <v>36</v>
      </c>
      <c r="J194" s="333" t="s">
        <v>26</v>
      </c>
      <c r="K194" s="333" t="s">
        <v>100</v>
      </c>
      <c r="L194" s="502"/>
      <c r="M194" s="446" t="s">
        <v>4474</v>
      </c>
      <c r="N194" s="446" t="s">
        <v>4779</v>
      </c>
      <c r="O194" s="446" t="s">
        <v>26</v>
      </c>
      <c r="P194" s="16"/>
      <c r="R194" s="446" t="s">
        <v>5297</v>
      </c>
      <c r="S194" s="443" t="s">
        <v>3847</v>
      </c>
    </row>
    <row r="195" spans="1:19" ht="150.75">
      <c r="A195" s="219" t="s">
        <v>4767</v>
      </c>
      <c r="B195" s="219" t="s">
        <v>4767</v>
      </c>
      <c r="C195" s="446" t="s">
        <v>3479</v>
      </c>
      <c r="D195" s="445">
        <v>44081</v>
      </c>
      <c r="E195" s="445">
        <v>44115</v>
      </c>
      <c r="F195" s="206" t="s">
        <v>4476</v>
      </c>
      <c r="G195" s="333" t="s">
        <v>337</v>
      </c>
      <c r="H195" s="333" t="s">
        <v>24</v>
      </c>
      <c r="I195" s="333" t="s">
        <v>36</v>
      </c>
      <c r="J195" s="333" t="s">
        <v>26</v>
      </c>
      <c r="K195" s="333" t="s">
        <v>100</v>
      </c>
      <c r="L195" s="502"/>
      <c r="M195" s="446" t="s">
        <v>4477</v>
      </c>
      <c r="N195" s="446" t="s">
        <v>4478</v>
      </c>
      <c r="O195" s="333" t="s">
        <v>211</v>
      </c>
      <c r="P195" s="16"/>
      <c r="R195" s="446" t="s">
        <v>5297</v>
      </c>
      <c r="S195" s="443" t="s">
        <v>3847</v>
      </c>
    </row>
    <row r="196" spans="1:19" ht="150.75">
      <c r="A196" s="219" t="s">
        <v>4769</v>
      </c>
      <c r="B196" s="219" t="s">
        <v>4769</v>
      </c>
      <c r="C196" s="446" t="s">
        <v>3479</v>
      </c>
      <c r="D196" s="445">
        <v>44228</v>
      </c>
      <c r="E196" s="445">
        <v>44276</v>
      </c>
      <c r="F196" s="540" t="s">
        <v>345</v>
      </c>
      <c r="G196" s="333" t="s">
        <v>337</v>
      </c>
      <c r="H196" s="333" t="s">
        <v>24</v>
      </c>
      <c r="I196" s="333" t="s">
        <v>36</v>
      </c>
      <c r="J196" s="333" t="s">
        <v>26</v>
      </c>
      <c r="K196" s="333" t="s">
        <v>100</v>
      </c>
      <c r="L196" s="502"/>
      <c r="M196" s="446" t="s">
        <v>4479</v>
      </c>
      <c r="N196" s="446" t="s">
        <v>4778</v>
      </c>
      <c r="O196" s="333" t="s">
        <v>26</v>
      </c>
      <c r="R196" s="446" t="s">
        <v>5298</v>
      </c>
      <c r="S196" s="443" t="s">
        <v>3847</v>
      </c>
    </row>
    <row r="197" spans="1:19" ht="150.75">
      <c r="A197" s="219" t="s">
        <v>4769</v>
      </c>
      <c r="B197" s="219" t="s">
        <v>4769</v>
      </c>
      <c r="C197" s="446" t="s">
        <v>3479</v>
      </c>
      <c r="D197" s="445">
        <v>44228</v>
      </c>
      <c r="E197" s="445">
        <v>44276</v>
      </c>
      <c r="F197" s="540" t="s">
        <v>4473</v>
      </c>
      <c r="G197" s="333" t="s">
        <v>337</v>
      </c>
      <c r="H197" s="333" t="s">
        <v>24</v>
      </c>
      <c r="I197" s="333" t="s">
        <v>36</v>
      </c>
      <c r="J197" s="333" t="s">
        <v>26</v>
      </c>
      <c r="K197" s="333" t="s">
        <v>100</v>
      </c>
      <c r="L197" s="502"/>
      <c r="M197" s="446" t="s">
        <v>4471</v>
      </c>
      <c r="N197" s="446" t="s">
        <v>4778</v>
      </c>
      <c r="O197" s="333" t="s">
        <v>26</v>
      </c>
      <c r="R197" s="446" t="s">
        <v>5298</v>
      </c>
      <c r="S197" s="443" t="s">
        <v>3847</v>
      </c>
    </row>
    <row r="198" spans="1:19" ht="150.75">
      <c r="A198" s="219" t="s">
        <v>4769</v>
      </c>
      <c r="B198" s="219" t="s">
        <v>4769</v>
      </c>
      <c r="C198" s="446" t="s">
        <v>3479</v>
      </c>
      <c r="D198" s="445">
        <v>44228</v>
      </c>
      <c r="E198" s="445">
        <v>44276</v>
      </c>
      <c r="F198" s="540" t="s">
        <v>4468</v>
      </c>
      <c r="G198" s="333" t="s">
        <v>337</v>
      </c>
      <c r="H198" s="333" t="s">
        <v>24</v>
      </c>
      <c r="I198" s="333" t="s">
        <v>36</v>
      </c>
      <c r="J198" s="333" t="s">
        <v>26</v>
      </c>
      <c r="K198" s="333" t="s">
        <v>100</v>
      </c>
      <c r="L198" s="502"/>
      <c r="M198" s="446" t="s">
        <v>4474</v>
      </c>
      <c r="N198" s="446" t="s">
        <v>4779</v>
      </c>
      <c r="O198" s="446" t="s">
        <v>26</v>
      </c>
      <c r="R198" s="446" t="s">
        <v>5298</v>
      </c>
      <c r="S198" s="443" t="s">
        <v>3847</v>
      </c>
    </row>
    <row r="199" spans="1:19" ht="150.75">
      <c r="A199" s="219" t="s">
        <v>4769</v>
      </c>
      <c r="B199" s="219" t="s">
        <v>4769</v>
      </c>
      <c r="C199" s="446" t="s">
        <v>3479</v>
      </c>
      <c r="D199" s="445">
        <v>44228</v>
      </c>
      <c r="E199" s="445">
        <v>44276</v>
      </c>
      <c r="F199" s="540" t="s">
        <v>4480</v>
      </c>
      <c r="G199" s="333" t="s">
        <v>337</v>
      </c>
      <c r="H199" s="333" t="s">
        <v>24</v>
      </c>
      <c r="I199" s="333" t="s">
        <v>36</v>
      </c>
      <c r="J199" s="333" t="s">
        <v>26</v>
      </c>
      <c r="K199" s="333" t="s">
        <v>100</v>
      </c>
      <c r="L199" s="502"/>
      <c r="M199" s="446" t="s">
        <v>4481</v>
      </c>
      <c r="N199" s="446" t="s">
        <v>210</v>
      </c>
      <c r="O199" s="333" t="s">
        <v>26</v>
      </c>
      <c r="R199" s="446" t="s">
        <v>5298</v>
      </c>
      <c r="S199" s="443" t="s">
        <v>3847</v>
      </c>
    </row>
    <row r="200" spans="1:19" ht="150.75">
      <c r="A200" s="219" t="s">
        <v>4769</v>
      </c>
      <c r="B200" s="219" t="s">
        <v>4769</v>
      </c>
      <c r="C200" s="446" t="s">
        <v>3479</v>
      </c>
      <c r="D200" s="445">
        <v>44228</v>
      </c>
      <c r="E200" s="445">
        <v>44276</v>
      </c>
      <c r="F200" s="206" t="s">
        <v>4476</v>
      </c>
      <c r="G200" s="333" t="s">
        <v>337</v>
      </c>
      <c r="H200" s="333" t="s">
        <v>24</v>
      </c>
      <c r="I200" s="333" t="s">
        <v>36</v>
      </c>
      <c r="J200" s="333" t="s">
        <v>26</v>
      </c>
      <c r="K200" s="333" t="s">
        <v>100</v>
      </c>
      <c r="L200" s="502"/>
      <c r="M200" s="446" t="s">
        <v>4477</v>
      </c>
      <c r="N200" s="446" t="s">
        <v>4478</v>
      </c>
      <c r="O200" s="333" t="s">
        <v>211</v>
      </c>
      <c r="R200" s="446" t="s">
        <v>5298</v>
      </c>
      <c r="S200" s="443" t="s">
        <v>3847</v>
      </c>
    </row>
  </sheetData>
  <autoFilter ref="A2:AMJ200" xr:uid="{52E8D378-ABB1-7747-9287-B207A6248C65}"/>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S93"/>
  <sheetViews>
    <sheetView zoomScale="69" zoomScaleNormal="69" workbookViewId="0">
      <pane ySplit="2" topLeftCell="A75" activePane="bottomLeft" state="frozen"/>
      <selection pane="bottomLeft" activeCell="B93" sqref="B93"/>
      <selection activeCell="K1" sqref="K1"/>
    </sheetView>
  </sheetViews>
  <sheetFormatPr defaultColWidth="8.85546875" defaultRowHeight="15"/>
  <cols>
    <col min="1" max="1" width="10" style="1" customWidth="1"/>
    <col min="2" max="3" width="8.85546875" style="19" customWidth="1"/>
    <col min="4" max="5" width="8.85546875" style="52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7" customWidth="1"/>
    <col min="20" max="1025" width="8.85546875" style="19" customWidth="1"/>
    <col min="1026" max="16384" width="8.85546875" style="19"/>
  </cols>
  <sheetData>
    <row r="1" spans="1:19" ht="15" customHeight="1">
      <c r="B1" s="586" t="s">
        <v>5315</v>
      </c>
      <c r="C1" s="586"/>
      <c r="D1" s="586"/>
      <c r="E1" s="586"/>
      <c r="F1" s="586"/>
      <c r="G1" s="586"/>
      <c r="H1" s="586"/>
      <c r="I1" s="586"/>
      <c r="J1" s="586"/>
      <c r="K1" s="586"/>
      <c r="L1" s="586"/>
      <c r="M1" s="586"/>
      <c r="N1" s="586"/>
      <c r="O1" s="340"/>
    </row>
    <row r="2" spans="1:19" ht="24.75">
      <c r="A2" s="23" t="s">
        <v>1</v>
      </c>
      <c r="B2" s="23" t="s">
        <v>2</v>
      </c>
      <c r="C2" s="23" t="s">
        <v>359</v>
      </c>
      <c r="D2" s="24" t="s">
        <v>4</v>
      </c>
      <c r="E2" s="24" t="s">
        <v>5</v>
      </c>
      <c r="F2" s="23" t="s">
        <v>6</v>
      </c>
      <c r="G2" s="23" t="s">
        <v>7</v>
      </c>
      <c r="H2" s="23" t="s">
        <v>738</v>
      </c>
      <c r="I2" s="23" t="s">
        <v>9</v>
      </c>
      <c r="J2" s="23" t="s">
        <v>10</v>
      </c>
      <c r="K2" s="23" t="s">
        <v>11</v>
      </c>
      <c r="L2" s="23" t="s">
        <v>12</v>
      </c>
      <c r="M2" s="23" t="s">
        <v>13</v>
      </c>
      <c r="N2" s="23" t="s">
        <v>14</v>
      </c>
      <c r="O2" s="23" t="s">
        <v>739</v>
      </c>
      <c r="P2" s="23" t="s">
        <v>16</v>
      </c>
      <c r="R2" s="199" t="s">
        <v>18</v>
      </c>
      <c r="S2" s="378" t="s">
        <v>363</v>
      </c>
    </row>
    <row r="3" spans="1:19" ht="188.25" hidden="1">
      <c r="A3" s="1" t="s">
        <v>5316</v>
      </c>
      <c r="B3" s="1" t="s">
        <v>780</v>
      </c>
      <c r="C3" s="2" t="s">
        <v>5317</v>
      </c>
      <c r="D3" s="2">
        <v>2002</v>
      </c>
      <c r="E3" s="2">
        <v>2003</v>
      </c>
      <c r="F3" s="1" t="s">
        <v>279</v>
      </c>
      <c r="G3" s="1" t="s">
        <v>31</v>
      </c>
      <c r="H3" s="1" t="s">
        <v>24</v>
      </c>
      <c r="I3" s="1" t="s">
        <v>36</v>
      </c>
      <c r="J3" s="1" t="s">
        <v>26</v>
      </c>
      <c r="K3" s="1" t="s">
        <v>122</v>
      </c>
      <c r="L3" s="1"/>
      <c r="M3" s="1" t="s">
        <v>5318</v>
      </c>
      <c r="N3" s="1" t="s">
        <v>5319</v>
      </c>
      <c r="O3" s="1" t="s">
        <v>26</v>
      </c>
      <c r="P3" s="1"/>
      <c r="S3" s="377" t="s">
        <v>5320</v>
      </c>
    </row>
    <row r="4" spans="1:19" ht="200.25" hidden="1">
      <c r="A4" s="1" t="s">
        <v>5316</v>
      </c>
      <c r="B4" s="1" t="s">
        <v>4892</v>
      </c>
      <c r="C4" s="2" t="s">
        <v>5317</v>
      </c>
      <c r="D4" s="2">
        <v>2002</v>
      </c>
      <c r="E4" s="2">
        <v>2003</v>
      </c>
      <c r="F4" s="1" t="s">
        <v>89</v>
      </c>
      <c r="G4" s="1" t="s">
        <v>89</v>
      </c>
      <c r="H4" s="1" t="s">
        <v>24</v>
      </c>
      <c r="I4" s="1" t="s">
        <v>36</v>
      </c>
      <c r="J4" s="1" t="s">
        <v>26</v>
      </c>
      <c r="K4" s="1" t="s">
        <v>877</v>
      </c>
      <c r="L4" s="1"/>
      <c r="M4" s="1" t="s">
        <v>5321</v>
      </c>
      <c r="N4" s="1" t="s">
        <v>5322</v>
      </c>
      <c r="O4" s="1" t="s">
        <v>26</v>
      </c>
      <c r="P4" s="1"/>
      <c r="S4" s="377" t="s">
        <v>5323</v>
      </c>
    </row>
    <row r="5" spans="1:19" ht="137.25" hidden="1">
      <c r="A5" s="1" t="s">
        <v>5316</v>
      </c>
      <c r="B5" s="1" t="s">
        <v>780</v>
      </c>
      <c r="C5" s="2" t="s">
        <v>5317</v>
      </c>
      <c r="D5" s="2">
        <v>2002</v>
      </c>
      <c r="E5" s="2">
        <v>2003</v>
      </c>
      <c r="F5" s="1" t="s">
        <v>5324</v>
      </c>
      <c r="G5" s="1" t="s">
        <v>280</v>
      </c>
      <c r="H5" s="1" t="s">
        <v>24</v>
      </c>
      <c r="I5" s="1" t="s">
        <v>36</v>
      </c>
      <c r="J5" s="1" t="s">
        <v>26</v>
      </c>
      <c r="K5" s="1" t="s">
        <v>625</v>
      </c>
      <c r="L5" s="1"/>
      <c r="M5" s="523" t="s">
        <v>5325</v>
      </c>
      <c r="N5" s="1" t="s">
        <v>351</v>
      </c>
      <c r="O5" s="1" t="s">
        <v>211</v>
      </c>
      <c r="P5" s="1"/>
      <c r="S5" s="377" t="s">
        <v>5326</v>
      </c>
    </row>
    <row r="6" spans="1:19" ht="288.75" hidden="1">
      <c r="A6" s="1" t="s">
        <v>5316</v>
      </c>
      <c r="B6" s="1" t="s">
        <v>780</v>
      </c>
      <c r="C6" s="2" t="s">
        <v>5317</v>
      </c>
      <c r="D6" s="2">
        <v>2002</v>
      </c>
      <c r="E6" s="2">
        <v>2003</v>
      </c>
      <c r="F6" s="1" t="s">
        <v>5327</v>
      </c>
      <c r="G6" s="1" t="s">
        <v>34</v>
      </c>
      <c r="H6" s="1" t="s">
        <v>24</v>
      </c>
      <c r="I6" s="1" t="s">
        <v>36</v>
      </c>
      <c r="J6" s="1" t="s">
        <v>26</v>
      </c>
      <c r="K6" s="1" t="s">
        <v>877</v>
      </c>
      <c r="L6" s="1"/>
      <c r="M6" s="1" t="s">
        <v>5328</v>
      </c>
      <c r="N6" s="1" t="s">
        <v>5329</v>
      </c>
      <c r="O6" s="1" t="s">
        <v>211</v>
      </c>
      <c r="P6" s="1"/>
      <c r="S6" s="377" t="s">
        <v>5326</v>
      </c>
    </row>
    <row r="7" spans="1:19" ht="188.25" hidden="1">
      <c r="A7" s="1" t="s">
        <v>5316</v>
      </c>
      <c r="B7" s="1" t="s">
        <v>780</v>
      </c>
      <c r="C7" s="2" t="s">
        <v>5317</v>
      </c>
      <c r="D7" s="2">
        <v>2002</v>
      </c>
      <c r="E7" s="2">
        <v>2003</v>
      </c>
      <c r="F7" s="1" t="s">
        <v>639</v>
      </c>
      <c r="G7" s="1" t="s">
        <v>31</v>
      </c>
      <c r="H7" s="1" t="s">
        <v>24</v>
      </c>
      <c r="I7" s="1" t="s">
        <v>36</v>
      </c>
      <c r="J7" s="1" t="s">
        <v>26</v>
      </c>
      <c r="K7" s="1" t="s">
        <v>851</v>
      </c>
      <c r="L7" s="1"/>
      <c r="M7" s="1" t="s">
        <v>4656</v>
      </c>
      <c r="N7" s="1" t="s">
        <v>4935</v>
      </c>
      <c r="O7" s="1" t="s">
        <v>211</v>
      </c>
      <c r="P7" s="1"/>
      <c r="S7" s="377" t="s">
        <v>5326</v>
      </c>
    </row>
    <row r="8" spans="1:19" ht="226.5" hidden="1">
      <c r="A8" s="1" t="s">
        <v>5330</v>
      </c>
      <c r="B8" s="1" t="s">
        <v>795</v>
      </c>
      <c r="C8" s="2" t="s">
        <v>5317</v>
      </c>
      <c r="D8" s="2">
        <v>2004</v>
      </c>
      <c r="E8" s="2">
        <v>2005</v>
      </c>
      <c r="F8" s="1" t="s">
        <v>279</v>
      </c>
      <c r="G8" s="1" t="s">
        <v>31</v>
      </c>
      <c r="H8" s="1" t="s">
        <v>24</v>
      </c>
      <c r="I8" s="1" t="s">
        <v>36</v>
      </c>
      <c r="J8" s="1" t="s">
        <v>26</v>
      </c>
      <c r="K8" s="1" t="s">
        <v>122</v>
      </c>
      <c r="L8" s="1"/>
      <c r="M8" s="1" t="s">
        <v>5331</v>
      </c>
      <c r="N8" s="1" t="s">
        <v>5332</v>
      </c>
      <c r="O8" s="1" t="s">
        <v>26</v>
      </c>
      <c r="P8" s="1"/>
      <c r="S8" s="377" t="s">
        <v>5333</v>
      </c>
    </row>
    <row r="9" spans="1:19" ht="200.25" hidden="1">
      <c r="A9" s="1" t="s">
        <v>5330</v>
      </c>
      <c r="B9" s="1" t="s">
        <v>795</v>
      </c>
      <c r="C9" s="2" t="s">
        <v>5317</v>
      </c>
      <c r="D9" s="2">
        <v>2004</v>
      </c>
      <c r="E9" s="2">
        <v>2005</v>
      </c>
      <c r="F9" s="1" t="s">
        <v>5334</v>
      </c>
      <c r="G9" s="1" t="s">
        <v>44</v>
      </c>
      <c r="H9" s="1" t="s">
        <v>5335</v>
      </c>
      <c r="I9" s="1" t="s">
        <v>36</v>
      </c>
      <c r="J9" s="1" t="s">
        <v>26</v>
      </c>
      <c r="K9" s="1" t="s">
        <v>877</v>
      </c>
      <c r="L9" s="1"/>
      <c r="M9" s="1" t="s">
        <v>5336</v>
      </c>
      <c r="N9" s="1" t="s">
        <v>5337</v>
      </c>
      <c r="O9" s="1" t="s">
        <v>26</v>
      </c>
      <c r="P9" s="1"/>
      <c r="S9" s="377" t="s">
        <v>5333</v>
      </c>
    </row>
    <row r="10" spans="1:19" ht="251.25" hidden="1">
      <c r="A10" s="1" t="s">
        <v>5330</v>
      </c>
      <c r="B10" s="1" t="s">
        <v>795</v>
      </c>
      <c r="C10" s="2" t="s">
        <v>5317</v>
      </c>
      <c r="D10" s="2">
        <v>2004</v>
      </c>
      <c r="E10" s="2">
        <v>2005</v>
      </c>
      <c r="F10" s="1" t="s">
        <v>89</v>
      </c>
      <c r="G10" s="1" t="s">
        <v>89</v>
      </c>
      <c r="H10" s="1" t="s">
        <v>24</v>
      </c>
      <c r="I10" s="1" t="s">
        <v>36</v>
      </c>
      <c r="J10" s="1" t="s">
        <v>26</v>
      </c>
      <c r="K10" s="1" t="s">
        <v>877</v>
      </c>
      <c r="L10" s="1"/>
      <c r="M10" s="1" t="s">
        <v>5338</v>
      </c>
      <c r="N10" s="1" t="s">
        <v>5339</v>
      </c>
      <c r="O10" s="1" t="s">
        <v>26</v>
      </c>
      <c r="P10" s="1"/>
      <c r="S10" s="377" t="s">
        <v>5333</v>
      </c>
    </row>
    <row r="11" spans="1:19" ht="183" hidden="1">
      <c r="A11" s="1" t="s">
        <v>5330</v>
      </c>
      <c r="B11" s="1" t="s">
        <v>795</v>
      </c>
      <c r="C11" s="2" t="s">
        <v>5317</v>
      </c>
      <c r="D11" s="2">
        <v>2004</v>
      </c>
      <c r="E11" s="2">
        <v>2005</v>
      </c>
      <c r="F11" s="1" t="s">
        <v>5324</v>
      </c>
      <c r="G11" s="1" t="s">
        <v>280</v>
      </c>
      <c r="H11" s="1" t="s">
        <v>24</v>
      </c>
      <c r="I11" s="1" t="s">
        <v>36</v>
      </c>
      <c r="J11" s="1" t="s">
        <v>26</v>
      </c>
      <c r="K11" s="1" t="s">
        <v>625</v>
      </c>
      <c r="L11" s="1"/>
      <c r="M11" s="523" t="s">
        <v>5325</v>
      </c>
      <c r="N11" s="1" t="s">
        <v>351</v>
      </c>
      <c r="O11" s="1" t="s">
        <v>211</v>
      </c>
      <c r="P11" s="1"/>
      <c r="S11" s="377" t="s">
        <v>5333</v>
      </c>
    </row>
    <row r="12" spans="1:19" ht="288.75" hidden="1">
      <c r="A12" s="1" t="s">
        <v>5330</v>
      </c>
      <c r="B12" s="1" t="s">
        <v>795</v>
      </c>
      <c r="C12" s="2" t="s">
        <v>5317</v>
      </c>
      <c r="D12" s="2">
        <v>2004</v>
      </c>
      <c r="E12" s="2">
        <v>2005</v>
      </c>
      <c r="F12" s="1" t="s">
        <v>5327</v>
      </c>
      <c r="G12" s="1" t="s">
        <v>34</v>
      </c>
      <c r="H12" s="1" t="s">
        <v>24</v>
      </c>
      <c r="I12" s="1" t="s">
        <v>36</v>
      </c>
      <c r="J12" s="1" t="s">
        <v>26</v>
      </c>
      <c r="K12" s="1" t="s">
        <v>877</v>
      </c>
      <c r="L12" s="1"/>
      <c r="M12" s="1" t="s">
        <v>5328</v>
      </c>
      <c r="N12" s="1" t="s">
        <v>5329</v>
      </c>
      <c r="O12" s="1" t="s">
        <v>211</v>
      </c>
      <c r="P12" s="1"/>
      <c r="S12" s="377" t="s">
        <v>5333</v>
      </c>
    </row>
    <row r="13" spans="1:19" ht="183" hidden="1">
      <c r="A13" s="1" t="s">
        <v>5330</v>
      </c>
      <c r="B13" s="1" t="s">
        <v>795</v>
      </c>
      <c r="C13" s="2" t="s">
        <v>5317</v>
      </c>
      <c r="D13" s="2">
        <v>2004</v>
      </c>
      <c r="E13" s="2">
        <v>2005</v>
      </c>
      <c r="F13" s="1" t="s">
        <v>5340</v>
      </c>
      <c r="G13" s="1" t="s">
        <v>34</v>
      </c>
      <c r="H13" s="1" t="s">
        <v>24</v>
      </c>
      <c r="I13" s="1" t="s">
        <v>36</v>
      </c>
      <c r="J13" s="1" t="s">
        <v>26</v>
      </c>
      <c r="K13" s="1" t="s">
        <v>877</v>
      </c>
      <c r="L13" s="1"/>
      <c r="M13" s="1" t="s">
        <v>5341</v>
      </c>
      <c r="N13" s="1" t="s">
        <v>5342</v>
      </c>
      <c r="O13" s="1" t="s">
        <v>211</v>
      </c>
      <c r="P13" s="1"/>
      <c r="S13" s="377" t="s">
        <v>5333</v>
      </c>
    </row>
    <row r="14" spans="1:19" ht="167.25" hidden="1">
      <c r="A14" s="1" t="s">
        <v>5343</v>
      </c>
      <c r="B14" s="1" t="s">
        <v>799</v>
      </c>
      <c r="C14" s="2" t="s">
        <v>5317</v>
      </c>
      <c r="D14" s="2">
        <v>2006</v>
      </c>
      <c r="E14" s="2">
        <v>2007</v>
      </c>
      <c r="F14" s="1" t="s">
        <v>5324</v>
      </c>
      <c r="G14" s="1" t="s">
        <v>280</v>
      </c>
      <c r="H14" s="1" t="s">
        <v>24</v>
      </c>
      <c r="I14" s="1" t="s">
        <v>36</v>
      </c>
      <c r="J14" s="1" t="s">
        <v>26</v>
      </c>
      <c r="K14" s="1" t="s">
        <v>625</v>
      </c>
      <c r="L14" s="1"/>
      <c r="M14" s="523" t="s">
        <v>5325</v>
      </c>
      <c r="N14" s="1" t="s">
        <v>351</v>
      </c>
      <c r="O14" s="1" t="s">
        <v>211</v>
      </c>
      <c r="P14" s="1"/>
      <c r="S14" s="377" t="s">
        <v>5344</v>
      </c>
    </row>
    <row r="15" spans="1:19" ht="188.25" hidden="1">
      <c r="A15" s="1" t="s">
        <v>5343</v>
      </c>
      <c r="B15" s="1" t="s">
        <v>799</v>
      </c>
      <c r="C15" s="2" t="s">
        <v>5317</v>
      </c>
      <c r="D15" s="2">
        <v>2006</v>
      </c>
      <c r="E15" s="2">
        <v>2007</v>
      </c>
      <c r="F15" s="1" t="s">
        <v>279</v>
      </c>
      <c r="G15" s="1" t="s">
        <v>31</v>
      </c>
      <c r="H15" s="1" t="s">
        <v>24</v>
      </c>
      <c r="I15" s="1" t="s">
        <v>36</v>
      </c>
      <c r="J15" s="1" t="s">
        <v>26</v>
      </c>
      <c r="K15" s="1" t="s">
        <v>122</v>
      </c>
      <c r="L15" s="1"/>
      <c r="M15" s="1" t="s">
        <v>5345</v>
      </c>
      <c r="N15" s="1" t="s">
        <v>5346</v>
      </c>
      <c r="O15" s="1" t="s">
        <v>26</v>
      </c>
      <c r="P15" s="1"/>
      <c r="S15" s="377" t="s">
        <v>5344</v>
      </c>
    </row>
    <row r="16" spans="1:19" ht="188.25" hidden="1">
      <c r="A16" s="1" t="s">
        <v>5343</v>
      </c>
      <c r="B16" s="1" t="s">
        <v>799</v>
      </c>
      <c r="C16" s="2" t="s">
        <v>5317</v>
      </c>
      <c r="D16" s="2">
        <v>2006</v>
      </c>
      <c r="E16" s="2">
        <v>2007</v>
      </c>
      <c r="F16" s="1" t="s">
        <v>639</v>
      </c>
      <c r="G16" s="1" t="s">
        <v>31</v>
      </c>
      <c r="H16" s="1" t="s">
        <v>24</v>
      </c>
      <c r="I16" s="1" t="s">
        <v>36</v>
      </c>
      <c r="J16" s="1" t="s">
        <v>26</v>
      </c>
      <c r="K16" s="1" t="s">
        <v>851</v>
      </c>
      <c r="L16" s="1"/>
      <c r="M16" s="1" t="s">
        <v>4656</v>
      </c>
      <c r="N16" s="1" t="s">
        <v>4935</v>
      </c>
      <c r="O16" s="1" t="s">
        <v>211</v>
      </c>
      <c r="P16" s="1"/>
      <c r="S16" s="377" t="s">
        <v>5344</v>
      </c>
    </row>
    <row r="17" spans="1:19" ht="167.25" hidden="1">
      <c r="A17" s="1" t="s">
        <v>5343</v>
      </c>
      <c r="B17" s="1" t="s">
        <v>799</v>
      </c>
      <c r="C17" s="2" t="s">
        <v>5317</v>
      </c>
      <c r="D17" s="2">
        <v>2006</v>
      </c>
      <c r="E17" s="2">
        <v>2007</v>
      </c>
      <c r="F17" s="1" t="s">
        <v>5340</v>
      </c>
      <c r="G17" s="1" t="s">
        <v>34</v>
      </c>
      <c r="H17" s="1" t="s">
        <v>24</v>
      </c>
      <c r="I17" s="1" t="s">
        <v>36</v>
      </c>
      <c r="J17" s="1" t="s">
        <v>26</v>
      </c>
      <c r="K17" s="1" t="s">
        <v>877</v>
      </c>
      <c r="L17" s="1"/>
      <c r="M17" s="1" t="s">
        <v>5341</v>
      </c>
      <c r="N17" s="1" t="s">
        <v>5342</v>
      </c>
      <c r="O17" s="1" t="s">
        <v>211</v>
      </c>
      <c r="P17" s="1"/>
      <c r="S17" s="377" t="s">
        <v>5344</v>
      </c>
    </row>
    <row r="18" spans="1:19" ht="265.7" hidden="1" customHeight="1">
      <c r="A18" s="1" t="s">
        <v>5343</v>
      </c>
      <c r="B18" s="1" t="s">
        <v>799</v>
      </c>
      <c r="C18" s="2" t="s">
        <v>5317</v>
      </c>
      <c r="D18" s="2">
        <v>2006</v>
      </c>
      <c r="E18" s="2">
        <v>2007</v>
      </c>
      <c r="F18" s="1" t="s">
        <v>5327</v>
      </c>
      <c r="G18" s="1" t="s">
        <v>34</v>
      </c>
      <c r="H18" s="1" t="s">
        <v>24</v>
      </c>
      <c r="I18" s="1" t="s">
        <v>36</v>
      </c>
      <c r="J18" s="1" t="s">
        <v>26</v>
      </c>
      <c r="K18" s="1" t="s">
        <v>877</v>
      </c>
      <c r="L18" s="1"/>
      <c r="M18" s="1" t="s">
        <v>5328</v>
      </c>
      <c r="N18" s="1" t="s">
        <v>5329</v>
      </c>
      <c r="O18" s="1" t="s">
        <v>211</v>
      </c>
      <c r="P18" s="1"/>
      <c r="S18" s="377" t="s">
        <v>5344</v>
      </c>
    </row>
    <row r="19" spans="1:19" ht="184.7" hidden="1" customHeight="1">
      <c r="A19" s="1" t="s">
        <v>5343</v>
      </c>
      <c r="B19" s="1" t="s">
        <v>799</v>
      </c>
      <c r="C19" s="2" t="s">
        <v>5317</v>
      </c>
      <c r="D19" s="2">
        <v>2006</v>
      </c>
      <c r="E19" s="2">
        <v>2007</v>
      </c>
      <c r="F19" s="1" t="s">
        <v>89</v>
      </c>
      <c r="G19" s="1" t="s">
        <v>89</v>
      </c>
      <c r="H19" s="1" t="s">
        <v>24</v>
      </c>
      <c r="I19" s="1" t="s">
        <v>36</v>
      </c>
      <c r="J19" s="1" t="s">
        <v>26</v>
      </c>
      <c r="K19" s="1" t="s">
        <v>877</v>
      </c>
      <c r="L19" s="1"/>
      <c r="M19" s="1" t="s">
        <v>5347</v>
      </c>
      <c r="N19" s="1" t="s">
        <v>5348</v>
      </c>
      <c r="O19" s="1" t="s">
        <v>26</v>
      </c>
      <c r="P19" s="1"/>
      <c r="S19" s="377" t="s">
        <v>5344</v>
      </c>
    </row>
    <row r="20" spans="1:19" ht="57.75" hidden="1" customHeight="1">
      <c r="A20" s="1" t="s">
        <v>5343</v>
      </c>
      <c r="B20" s="1" t="s">
        <v>799</v>
      </c>
      <c r="C20" s="1" t="s">
        <v>5317</v>
      </c>
      <c r="D20" s="2">
        <v>2006</v>
      </c>
      <c r="E20" s="2">
        <v>2007</v>
      </c>
      <c r="F20" s="1" t="s">
        <v>5042</v>
      </c>
      <c r="G20" s="1" t="s">
        <v>280</v>
      </c>
      <c r="H20" s="1" t="s">
        <v>24</v>
      </c>
      <c r="I20" s="1" t="s">
        <v>36</v>
      </c>
      <c r="J20" s="1" t="s">
        <v>26</v>
      </c>
      <c r="K20" s="1" t="s">
        <v>275</v>
      </c>
      <c r="L20" s="1"/>
      <c r="M20" s="1" t="s">
        <v>5349</v>
      </c>
      <c r="N20" s="1" t="s">
        <v>5350</v>
      </c>
      <c r="O20" s="1" t="s">
        <v>26</v>
      </c>
      <c r="P20" s="1"/>
      <c r="S20" s="377" t="s">
        <v>5344</v>
      </c>
    </row>
    <row r="21" spans="1:19" ht="115.5" hidden="1" customHeight="1">
      <c r="A21" s="1" t="s">
        <v>5351</v>
      </c>
      <c r="B21" s="1" t="s">
        <v>806</v>
      </c>
      <c r="C21" s="2" t="s">
        <v>5317</v>
      </c>
      <c r="D21" s="2">
        <v>2008</v>
      </c>
      <c r="E21" s="2">
        <v>2009</v>
      </c>
      <c r="F21" s="1" t="s">
        <v>5324</v>
      </c>
      <c r="G21" s="1" t="s">
        <v>280</v>
      </c>
      <c r="H21" s="1" t="s">
        <v>24</v>
      </c>
      <c r="I21" s="1" t="s">
        <v>36</v>
      </c>
      <c r="J21" s="1" t="s">
        <v>26</v>
      </c>
      <c r="K21" s="1" t="s">
        <v>625</v>
      </c>
      <c r="L21" s="1"/>
      <c r="M21" s="523" t="s">
        <v>5325</v>
      </c>
      <c r="N21" s="1" t="s">
        <v>351</v>
      </c>
      <c r="O21" s="1" t="s">
        <v>211</v>
      </c>
      <c r="P21" s="1"/>
      <c r="S21" s="377" t="s">
        <v>5352</v>
      </c>
    </row>
    <row r="22" spans="1:19" ht="244.5" hidden="1">
      <c r="A22" s="1" t="s">
        <v>5351</v>
      </c>
      <c r="B22" s="1" t="s">
        <v>806</v>
      </c>
      <c r="C22" s="2" t="s">
        <v>5317</v>
      </c>
      <c r="D22" s="2">
        <v>2008</v>
      </c>
      <c r="E22" s="2">
        <v>2009</v>
      </c>
      <c r="F22" s="1" t="s">
        <v>279</v>
      </c>
      <c r="G22" s="1" t="s">
        <v>31</v>
      </c>
      <c r="H22" s="1" t="s">
        <v>24</v>
      </c>
      <c r="I22" s="1" t="s">
        <v>36</v>
      </c>
      <c r="J22" s="1" t="s">
        <v>26</v>
      </c>
      <c r="K22" s="1" t="s">
        <v>122</v>
      </c>
      <c r="L22" s="1"/>
      <c r="M22" s="1" t="s">
        <v>5353</v>
      </c>
      <c r="N22" s="1" t="s">
        <v>5346</v>
      </c>
      <c r="O22" s="1" t="s">
        <v>26</v>
      </c>
      <c r="P22" s="1"/>
      <c r="S22" s="377" t="s">
        <v>5352</v>
      </c>
    </row>
    <row r="23" spans="1:19" ht="244.5" hidden="1">
      <c r="A23" s="1" t="s">
        <v>5351</v>
      </c>
      <c r="B23" s="1" t="s">
        <v>806</v>
      </c>
      <c r="C23" s="2" t="s">
        <v>5317</v>
      </c>
      <c r="D23" s="2">
        <v>2008</v>
      </c>
      <c r="E23" s="2">
        <v>2009</v>
      </c>
      <c r="F23" s="1" t="s">
        <v>5340</v>
      </c>
      <c r="G23" s="1" t="s">
        <v>34</v>
      </c>
      <c r="H23" s="1" t="s">
        <v>24</v>
      </c>
      <c r="I23" s="1" t="s">
        <v>36</v>
      </c>
      <c r="J23" s="1" t="s">
        <v>26</v>
      </c>
      <c r="K23" s="1" t="s">
        <v>877</v>
      </c>
      <c r="L23" s="1"/>
      <c r="M23" s="1" t="s">
        <v>5341</v>
      </c>
      <c r="N23" s="1" t="s">
        <v>5342</v>
      </c>
      <c r="O23" s="1" t="s">
        <v>211</v>
      </c>
      <c r="P23" s="1"/>
      <c r="S23" s="377" t="s">
        <v>5352</v>
      </c>
    </row>
    <row r="24" spans="1:19" ht="265.7" hidden="1" customHeight="1">
      <c r="A24" s="1" t="s">
        <v>5351</v>
      </c>
      <c r="B24" s="1" t="s">
        <v>806</v>
      </c>
      <c r="C24" s="2" t="s">
        <v>5317</v>
      </c>
      <c r="D24" s="2">
        <v>2008</v>
      </c>
      <c r="E24" s="2">
        <v>2009</v>
      </c>
      <c r="F24" s="1" t="s">
        <v>5327</v>
      </c>
      <c r="G24" s="1" t="s">
        <v>34</v>
      </c>
      <c r="H24" s="1" t="s">
        <v>24</v>
      </c>
      <c r="I24" s="1" t="s">
        <v>36</v>
      </c>
      <c r="J24" s="1" t="s">
        <v>26</v>
      </c>
      <c r="K24" s="1" t="s">
        <v>877</v>
      </c>
      <c r="L24" s="1"/>
      <c r="M24" s="1" t="s">
        <v>5354</v>
      </c>
      <c r="N24" s="1" t="s">
        <v>5329</v>
      </c>
      <c r="O24" s="1" t="s">
        <v>211</v>
      </c>
      <c r="P24" s="1"/>
      <c r="S24" s="377" t="s">
        <v>5352</v>
      </c>
    </row>
    <row r="25" spans="1:19" ht="184.7" hidden="1" customHeight="1">
      <c r="A25" s="1" t="s">
        <v>5351</v>
      </c>
      <c r="B25" s="1" t="s">
        <v>806</v>
      </c>
      <c r="C25" s="2" t="s">
        <v>5317</v>
      </c>
      <c r="D25" s="2">
        <v>2008</v>
      </c>
      <c r="E25" s="2">
        <v>2009</v>
      </c>
      <c r="F25" s="1" t="s">
        <v>89</v>
      </c>
      <c r="G25" s="1" t="s">
        <v>89</v>
      </c>
      <c r="H25" s="1" t="s">
        <v>24</v>
      </c>
      <c r="I25" s="1" t="s">
        <v>36</v>
      </c>
      <c r="J25" s="1" t="s">
        <v>26</v>
      </c>
      <c r="K25" s="1" t="s">
        <v>877</v>
      </c>
      <c r="L25" s="1"/>
      <c r="M25" s="1" t="s">
        <v>5347</v>
      </c>
      <c r="N25" s="1" t="s">
        <v>5355</v>
      </c>
      <c r="O25" s="1" t="s">
        <v>26</v>
      </c>
      <c r="P25" s="1"/>
      <c r="S25" s="377" t="s">
        <v>5352</v>
      </c>
    </row>
    <row r="26" spans="1:19" ht="184.7" hidden="1" customHeight="1">
      <c r="A26" s="1" t="s">
        <v>5351</v>
      </c>
      <c r="B26" s="1" t="s">
        <v>806</v>
      </c>
      <c r="C26" s="1" t="s">
        <v>5317</v>
      </c>
      <c r="D26" s="2">
        <v>2008</v>
      </c>
      <c r="E26" s="2">
        <v>2009</v>
      </c>
      <c r="F26" s="1" t="s">
        <v>5334</v>
      </c>
      <c r="G26" s="1" t="s">
        <v>44</v>
      </c>
      <c r="H26" s="1" t="s">
        <v>5335</v>
      </c>
      <c r="I26" s="1" t="s">
        <v>36</v>
      </c>
      <c r="J26" s="1" t="s">
        <v>26</v>
      </c>
      <c r="K26" s="1" t="s">
        <v>877</v>
      </c>
      <c r="L26" s="1"/>
      <c r="M26" s="1" t="s">
        <v>5356</v>
      </c>
      <c r="N26" s="1" t="s">
        <v>5357</v>
      </c>
      <c r="O26" s="1" t="s">
        <v>26</v>
      </c>
      <c r="P26" s="1"/>
      <c r="S26" s="377" t="s">
        <v>5352</v>
      </c>
    </row>
    <row r="27" spans="1:19" ht="115.5" hidden="1" customHeight="1">
      <c r="A27" s="1" t="s">
        <v>5358</v>
      </c>
      <c r="B27" s="1" t="s">
        <v>1586</v>
      </c>
      <c r="C27" s="2" t="s">
        <v>5317</v>
      </c>
      <c r="D27" s="2">
        <v>2010</v>
      </c>
      <c r="E27" s="2">
        <v>2011</v>
      </c>
      <c r="F27" s="1" t="s">
        <v>5324</v>
      </c>
      <c r="G27" s="1" t="s">
        <v>280</v>
      </c>
      <c r="H27" s="1" t="s">
        <v>24</v>
      </c>
      <c r="I27" s="1" t="s">
        <v>36</v>
      </c>
      <c r="J27" s="1" t="s">
        <v>26</v>
      </c>
      <c r="K27" s="1" t="s">
        <v>625</v>
      </c>
      <c r="L27" s="1"/>
      <c r="M27" s="523" t="s">
        <v>5325</v>
      </c>
      <c r="N27" s="1" t="s">
        <v>351</v>
      </c>
      <c r="O27" s="1" t="s">
        <v>211</v>
      </c>
      <c r="P27" s="1"/>
      <c r="S27" s="377" t="s">
        <v>5359</v>
      </c>
    </row>
    <row r="28" spans="1:19" ht="198" hidden="1">
      <c r="A28" s="1" t="s">
        <v>5358</v>
      </c>
      <c r="B28" s="1" t="s">
        <v>1586</v>
      </c>
      <c r="C28" s="2" t="s">
        <v>5317</v>
      </c>
      <c r="D28" s="2">
        <v>2010</v>
      </c>
      <c r="E28" s="2">
        <v>2011</v>
      </c>
      <c r="F28" s="1" t="s">
        <v>279</v>
      </c>
      <c r="G28" s="1" t="s">
        <v>31</v>
      </c>
      <c r="H28" s="1" t="s">
        <v>24</v>
      </c>
      <c r="I28" s="1" t="s">
        <v>36</v>
      </c>
      <c r="J28" s="1" t="s">
        <v>26</v>
      </c>
      <c r="K28" s="1" t="s">
        <v>122</v>
      </c>
      <c r="L28" s="1"/>
      <c r="M28" s="1" t="s">
        <v>5360</v>
      </c>
      <c r="N28" s="1" t="s">
        <v>5346</v>
      </c>
      <c r="O28" s="1" t="s">
        <v>26</v>
      </c>
      <c r="P28" s="1"/>
      <c r="S28" s="377" t="s">
        <v>5359</v>
      </c>
    </row>
    <row r="29" spans="1:19" ht="198" hidden="1">
      <c r="A29" s="1" t="s">
        <v>5358</v>
      </c>
      <c r="B29" s="1" t="s">
        <v>1586</v>
      </c>
      <c r="C29" s="2" t="s">
        <v>5317</v>
      </c>
      <c r="D29" s="2">
        <v>2010</v>
      </c>
      <c r="E29" s="2">
        <v>2011</v>
      </c>
      <c r="F29" s="1" t="s">
        <v>5340</v>
      </c>
      <c r="G29" s="1" t="s">
        <v>34</v>
      </c>
      <c r="H29" s="1" t="s">
        <v>24</v>
      </c>
      <c r="I29" s="1" t="s">
        <v>36</v>
      </c>
      <c r="J29" s="1" t="s">
        <v>26</v>
      </c>
      <c r="K29" s="1" t="s">
        <v>877</v>
      </c>
      <c r="L29" s="1"/>
      <c r="M29" s="1" t="s">
        <v>5341</v>
      </c>
      <c r="N29" s="1" t="s">
        <v>5342</v>
      </c>
      <c r="O29" s="1" t="s">
        <v>211</v>
      </c>
      <c r="P29" s="1"/>
      <c r="S29" s="377" t="s">
        <v>5359</v>
      </c>
    </row>
    <row r="30" spans="1:19" ht="288.75" hidden="1">
      <c r="A30" s="1" t="s">
        <v>5358</v>
      </c>
      <c r="B30" s="1" t="s">
        <v>1586</v>
      </c>
      <c r="C30" s="2" t="s">
        <v>5317</v>
      </c>
      <c r="D30" s="2">
        <v>2010</v>
      </c>
      <c r="E30" s="2">
        <v>2011</v>
      </c>
      <c r="F30" s="1" t="s">
        <v>5327</v>
      </c>
      <c r="G30" s="1" t="s">
        <v>34</v>
      </c>
      <c r="H30" s="1" t="s">
        <v>24</v>
      </c>
      <c r="I30" s="1" t="s">
        <v>36</v>
      </c>
      <c r="J30" s="1" t="s">
        <v>26</v>
      </c>
      <c r="K30" s="1" t="s">
        <v>877</v>
      </c>
      <c r="L30" s="1"/>
      <c r="M30" s="1" t="s">
        <v>5354</v>
      </c>
      <c r="N30" s="1" t="s">
        <v>5329</v>
      </c>
      <c r="O30" s="1" t="s">
        <v>211</v>
      </c>
      <c r="P30" s="1"/>
      <c r="S30" s="377" t="s">
        <v>5359</v>
      </c>
    </row>
    <row r="31" spans="1:19" ht="198" hidden="1">
      <c r="A31" s="1" t="s">
        <v>5358</v>
      </c>
      <c r="B31" s="1" t="s">
        <v>1586</v>
      </c>
      <c r="C31" s="2" t="s">
        <v>5317</v>
      </c>
      <c r="D31" s="2">
        <v>2010</v>
      </c>
      <c r="E31" s="2">
        <v>2011</v>
      </c>
      <c r="F31" s="1" t="s">
        <v>89</v>
      </c>
      <c r="G31" s="1" t="s">
        <v>89</v>
      </c>
      <c r="H31" s="1" t="s">
        <v>24</v>
      </c>
      <c r="I31" s="1" t="s">
        <v>36</v>
      </c>
      <c r="J31" s="1" t="s">
        <v>26</v>
      </c>
      <c r="K31" s="1" t="s">
        <v>877</v>
      </c>
      <c r="L31" s="1"/>
      <c r="M31" s="1" t="s">
        <v>5361</v>
      </c>
      <c r="N31" s="1" t="s">
        <v>5362</v>
      </c>
      <c r="O31" s="1" t="s">
        <v>26</v>
      </c>
      <c r="P31" s="1"/>
      <c r="S31" s="377" t="s">
        <v>5359</v>
      </c>
    </row>
    <row r="32" spans="1:19" ht="198" hidden="1">
      <c r="A32" s="1" t="s">
        <v>5358</v>
      </c>
      <c r="B32" s="1" t="s">
        <v>1586</v>
      </c>
      <c r="C32" s="2" t="s">
        <v>5317</v>
      </c>
      <c r="D32" s="2">
        <v>2010</v>
      </c>
      <c r="E32" s="2">
        <v>2011</v>
      </c>
      <c r="F32" s="1" t="s">
        <v>5363</v>
      </c>
      <c r="G32" s="1" t="s">
        <v>1542</v>
      </c>
      <c r="H32" s="1" t="s">
        <v>24</v>
      </c>
      <c r="I32" s="1" t="s">
        <v>36</v>
      </c>
      <c r="J32" s="1" t="s">
        <v>26</v>
      </c>
      <c r="K32" s="1" t="s">
        <v>275</v>
      </c>
      <c r="L32" s="1"/>
      <c r="M32" s="1" t="s">
        <v>5364</v>
      </c>
      <c r="N32" s="1" t="s">
        <v>5365</v>
      </c>
      <c r="O32" s="1" t="s">
        <v>211</v>
      </c>
      <c r="P32" s="1"/>
      <c r="S32" s="377" t="s">
        <v>5359</v>
      </c>
    </row>
    <row r="33" spans="1:19" ht="213" hidden="1">
      <c r="A33" s="1" t="s">
        <v>5366</v>
      </c>
      <c r="B33" s="1" t="s">
        <v>5367</v>
      </c>
      <c r="C33" s="1" t="s">
        <v>5317</v>
      </c>
      <c r="D33" s="2">
        <v>2012</v>
      </c>
      <c r="E33" s="2">
        <v>2013</v>
      </c>
      <c r="F33" s="1" t="s">
        <v>5324</v>
      </c>
      <c r="G33" s="1" t="s">
        <v>280</v>
      </c>
      <c r="H33" s="1" t="s">
        <v>24</v>
      </c>
      <c r="I33" s="1" t="s">
        <v>36</v>
      </c>
      <c r="J33" s="1" t="s">
        <v>26</v>
      </c>
      <c r="K33" s="1" t="s">
        <v>625</v>
      </c>
      <c r="L33" s="1"/>
      <c r="M33" s="523" t="s">
        <v>5325</v>
      </c>
      <c r="N33" s="1" t="s">
        <v>351</v>
      </c>
      <c r="O33" s="1" t="s">
        <v>211</v>
      </c>
      <c r="P33" s="1"/>
      <c r="S33" s="377" t="s">
        <v>5368</v>
      </c>
    </row>
    <row r="34" spans="1:19" ht="213" hidden="1">
      <c r="A34" s="1" t="s">
        <v>5366</v>
      </c>
      <c r="B34" s="1" t="s">
        <v>5367</v>
      </c>
      <c r="C34" s="1" t="s">
        <v>5317</v>
      </c>
      <c r="D34" s="2">
        <v>2012</v>
      </c>
      <c r="E34" s="2">
        <v>2013</v>
      </c>
      <c r="F34" s="1" t="s">
        <v>279</v>
      </c>
      <c r="G34" s="1" t="s">
        <v>31</v>
      </c>
      <c r="H34" s="1" t="s">
        <v>24</v>
      </c>
      <c r="I34" s="1" t="s">
        <v>36</v>
      </c>
      <c r="J34" s="1" t="s">
        <v>26</v>
      </c>
      <c r="K34" s="1" t="s">
        <v>122</v>
      </c>
      <c r="L34" s="1"/>
      <c r="M34" s="1" t="s">
        <v>5345</v>
      </c>
      <c r="N34" s="1" t="s">
        <v>5346</v>
      </c>
      <c r="O34" s="1" t="s">
        <v>26</v>
      </c>
      <c r="P34" s="1"/>
      <c r="S34" s="377" t="s">
        <v>5368</v>
      </c>
    </row>
    <row r="35" spans="1:19" ht="213" hidden="1">
      <c r="A35" s="1" t="s">
        <v>5366</v>
      </c>
      <c r="B35" s="1" t="s">
        <v>5367</v>
      </c>
      <c r="C35" s="1" t="s">
        <v>5317</v>
      </c>
      <c r="D35" s="2">
        <v>2012</v>
      </c>
      <c r="E35" s="2">
        <v>2013</v>
      </c>
      <c r="F35" s="1" t="s">
        <v>5340</v>
      </c>
      <c r="G35" s="1" t="s">
        <v>34</v>
      </c>
      <c r="H35" s="1" t="s">
        <v>24</v>
      </c>
      <c r="I35" s="1" t="s">
        <v>36</v>
      </c>
      <c r="J35" s="1" t="s">
        <v>26</v>
      </c>
      <c r="K35" s="1" t="s">
        <v>877</v>
      </c>
      <c r="L35" s="1"/>
      <c r="M35" s="1" t="s">
        <v>5341</v>
      </c>
      <c r="N35" s="1" t="s">
        <v>5342</v>
      </c>
      <c r="O35" s="1" t="s">
        <v>211</v>
      </c>
      <c r="P35" s="1"/>
      <c r="S35" s="377" t="s">
        <v>5368</v>
      </c>
    </row>
    <row r="36" spans="1:19" ht="288.75" hidden="1">
      <c r="A36" s="1" t="s">
        <v>5366</v>
      </c>
      <c r="B36" s="1" t="s">
        <v>5367</v>
      </c>
      <c r="C36" s="1" t="s">
        <v>5317</v>
      </c>
      <c r="D36" s="2">
        <v>2012</v>
      </c>
      <c r="E36" s="2">
        <v>2013</v>
      </c>
      <c r="F36" s="1" t="s">
        <v>5327</v>
      </c>
      <c r="G36" s="1" t="s">
        <v>34</v>
      </c>
      <c r="H36" s="1" t="s">
        <v>24</v>
      </c>
      <c r="I36" s="1" t="s">
        <v>36</v>
      </c>
      <c r="J36" s="1" t="s">
        <v>26</v>
      </c>
      <c r="K36" s="1" t="s">
        <v>877</v>
      </c>
      <c r="L36" s="1"/>
      <c r="M36" s="1" t="s">
        <v>5369</v>
      </c>
      <c r="N36" s="1" t="s">
        <v>5329</v>
      </c>
      <c r="O36" s="1" t="s">
        <v>211</v>
      </c>
      <c r="P36" s="1"/>
      <c r="S36" s="377" t="s">
        <v>5368</v>
      </c>
    </row>
    <row r="37" spans="1:19" ht="213" hidden="1">
      <c r="A37" s="1" t="s">
        <v>5366</v>
      </c>
      <c r="B37" s="1" t="s">
        <v>5367</v>
      </c>
      <c r="C37" s="1" t="s">
        <v>5317</v>
      </c>
      <c r="D37" s="2">
        <v>2012</v>
      </c>
      <c r="E37" s="2">
        <v>2013</v>
      </c>
      <c r="F37" s="1" t="s">
        <v>89</v>
      </c>
      <c r="G37" s="1" t="s">
        <v>89</v>
      </c>
      <c r="H37" s="1" t="s">
        <v>24</v>
      </c>
      <c r="I37" s="1" t="s">
        <v>36</v>
      </c>
      <c r="J37" s="1" t="s">
        <v>26</v>
      </c>
      <c r="K37" s="1" t="s">
        <v>877</v>
      </c>
      <c r="L37" s="1"/>
      <c r="M37" s="1" t="s">
        <v>5370</v>
      </c>
      <c r="N37" s="1" t="s">
        <v>5362</v>
      </c>
      <c r="O37" s="1" t="s">
        <v>26</v>
      </c>
      <c r="P37" s="1"/>
      <c r="S37" s="377" t="s">
        <v>5368</v>
      </c>
    </row>
    <row r="38" spans="1:19" ht="213" hidden="1">
      <c r="A38" s="1" t="s">
        <v>5366</v>
      </c>
      <c r="B38" s="1" t="s">
        <v>5367</v>
      </c>
      <c r="C38" s="1" t="s">
        <v>5317</v>
      </c>
      <c r="D38" s="2">
        <v>2012</v>
      </c>
      <c r="E38" s="2">
        <v>2013</v>
      </c>
      <c r="F38" s="1" t="s">
        <v>3643</v>
      </c>
      <c r="G38" s="1" t="s">
        <v>34</v>
      </c>
      <c r="H38" s="1" t="s">
        <v>24</v>
      </c>
      <c r="I38" s="1" t="s">
        <v>36</v>
      </c>
      <c r="J38" s="1" t="s">
        <v>26</v>
      </c>
      <c r="K38" s="1" t="s">
        <v>877</v>
      </c>
      <c r="L38" s="1"/>
      <c r="M38" s="1" t="s">
        <v>5371</v>
      </c>
      <c r="N38" s="523" t="s">
        <v>5372</v>
      </c>
      <c r="O38" s="1" t="s">
        <v>26</v>
      </c>
      <c r="P38" s="1" t="s">
        <v>5373</v>
      </c>
      <c r="S38" s="377" t="s">
        <v>5368</v>
      </c>
    </row>
    <row r="39" spans="1:19" ht="167.25" hidden="1">
      <c r="A39" s="1" t="s">
        <v>5374</v>
      </c>
      <c r="B39" s="1" t="s">
        <v>4979</v>
      </c>
      <c r="C39" s="1" t="s">
        <v>5317</v>
      </c>
      <c r="D39" s="2">
        <v>2014</v>
      </c>
      <c r="E39" s="2">
        <v>2015</v>
      </c>
      <c r="F39" s="1" t="s">
        <v>5324</v>
      </c>
      <c r="G39" s="1" t="s">
        <v>280</v>
      </c>
      <c r="H39" s="1" t="s">
        <v>24</v>
      </c>
      <c r="I39" s="1" t="s">
        <v>36</v>
      </c>
      <c r="J39" s="1" t="s">
        <v>26</v>
      </c>
      <c r="K39" s="1" t="s">
        <v>625</v>
      </c>
      <c r="L39" s="1"/>
      <c r="M39" s="523" t="s">
        <v>5325</v>
      </c>
      <c r="N39" s="1" t="s">
        <v>351</v>
      </c>
      <c r="O39" s="1" t="s">
        <v>211</v>
      </c>
      <c r="P39" s="1"/>
      <c r="S39" s="377" t="s">
        <v>5375</v>
      </c>
    </row>
    <row r="40" spans="1:19" ht="188.25" hidden="1">
      <c r="A40" s="1" t="s">
        <v>5374</v>
      </c>
      <c r="B40" s="1" t="s">
        <v>4979</v>
      </c>
      <c r="C40" s="1" t="s">
        <v>5317</v>
      </c>
      <c r="D40" s="2">
        <v>2014</v>
      </c>
      <c r="E40" s="2">
        <v>2015</v>
      </c>
      <c r="F40" s="1" t="s">
        <v>279</v>
      </c>
      <c r="G40" s="1" t="s">
        <v>31</v>
      </c>
      <c r="H40" s="1" t="s">
        <v>24</v>
      </c>
      <c r="I40" s="1" t="s">
        <v>36</v>
      </c>
      <c r="J40" s="1" t="s">
        <v>26</v>
      </c>
      <c r="K40" s="1" t="s">
        <v>122</v>
      </c>
      <c r="L40" s="1"/>
      <c r="M40" s="1" t="s">
        <v>5345</v>
      </c>
      <c r="N40" s="1" t="s">
        <v>5346</v>
      </c>
      <c r="O40" s="1" t="s">
        <v>26</v>
      </c>
      <c r="P40" s="1"/>
      <c r="S40" s="377" t="s">
        <v>5375</v>
      </c>
    </row>
    <row r="41" spans="1:19" ht="167.25" hidden="1">
      <c r="A41" s="1" t="s">
        <v>5374</v>
      </c>
      <c r="B41" s="1" t="s">
        <v>4979</v>
      </c>
      <c r="C41" s="1" t="s">
        <v>5317</v>
      </c>
      <c r="D41" s="2">
        <v>2014</v>
      </c>
      <c r="E41" s="2">
        <v>2015</v>
      </c>
      <c r="F41" s="1" t="s">
        <v>5340</v>
      </c>
      <c r="G41" s="1" t="s">
        <v>34</v>
      </c>
      <c r="H41" s="1" t="s">
        <v>24</v>
      </c>
      <c r="I41" s="1" t="s">
        <v>36</v>
      </c>
      <c r="J41" s="1" t="s">
        <v>26</v>
      </c>
      <c r="K41" s="1" t="s">
        <v>877</v>
      </c>
      <c r="L41" s="1"/>
      <c r="M41" s="1" t="s">
        <v>5341</v>
      </c>
      <c r="N41" s="1" t="s">
        <v>5342</v>
      </c>
      <c r="O41" s="1" t="s">
        <v>211</v>
      </c>
      <c r="P41" s="1"/>
      <c r="S41" s="377" t="s">
        <v>5375</v>
      </c>
    </row>
    <row r="42" spans="1:19" ht="288.75" hidden="1">
      <c r="A42" s="1" t="s">
        <v>5374</v>
      </c>
      <c r="B42" s="1" t="s">
        <v>4979</v>
      </c>
      <c r="C42" s="1" t="s">
        <v>5317</v>
      </c>
      <c r="D42" s="2">
        <v>2014</v>
      </c>
      <c r="E42" s="2">
        <v>2015</v>
      </c>
      <c r="F42" s="1" t="s">
        <v>5327</v>
      </c>
      <c r="G42" s="1" t="s">
        <v>34</v>
      </c>
      <c r="H42" s="1" t="s">
        <v>24</v>
      </c>
      <c r="I42" s="1" t="s">
        <v>36</v>
      </c>
      <c r="J42" s="1" t="s">
        <v>26</v>
      </c>
      <c r="K42" s="1" t="s">
        <v>877</v>
      </c>
      <c r="L42" s="1"/>
      <c r="M42" s="1" t="s">
        <v>5369</v>
      </c>
      <c r="N42" s="1" t="s">
        <v>5329</v>
      </c>
      <c r="O42" s="1" t="s">
        <v>211</v>
      </c>
      <c r="P42" s="1"/>
      <c r="S42" s="377" t="s">
        <v>5375</v>
      </c>
    </row>
    <row r="43" spans="1:19" ht="175.5" hidden="1">
      <c r="A43" s="1" t="s">
        <v>5374</v>
      </c>
      <c r="B43" s="1" t="s">
        <v>4979</v>
      </c>
      <c r="C43" s="1" t="s">
        <v>5317</v>
      </c>
      <c r="D43" s="2">
        <v>2014</v>
      </c>
      <c r="E43" s="2">
        <v>2015</v>
      </c>
      <c r="F43" s="1" t="s">
        <v>89</v>
      </c>
      <c r="G43" s="1" t="s">
        <v>89</v>
      </c>
      <c r="H43" s="1" t="s">
        <v>24</v>
      </c>
      <c r="I43" s="1" t="s">
        <v>36</v>
      </c>
      <c r="J43" s="1" t="s">
        <v>26</v>
      </c>
      <c r="K43" s="1" t="s">
        <v>877</v>
      </c>
      <c r="L43" s="1"/>
      <c r="M43" s="1" t="s">
        <v>5370</v>
      </c>
      <c r="N43" s="1" t="s">
        <v>5362</v>
      </c>
      <c r="O43" s="1" t="s">
        <v>26</v>
      </c>
      <c r="P43" s="1"/>
      <c r="S43" s="377" t="s">
        <v>5375</v>
      </c>
    </row>
    <row r="44" spans="1:19" ht="167.25" hidden="1">
      <c r="A44" s="1" t="s">
        <v>5374</v>
      </c>
      <c r="B44" s="1" t="s">
        <v>4979</v>
      </c>
      <c r="C44" s="1" t="s">
        <v>5317</v>
      </c>
      <c r="D44" s="2">
        <v>2014</v>
      </c>
      <c r="E44" s="2">
        <v>2015</v>
      </c>
      <c r="F44" s="1" t="s">
        <v>3643</v>
      </c>
      <c r="G44" s="1" t="s">
        <v>34</v>
      </c>
      <c r="H44" s="1" t="s">
        <v>24</v>
      </c>
      <c r="I44" s="1" t="s">
        <v>36</v>
      </c>
      <c r="J44" s="1" t="s">
        <v>26</v>
      </c>
      <c r="K44" s="1" t="s">
        <v>877</v>
      </c>
      <c r="L44" s="1"/>
      <c r="M44" s="1" t="s">
        <v>5376</v>
      </c>
      <c r="N44" s="523" t="s">
        <v>5372</v>
      </c>
      <c r="O44" s="1" t="s">
        <v>26</v>
      </c>
      <c r="P44" s="1" t="s">
        <v>5373</v>
      </c>
      <c r="S44" s="377" t="s">
        <v>5375</v>
      </c>
    </row>
    <row r="45" spans="1:19" ht="229.5" hidden="1">
      <c r="A45" s="1" t="s">
        <v>5377</v>
      </c>
      <c r="B45" s="1" t="s">
        <v>5378</v>
      </c>
      <c r="C45" s="2" t="s">
        <v>5317</v>
      </c>
      <c r="D45" s="2">
        <v>2016</v>
      </c>
      <c r="E45" s="2">
        <v>2017</v>
      </c>
      <c r="F45" s="1" t="s">
        <v>279</v>
      </c>
      <c r="G45" s="1" t="s">
        <v>31</v>
      </c>
      <c r="H45" s="1" t="s">
        <v>24</v>
      </c>
      <c r="I45" s="1" t="s">
        <v>36</v>
      </c>
      <c r="J45" s="1" t="s">
        <v>26</v>
      </c>
      <c r="K45" s="1" t="s">
        <v>122</v>
      </c>
      <c r="L45" s="1"/>
      <c r="M45" s="1" t="s">
        <v>5318</v>
      </c>
      <c r="N45" s="1" t="s">
        <v>5319</v>
      </c>
      <c r="O45" s="1" t="s">
        <v>26</v>
      </c>
      <c r="S45" s="377" t="s">
        <v>5379</v>
      </c>
    </row>
    <row r="46" spans="1:19" ht="229.5" hidden="1">
      <c r="A46" s="1" t="s">
        <v>5377</v>
      </c>
      <c r="B46" s="1" t="s">
        <v>5378</v>
      </c>
      <c r="C46" s="2" t="s">
        <v>5317</v>
      </c>
      <c r="D46" s="2">
        <v>2016</v>
      </c>
      <c r="E46" s="2">
        <v>2017</v>
      </c>
      <c r="F46" s="1" t="s">
        <v>5324</v>
      </c>
      <c r="G46" s="1" t="s">
        <v>280</v>
      </c>
      <c r="H46" s="1" t="s">
        <v>24</v>
      </c>
      <c r="I46" s="1" t="s">
        <v>36</v>
      </c>
      <c r="J46" s="1" t="s">
        <v>26</v>
      </c>
      <c r="K46" s="1" t="s">
        <v>625</v>
      </c>
      <c r="L46" s="1"/>
      <c r="M46" s="523" t="s">
        <v>5325</v>
      </c>
      <c r="N46" s="1" t="s">
        <v>351</v>
      </c>
      <c r="O46" s="1" t="s">
        <v>211</v>
      </c>
      <c r="S46" s="377" t="s">
        <v>5379</v>
      </c>
    </row>
    <row r="47" spans="1:19" ht="288.75" hidden="1">
      <c r="A47" s="1" t="s">
        <v>5377</v>
      </c>
      <c r="B47" s="1" t="s">
        <v>5378</v>
      </c>
      <c r="C47" s="2" t="s">
        <v>5317</v>
      </c>
      <c r="D47" s="2">
        <v>2016</v>
      </c>
      <c r="E47" s="2">
        <v>2017</v>
      </c>
      <c r="F47" s="1" t="s">
        <v>5327</v>
      </c>
      <c r="G47" s="1" t="s">
        <v>34</v>
      </c>
      <c r="H47" s="1" t="s">
        <v>24</v>
      </c>
      <c r="I47" s="1" t="s">
        <v>36</v>
      </c>
      <c r="J47" s="1" t="s">
        <v>26</v>
      </c>
      <c r="K47" s="1" t="s">
        <v>100</v>
      </c>
      <c r="L47" s="1"/>
      <c r="M47" s="1" t="s">
        <v>5328</v>
      </c>
      <c r="N47" s="1" t="s">
        <v>5329</v>
      </c>
      <c r="O47" s="1" t="s">
        <v>211</v>
      </c>
      <c r="S47" s="377" t="s">
        <v>5379</v>
      </c>
    </row>
    <row r="48" spans="1:19" ht="229.5" hidden="1">
      <c r="A48" s="1" t="s">
        <v>5377</v>
      </c>
      <c r="B48" s="1" t="s">
        <v>5378</v>
      </c>
      <c r="C48" s="2" t="s">
        <v>5317</v>
      </c>
      <c r="D48" s="2">
        <v>2016</v>
      </c>
      <c r="E48" s="2">
        <v>2017</v>
      </c>
      <c r="F48" s="1" t="s">
        <v>3643</v>
      </c>
      <c r="G48" s="1" t="s">
        <v>34</v>
      </c>
      <c r="H48" s="1" t="s">
        <v>24</v>
      </c>
      <c r="I48" s="1" t="s">
        <v>36</v>
      </c>
      <c r="J48" s="1" t="s">
        <v>26</v>
      </c>
      <c r="K48" s="1" t="s">
        <v>112</v>
      </c>
      <c r="L48" s="1"/>
      <c r="M48" s="1" t="s">
        <v>5380</v>
      </c>
      <c r="N48" s="523" t="s">
        <v>5381</v>
      </c>
      <c r="O48" s="1" t="s">
        <v>211</v>
      </c>
      <c r="S48" s="377" t="s">
        <v>5379</v>
      </c>
    </row>
    <row r="49" spans="1:19" ht="229.5" hidden="1">
      <c r="A49" s="1" t="s">
        <v>5377</v>
      </c>
      <c r="B49" s="1" t="s">
        <v>5378</v>
      </c>
      <c r="C49" s="2" t="s">
        <v>5317</v>
      </c>
      <c r="D49" s="2">
        <v>2016</v>
      </c>
      <c r="E49" s="2">
        <v>2017</v>
      </c>
      <c r="F49" s="1" t="s">
        <v>89</v>
      </c>
      <c r="G49" s="1" t="s">
        <v>89</v>
      </c>
      <c r="H49" s="1" t="s">
        <v>24</v>
      </c>
      <c r="I49" s="1" t="s">
        <v>36</v>
      </c>
      <c r="J49" s="1" t="s">
        <v>26</v>
      </c>
      <c r="K49" s="1" t="s">
        <v>714</v>
      </c>
      <c r="L49" s="1"/>
      <c r="M49" s="1" t="s">
        <v>5382</v>
      </c>
      <c r="N49" s="1" t="s">
        <v>5362</v>
      </c>
      <c r="O49" s="1" t="s">
        <v>26</v>
      </c>
      <c r="S49" s="377" t="s">
        <v>5379</v>
      </c>
    </row>
    <row r="50" spans="1:19" ht="213" hidden="1">
      <c r="A50" s="1" t="s">
        <v>5383</v>
      </c>
      <c r="B50" s="1" t="s">
        <v>5384</v>
      </c>
      <c r="C50" s="2" t="s">
        <v>5317</v>
      </c>
      <c r="D50" s="2">
        <v>2018</v>
      </c>
      <c r="E50" s="2">
        <v>2019</v>
      </c>
      <c r="F50" s="1" t="s">
        <v>279</v>
      </c>
      <c r="G50" s="1" t="s">
        <v>31</v>
      </c>
      <c r="H50" s="1" t="s">
        <v>24</v>
      </c>
      <c r="I50" s="1" t="s">
        <v>36</v>
      </c>
      <c r="J50" s="1" t="s">
        <v>26</v>
      </c>
      <c r="K50" s="1" t="s">
        <v>122</v>
      </c>
      <c r="L50" s="1"/>
      <c r="M50" s="1" t="s">
        <v>5318</v>
      </c>
      <c r="N50" s="1" t="s">
        <v>5319</v>
      </c>
      <c r="O50" s="187" t="s">
        <v>26</v>
      </c>
      <c r="S50" s="377" t="s">
        <v>5385</v>
      </c>
    </row>
    <row r="51" spans="1:19" ht="213" hidden="1">
      <c r="A51" s="1" t="s">
        <v>5383</v>
      </c>
      <c r="B51" s="1" t="s">
        <v>5384</v>
      </c>
      <c r="C51" s="2" t="s">
        <v>5317</v>
      </c>
      <c r="D51" s="2">
        <v>2018</v>
      </c>
      <c r="E51" s="2">
        <v>2019</v>
      </c>
      <c r="F51" s="1" t="s">
        <v>5324</v>
      </c>
      <c r="G51" s="1" t="s">
        <v>280</v>
      </c>
      <c r="H51" s="1" t="s">
        <v>24</v>
      </c>
      <c r="I51" s="1" t="s">
        <v>36</v>
      </c>
      <c r="J51" s="1" t="s">
        <v>26</v>
      </c>
      <c r="K51" s="1" t="s">
        <v>625</v>
      </c>
      <c r="L51" s="1"/>
      <c r="M51" s="523" t="s">
        <v>5325</v>
      </c>
      <c r="N51" s="1" t="s">
        <v>351</v>
      </c>
      <c r="O51" s="187" t="s">
        <v>211</v>
      </c>
      <c r="S51" s="377" t="s">
        <v>5385</v>
      </c>
    </row>
    <row r="52" spans="1:19" ht="288.75" hidden="1">
      <c r="A52" s="1" t="s">
        <v>5383</v>
      </c>
      <c r="B52" s="1" t="s">
        <v>5384</v>
      </c>
      <c r="C52" s="2" t="s">
        <v>5317</v>
      </c>
      <c r="D52" s="2">
        <v>2018</v>
      </c>
      <c r="E52" s="2">
        <v>2019</v>
      </c>
      <c r="F52" s="1" t="s">
        <v>5327</v>
      </c>
      <c r="G52" s="1" t="s">
        <v>34</v>
      </c>
      <c r="H52" s="1" t="s">
        <v>24</v>
      </c>
      <c r="I52" s="1" t="s">
        <v>36</v>
      </c>
      <c r="J52" s="1" t="s">
        <v>26</v>
      </c>
      <c r="K52" s="1" t="s">
        <v>100</v>
      </c>
      <c r="L52" s="1"/>
      <c r="M52" s="1" t="s">
        <v>5328</v>
      </c>
      <c r="N52" s="1" t="s">
        <v>5329</v>
      </c>
      <c r="O52" s="1" t="s">
        <v>211</v>
      </c>
      <c r="S52" s="377" t="s">
        <v>5385</v>
      </c>
    </row>
    <row r="53" spans="1:19" ht="213" hidden="1">
      <c r="A53" s="1" t="s">
        <v>5383</v>
      </c>
      <c r="B53" s="1" t="s">
        <v>5384</v>
      </c>
      <c r="C53" s="2" t="s">
        <v>5317</v>
      </c>
      <c r="D53" s="2">
        <v>2018</v>
      </c>
      <c r="E53" s="2">
        <v>2019</v>
      </c>
      <c r="F53" s="1" t="s">
        <v>3643</v>
      </c>
      <c r="G53" s="1" t="s">
        <v>34</v>
      </c>
      <c r="H53" s="1" t="s">
        <v>24</v>
      </c>
      <c r="I53" s="1" t="s">
        <v>36</v>
      </c>
      <c r="J53" s="1" t="s">
        <v>26</v>
      </c>
      <c r="K53" s="1" t="s">
        <v>112</v>
      </c>
      <c r="L53" s="1"/>
      <c r="M53" s="1" t="s">
        <v>5380</v>
      </c>
      <c r="N53" s="523" t="s">
        <v>5381</v>
      </c>
      <c r="O53" s="1" t="s">
        <v>211</v>
      </c>
      <c r="S53" s="377" t="s">
        <v>5385</v>
      </c>
    </row>
    <row r="54" spans="1:19" ht="213" hidden="1">
      <c r="A54" s="12" t="s">
        <v>5383</v>
      </c>
      <c r="B54" s="12" t="s">
        <v>5384</v>
      </c>
      <c r="C54" s="13" t="s">
        <v>5317</v>
      </c>
      <c r="D54" s="13">
        <v>2018</v>
      </c>
      <c r="E54" s="13">
        <v>2019</v>
      </c>
      <c r="F54" s="12" t="s">
        <v>89</v>
      </c>
      <c r="G54" s="12" t="s">
        <v>89</v>
      </c>
      <c r="H54" s="12" t="s">
        <v>24</v>
      </c>
      <c r="I54" s="12" t="s">
        <v>36</v>
      </c>
      <c r="J54" s="12" t="s">
        <v>26</v>
      </c>
      <c r="K54" s="12" t="s">
        <v>714</v>
      </c>
      <c r="L54" s="12"/>
      <c r="M54" s="12" t="s">
        <v>5382</v>
      </c>
      <c r="N54" s="12" t="s">
        <v>5362</v>
      </c>
      <c r="O54" s="12" t="s">
        <v>26</v>
      </c>
      <c r="S54" s="377" t="s">
        <v>5385</v>
      </c>
    </row>
    <row r="55" spans="1:19" ht="152.25" hidden="1">
      <c r="A55" s="1" t="s">
        <v>5386</v>
      </c>
      <c r="B55" s="1" t="s">
        <v>5387</v>
      </c>
      <c r="C55" s="2" t="s">
        <v>5317</v>
      </c>
      <c r="D55" s="265">
        <v>43983</v>
      </c>
      <c r="E55" s="265">
        <v>44013</v>
      </c>
      <c r="F55" s="1" t="s">
        <v>5324</v>
      </c>
      <c r="G55" s="1" t="s">
        <v>280</v>
      </c>
      <c r="H55" s="1" t="s">
        <v>24</v>
      </c>
      <c r="I55" s="1" t="s">
        <v>36</v>
      </c>
      <c r="J55" s="1" t="s">
        <v>26</v>
      </c>
      <c r="K55" s="1" t="s">
        <v>625</v>
      </c>
      <c r="L55" s="1"/>
      <c r="M55" s="523" t="s">
        <v>5325</v>
      </c>
      <c r="N55" s="1" t="s">
        <v>351</v>
      </c>
      <c r="O55" s="187" t="s">
        <v>211</v>
      </c>
      <c r="S55" s="377" t="s">
        <v>5388</v>
      </c>
    </row>
    <row r="56" spans="1:19" ht="152.25" hidden="1">
      <c r="A56" s="1" t="s">
        <v>5386</v>
      </c>
      <c r="B56" s="1" t="s">
        <v>5387</v>
      </c>
      <c r="C56" s="2" t="s">
        <v>5317</v>
      </c>
      <c r="D56" s="265">
        <v>43983</v>
      </c>
      <c r="E56" s="265">
        <v>44013</v>
      </c>
      <c r="F56" s="1" t="s">
        <v>3643</v>
      </c>
      <c r="G56" s="1" t="s">
        <v>34</v>
      </c>
      <c r="H56" s="1" t="s">
        <v>24</v>
      </c>
      <c r="I56" s="1" t="s">
        <v>36</v>
      </c>
      <c r="J56" s="1" t="s">
        <v>26</v>
      </c>
      <c r="K56" s="1" t="s">
        <v>112</v>
      </c>
      <c r="L56" s="1"/>
      <c r="M56" s="1" t="s">
        <v>5380</v>
      </c>
      <c r="N56" s="523" t="s">
        <v>5381</v>
      </c>
      <c r="O56" s="1" t="s">
        <v>211</v>
      </c>
      <c r="S56" s="377" t="s">
        <v>5388</v>
      </c>
    </row>
    <row r="57" spans="1:19" ht="175.5" hidden="1">
      <c r="A57" s="1" t="s">
        <v>5386</v>
      </c>
      <c r="B57" s="1" t="s">
        <v>5387</v>
      </c>
      <c r="C57" s="2" t="s">
        <v>5317</v>
      </c>
      <c r="D57" s="265">
        <v>43983</v>
      </c>
      <c r="E57" s="265">
        <v>44013</v>
      </c>
      <c r="F57" s="1" t="s">
        <v>5389</v>
      </c>
      <c r="G57" s="1" t="s">
        <v>34</v>
      </c>
      <c r="H57" s="1" t="s">
        <v>24</v>
      </c>
      <c r="I57" s="1" t="s">
        <v>36</v>
      </c>
      <c r="J57" s="1" t="s">
        <v>26</v>
      </c>
      <c r="K57" s="1" t="s">
        <v>100</v>
      </c>
      <c r="L57" s="1"/>
      <c r="M57" s="1" t="s">
        <v>5390</v>
      </c>
      <c r="N57" s="1" t="s">
        <v>5329</v>
      </c>
      <c r="O57" s="1" t="s">
        <v>211</v>
      </c>
      <c r="S57" s="377" t="s">
        <v>5388</v>
      </c>
    </row>
    <row r="58" spans="1:19" ht="152.25" hidden="1">
      <c r="A58" s="1" t="s">
        <v>5386</v>
      </c>
      <c r="B58" s="1" t="s">
        <v>5387</v>
      </c>
      <c r="C58" s="2" t="s">
        <v>5317</v>
      </c>
      <c r="D58" s="265">
        <v>43983</v>
      </c>
      <c r="E58" s="265">
        <v>44013</v>
      </c>
      <c r="F58" s="187" t="s">
        <v>5391</v>
      </c>
      <c r="G58" s="187" t="s">
        <v>42</v>
      </c>
      <c r="H58" s="1" t="s">
        <v>24</v>
      </c>
      <c r="I58" s="1" t="s">
        <v>36</v>
      </c>
      <c r="J58" s="1" t="s">
        <v>26</v>
      </c>
      <c r="K58" s="1" t="s">
        <v>112</v>
      </c>
      <c r="L58" s="187"/>
      <c r="M58" s="187" t="s">
        <v>5392</v>
      </c>
      <c r="N58" s="187" t="s">
        <v>5393</v>
      </c>
      <c r="O58" s="187" t="s">
        <v>26</v>
      </c>
      <c r="S58" s="377" t="s">
        <v>5388</v>
      </c>
    </row>
    <row r="59" spans="1:19" ht="152.25" hidden="1">
      <c r="A59" s="1" t="s">
        <v>5386</v>
      </c>
      <c r="B59" s="1" t="s">
        <v>5387</v>
      </c>
      <c r="C59" s="2" t="s">
        <v>5317</v>
      </c>
      <c r="D59" s="265">
        <v>43983</v>
      </c>
      <c r="E59" s="265">
        <v>44013</v>
      </c>
      <c r="F59" s="187" t="s">
        <v>92</v>
      </c>
      <c r="G59" s="187" t="s">
        <v>93</v>
      </c>
      <c r="H59" s="1" t="s">
        <v>24</v>
      </c>
      <c r="I59" s="1" t="s">
        <v>36</v>
      </c>
      <c r="J59" s="1" t="s">
        <v>26</v>
      </c>
      <c r="K59" s="1" t="s">
        <v>5394</v>
      </c>
      <c r="L59" s="187"/>
      <c r="M59" s="187" t="s">
        <v>5395</v>
      </c>
      <c r="N59" s="187" t="s">
        <v>5396</v>
      </c>
      <c r="O59" s="187" t="s">
        <v>26</v>
      </c>
      <c r="S59" s="377" t="s">
        <v>5388</v>
      </c>
    </row>
    <row r="60" spans="1:19" ht="152.25" hidden="1">
      <c r="A60" s="12" t="s">
        <v>5386</v>
      </c>
      <c r="B60" s="12" t="s">
        <v>5387</v>
      </c>
      <c r="C60" s="13" t="s">
        <v>5317</v>
      </c>
      <c r="D60" s="266">
        <v>43983</v>
      </c>
      <c r="E60" s="266">
        <v>44013</v>
      </c>
      <c r="F60" s="227" t="s">
        <v>89</v>
      </c>
      <c r="G60" s="227" t="s">
        <v>89</v>
      </c>
      <c r="H60" s="12" t="s">
        <v>24</v>
      </c>
      <c r="I60" s="12" t="s">
        <v>36</v>
      </c>
      <c r="J60" s="12" t="s">
        <v>26</v>
      </c>
      <c r="K60" s="12" t="s">
        <v>5394</v>
      </c>
      <c r="L60" s="227"/>
      <c r="M60" s="227" t="s">
        <v>5397</v>
      </c>
      <c r="N60" s="227" t="s">
        <v>5398</v>
      </c>
      <c r="O60" s="227" t="s">
        <v>26</v>
      </c>
      <c r="S60" s="377" t="s">
        <v>5388</v>
      </c>
    </row>
    <row r="61" spans="1:19" ht="152.25" hidden="1">
      <c r="A61" s="1" t="s">
        <v>5399</v>
      </c>
      <c r="B61" s="1" t="s">
        <v>5400</v>
      </c>
      <c r="C61" s="2" t="s">
        <v>5317</v>
      </c>
      <c r="D61" s="265">
        <v>44136</v>
      </c>
      <c r="E61" s="265">
        <v>44166</v>
      </c>
      <c r="F61" s="1" t="s">
        <v>5324</v>
      </c>
      <c r="G61" s="1" t="s">
        <v>280</v>
      </c>
      <c r="H61" s="1" t="s">
        <v>24</v>
      </c>
      <c r="I61" s="1" t="s">
        <v>36</v>
      </c>
      <c r="J61" s="1" t="s">
        <v>26</v>
      </c>
      <c r="K61" s="1" t="s">
        <v>625</v>
      </c>
      <c r="L61" s="1"/>
      <c r="M61" s="523" t="s">
        <v>5325</v>
      </c>
      <c r="N61" s="1" t="s">
        <v>351</v>
      </c>
      <c r="O61" s="187" t="s">
        <v>211</v>
      </c>
      <c r="S61" s="377" t="s">
        <v>5388</v>
      </c>
    </row>
    <row r="62" spans="1:19" ht="152.25" hidden="1">
      <c r="A62" s="1" t="s">
        <v>5399</v>
      </c>
      <c r="B62" s="1" t="s">
        <v>5400</v>
      </c>
      <c r="C62" s="2" t="s">
        <v>5317</v>
      </c>
      <c r="D62" s="265">
        <v>44136</v>
      </c>
      <c r="E62" s="265">
        <v>44166</v>
      </c>
      <c r="F62" s="1" t="s">
        <v>3643</v>
      </c>
      <c r="G62" s="1" t="s">
        <v>34</v>
      </c>
      <c r="H62" s="1" t="s">
        <v>24</v>
      </c>
      <c r="I62" s="1" t="s">
        <v>36</v>
      </c>
      <c r="J62" s="1" t="s">
        <v>26</v>
      </c>
      <c r="K62" s="1" t="s">
        <v>112</v>
      </c>
      <c r="L62" s="1"/>
      <c r="M62" s="1" t="s">
        <v>5380</v>
      </c>
      <c r="N62" s="523" t="s">
        <v>5381</v>
      </c>
      <c r="O62" s="1" t="s">
        <v>211</v>
      </c>
      <c r="S62" s="377" t="s">
        <v>5388</v>
      </c>
    </row>
    <row r="63" spans="1:19" ht="175.5" hidden="1">
      <c r="A63" s="1" t="s">
        <v>5399</v>
      </c>
      <c r="B63" s="1" t="s">
        <v>5400</v>
      </c>
      <c r="C63" s="2" t="s">
        <v>5317</v>
      </c>
      <c r="D63" s="265">
        <v>44136</v>
      </c>
      <c r="E63" s="265">
        <v>44166</v>
      </c>
      <c r="F63" s="1" t="s">
        <v>5389</v>
      </c>
      <c r="G63" s="1" t="s">
        <v>34</v>
      </c>
      <c r="H63" s="1" t="s">
        <v>24</v>
      </c>
      <c r="I63" s="1" t="s">
        <v>36</v>
      </c>
      <c r="J63" s="1" t="s">
        <v>26</v>
      </c>
      <c r="K63" s="1" t="s">
        <v>100</v>
      </c>
      <c r="L63" s="1"/>
      <c r="M63" s="1" t="s">
        <v>5390</v>
      </c>
      <c r="N63" s="1" t="s">
        <v>5329</v>
      </c>
      <c r="O63" s="1" t="s">
        <v>211</v>
      </c>
      <c r="S63" s="377" t="s">
        <v>5388</v>
      </c>
    </row>
    <row r="64" spans="1:19" ht="152.25" hidden="1">
      <c r="A64" s="1" t="s">
        <v>5399</v>
      </c>
      <c r="B64" s="1" t="s">
        <v>5400</v>
      </c>
      <c r="C64" s="2" t="s">
        <v>5317</v>
      </c>
      <c r="D64" s="265">
        <v>44136</v>
      </c>
      <c r="E64" s="265">
        <v>44166</v>
      </c>
      <c r="F64" s="187" t="s">
        <v>5391</v>
      </c>
      <c r="G64" s="187" t="s">
        <v>42</v>
      </c>
      <c r="H64" s="1" t="s">
        <v>24</v>
      </c>
      <c r="I64" s="1" t="s">
        <v>36</v>
      </c>
      <c r="J64" s="1" t="s">
        <v>26</v>
      </c>
      <c r="K64" s="1" t="s">
        <v>112</v>
      </c>
      <c r="L64" s="187"/>
      <c r="M64" s="187" t="s">
        <v>5392</v>
      </c>
      <c r="N64" s="187" t="s">
        <v>5393</v>
      </c>
      <c r="O64" s="187" t="s">
        <v>26</v>
      </c>
      <c r="S64" s="377" t="s">
        <v>5388</v>
      </c>
    </row>
    <row r="65" spans="1:19" ht="152.25" hidden="1">
      <c r="A65" s="1" t="s">
        <v>5399</v>
      </c>
      <c r="B65" s="1" t="s">
        <v>5400</v>
      </c>
      <c r="C65" s="2" t="s">
        <v>5317</v>
      </c>
      <c r="D65" s="265">
        <v>44136</v>
      </c>
      <c r="E65" s="265">
        <v>44166</v>
      </c>
      <c r="F65" s="187" t="s">
        <v>92</v>
      </c>
      <c r="G65" s="187" t="s">
        <v>93</v>
      </c>
      <c r="H65" s="1" t="s">
        <v>24</v>
      </c>
      <c r="I65" s="1" t="s">
        <v>36</v>
      </c>
      <c r="J65" s="1" t="s">
        <v>26</v>
      </c>
      <c r="K65" s="1" t="s">
        <v>5394</v>
      </c>
      <c r="L65" s="187"/>
      <c r="M65" s="187" t="s">
        <v>5395</v>
      </c>
      <c r="N65" s="187" t="s">
        <v>5396</v>
      </c>
      <c r="O65" s="187" t="s">
        <v>26</v>
      </c>
      <c r="S65" s="377" t="s">
        <v>5388</v>
      </c>
    </row>
    <row r="66" spans="1:19" ht="152.25" hidden="1">
      <c r="A66" s="12" t="s">
        <v>5399</v>
      </c>
      <c r="B66" s="12" t="s">
        <v>5400</v>
      </c>
      <c r="C66" s="13" t="s">
        <v>5317</v>
      </c>
      <c r="D66" s="266">
        <v>44136</v>
      </c>
      <c r="E66" s="266">
        <v>44166</v>
      </c>
      <c r="F66" s="227" t="s">
        <v>89</v>
      </c>
      <c r="G66" s="227" t="s">
        <v>89</v>
      </c>
      <c r="H66" s="12" t="s">
        <v>24</v>
      </c>
      <c r="I66" s="12" t="s">
        <v>36</v>
      </c>
      <c r="J66" s="12" t="s">
        <v>26</v>
      </c>
      <c r="K66" s="12" t="s">
        <v>5394</v>
      </c>
      <c r="L66" s="227"/>
      <c r="M66" s="227" t="s">
        <v>5397</v>
      </c>
      <c r="N66" s="227" t="s">
        <v>5398</v>
      </c>
      <c r="O66" s="227" t="s">
        <v>26</v>
      </c>
      <c r="S66" s="377" t="s">
        <v>5388</v>
      </c>
    </row>
    <row r="67" spans="1:19" s="523" customFormat="1" ht="113.25">
      <c r="A67" s="524" t="s">
        <v>5401</v>
      </c>
      <c r="B67" s="523" t="s">
        <v>5402</v>
      </c>
      <c r="C67" s="523" t="s">
        <v>5317</v>
      </c>
      <c r="D67" s="524">
        <v>44470</v>
      </c>
      <c r="E67" s="524">
        <v>45108</v>
      </c>
      <c r="F67" s="523" t="s">
        <v>384</v>
      </c>
      <c r="G67" s="523" t="s">
        <v>42</v>
      </c>
      <c r="H67" s="523" t="s">
        <v>24</v>
      </c>
      <c r="I67" s="523" t="s">
        <v>36</v>
      </c>
      <c r="J67" s="523" t="s">
        <v>26</v>
      </c>
      <c r="K67" s="523" t="s">
        <v>381</v>
      </c>
      <c r="M67" s="523" t="s">
        <v>5403</v>
      </c>
      <c r="N67" s="523" t="s">
        <v>383</v>
      </c>
      <c r="O67" s="523" t="s">
        <v>211</v>
      </c>
      <c r="S67" s="525" t="s">
        <v>5404</v>
      </c>
    </row>
    <row r="68" spans="1:19" s="523" customFormat="1" ht="288.75">
      <c r="A68" s="524" t="s">
        <v>5401</v>
      </c>
      <c r="B68" s="523" t="s">
        <v>5402</v>
      </c>
      <c r="C68" s="523" t="s">
        <v>5317</v>
      </c>
      <c r="D68" s="524">
        <v>44470</v>
      </c>
      <c r="E68" s="524">
        <v>45108</v>
      </c>
      <c r="F68" s="2" t="s">
        <v>5327</v>
      </c>
      <c r="G68" s="2" t="s">
        <v>34</v>
      </c>
      <c r="H68" s="2" t="s">
        <v>24</v>
      </c>
      <c r="I68" s="2" t="s">
        <v>36</v>
      </c>
      <c r="J68" s="2" t="s">
        <v>26</v>
      </c>
      <c r="K68" s="523" t="s">
        <v>112</v>
      </c>
      <c r="M68" s="2" t="s">
        <v>5328</v>
      </c>
      <c r="N68" s="2" t="s">
        <v>5329</v>
      </c>
      <c r="O68" s="523" t="s">
        <v>211</v>
      </c>
      <c r="S68" s="525" t="s">
        <v>5404</v>
      </c>
    </row>
    <row r="69" spans="1:19" s="523" customFormat="1" ht="94.5">
      <c r="A69" s="524" t="s">
        <v>5401</v>
      </c>
      <c r="B69" s="523" t="s">
        <v>5402</v>
      </c>
      <c r="C69" s="523" t="s">
        <v>5317</v>
      </c>
      <c r="D69" s="524">
        <v>44470</v>
      </c>
      <c r="E69" s="524">
        <v>45108</v>
      </c>
      <c r="F69" s="523" t="s">
        <v>3483</v>
      </c>
      <c r="G69" s="523" t="s">
        <v>34</v>
      </c>
      <c r="H69" s="2" t="s">
        <v>24</v>
      </c>
      <c r="I69" s="2" t="s">
        <v>36</v>
      </c>
      <c r="J69" s="2" t="s">
        <v>26</v>
      </c>
      <c r="K69" s="523" t="s">
        <v>100</v>
      </c>
      <c r="M69" s="523" t="s">
        <v>4431</v>
      </c>
      <c r="N69" s="523" t="s">
        <v>5381</v>
      </c>
      <c r="O69" s="523" t="s">
        <v>26</v>
      </c>
      <c r="S69" s="525" t="s">
        <v>5404</v>
      </c>
    </row>
    <row r="70" spans="1:19" s="523" customFormat="1" ht="188.25">
      <c r="A70" s="524" t="s">
        <v>5401</v>
      </c>
      <c r="B70" s="523" t="s">
        <v>5402</v>
      </c>
      <c r="C70" s="523" t="s">
        <v>5317</v>
      </c>
      <c r="D70" s="524">
        <v>44470</v>
      </c>
      <c r="E70" s="524">
        <v>45108</v>
      </c>
      <c r="F70" s="523" t="s">
        <v>89</v>
      </c>
      <c r="G70" s="523" t="s">
        <v>89</v>
      </c>
      <c r="H70" s="2" t="s">
        <v>24</v>
      </c>
      <c r="I70" s="2" t="s">
        <v>36</v>
      </c>
      <c r="J70" s="2" t="s">
        <v>26</v>
      </c>
      <c r="K70" s="523" t="s">
        <v>122</v>
      </c>
      <c r="M70" s="523" t="s">
        <v>5405</v>
      </c>
      <c r="N70" s="523" t="s">
        <v>5406</v>
      </c>
      <c r="O70" s="523" t="s">
        <v>26</v>
      </c>
      <c r="S70" s="525" t="s">
        <v>5404</v>
      </c>
    </row>
    <row r="71" spans="1:19" s="523" customFormat="1" ht="61.5" customHeight="1">
      <c r="A71" s="524" t="s">
        <v>5401</v>
      </c>
      <c r="B71" s="523" t="s">
        <v>5402</v>
      </c>
      <c r="C71" s="523" t="s">
        <v>5317</v>
      </c>
      <c r="D71" s="524">
        <v>44470</v>
      </c>
      <c r="E71" s="524">
        <v>45108</v>
      </c>
      <c r="F71" s="523" t="s">
        <v>5407</v>
      </c>
      <c r="G71" s="523" t="s">
        <v>5408</v>
      </c>
      <c r="H71" s="2" t="s">
        <v>24</v>
      </c>
      <c r="I71" s="2" t="s">
        <v>36</v>
      </c>
      <c r="J71" s="2" t="s">
        <v>26</v>
      </c>
      <c r="K71" s="523" t="s">
        <v>5409</v>
      </c>
      <c r="M71" s="523" t="s">
        <v>5410</v>
      </c>
      <c r="N71" s="523" t="s">
        <v>5411</v>
      </c>
      <c r="O71" s="523" t="s">
        <v>26</v>
      </c>
      <c r="P71" s="526"/>
      <c r="S71" s="525" t="s">
        <v>5404</v>
      </c>
    </row>
    <row r="72" spans="1:19" s="523" customFormat="1" ht="12.75" customHeight="1">
      <c r="A72" s="524" t="s">
        <v>5401</v>
      </c>
      <c r="B72" s="523" t="s">
        <v>5402</v>
      </c>
      <c r="C72" s="523" t="s">
        <v>5317</v>
      </c>
      <c r="D72" s="524">
        <v>44470</v>
      </c>
      <c r="E72" s="524">
        <v>45108</v>
      </c>
      <c r="F72" s="523" t="s">
        <v>5412</v>
      </c>
      <c r="G72" s="523" t="s">
        <v>225</v>
      </c>
      <c r="H72" s="2" t="s">
        <v>24</v>
      </c>
      <c r="I72" s="2" t="s">
        <v>36</v>
      </c>
      <c r="J72" s="2" t="s">
        <v>26</v>
      </c>
      <c r="K72" s="523" t="s">
        <v>558</v>
      </c>
      <c r="M72" s="523" t="s">
        <v>5413</v>
      </c>
      <c r="N72" s="523" t="s">
        <v>5414</v>
      </c>
      <c r="O72" s="523" t="s">
        <v>26</v>
      </c>
      <c r="P72" s="526"/>
      <c r="S72" s="525" t="s">
        <v>5404</v>
      </c>
    </row>
    <row r="73" spans="1:19" s="523" customFormat="1" ht="402">
      <c r="A73" s="524" t="s">
        <v>5401</v>
      </c>
      <c r="B73" s="523" t="s">
        <v>5402</v>
      </c>
      <c r="C73" s="523" t="s">
        <v>5317</v>
      </c>
      <c r="D73" s="524">
        <v>44470</v>
      </c>
      <c r="E73" s="524">
        <v>45108</v>
      </c>
      <c r="F73" s="523" t="s">
        <v>5415</v>
      </c>
      <c r="G73" s="523" t="s">
        <v>448</v>
      </c>
      <c r="H73" s="2" t="s">
        <v>24</v>
      </c>
      <c r="I73" s="2" t="s">
        <v>36</v>
      </c>
      <c r="J73" s="2" t="s">
        <v>26</v>
      </c>
      <c r="K73" s="523" t="s">
        <v>140</v>
      </c>
      <c r="M73" s="523" t="s">
        <v>5416</v>
      </c>
      <c r="N73" s="523" t="s">
        <v>5417</v>
      </c>
      <c r="O73" s="523" t="s">
        <v>26</v>
      </c>
      <c r="P73" s="526"/>
      <c r="S73" s="525" t="s">
        <v>5404</v>
      </c>
    </row>
    <row r="74" spans="1:19" s="523" customFormat="1" ht="409.6">
      <c r="A74" s="524" t="s">
        <v>5401</v>
      </c>
      <c r="B74" s="523" t="s">
        <v>5402</v>
      </c>
      <c r="C74" s="523" t="s">
        <v>5317</v>
      </c>
      <c r="D74" s="524">
        <v>44470</v>
      </c>
      <c r="E74" s="524">
        <v>45108</v>
      </c>
      <c r="F74" s="523" t="s">
        <v>92</v>
      </c>
      <c r="G74" s="523" t="s">
        <v>93</v>
      </c>
      <c r="H74" s="2" t="s">
        <v>24</v>
      </c>
      <c r="I74" s="2" t="s">
        <v>36</v>
      </c>
      <c r="J74" s="2" t="s">
        <v>26</v>
      </c>
      <c r="K74" s="523" t="s">
        <v>122</v>
      </c>
      <c r="M74" s="523" t="s">
        <v>5418</v>
      </c>
      <c r="N74" s="523" t="s">
        <v>5419</v>
      </c>
      <c r="O74" s="523" t="s">
        <v>26</v>
      </c>
      <c r="S74" s="525" t="s">
        <v>5404</v>
      </c>
    </row>
    <row r="75" spans="1:19" s="523" customFormat="1" ht="188.25">
      <c r="A75" s="524" t="s">
        <v>5401</v>
      </c>
      <c r="B75" s="523" t="s">
        <v>5402</v>
      </c>
      <c r="C75" s="523" t="s">
        <v>5317</v>
      </c>
      <c r="D75" s="524">
        <v>44470</v>
      </c>
      <c r="E75" s="524">
        <v>45108</v>
      </c>
      <c r="F75" s="523" t="s">
        <v>5420</v>
      </c>
      <c r="G75" s="523" t="s">
        <v>44</v>
      </c>
      <c r="H75" s="2" t="s">
        <v>24</v>
      </c>
      <c r="I75" s="2" t="s">
        <v>36</v>
      </c>
      <c r="J75" s="2" t="s">
        <v>26</v>
      </c>
      <c r="K75" s="523" t="s">
        <v>598</v>
      </c>
      <c r="M75" s="523" t="s">
        <v>5421</v>
      </c>
      <c r="N75" s="523" t="s">
        <v>5422</v>
      </c>
      <c r="O75" s="523" t="s">
        <v>26</v>
      </c>
      <c r="S75" s="525" t="s">
        <v>5404</v>
      </c>
    </row>
    <row r="76" spans="1:19" s="523" customFormat="1" ht="113.25">
      <c r="A76" s="524" t="s">
        <v>5401</v>
      </c>
      <c r="B76" s="523" t="s">
        <v>5402</v>
      </c>
      <c r="C76" s="523" t="s">
        <v>5317</v>
      </c>
      <c r="D76" s="524">
        <v>44470</v>
      </c>
      <c r="E76" s="524">
        <v>45108</v>
      </c>
      <c r="F76" s="523" t="s">
        <v>5324</v>
      </c>
      <c r="G76" s="523" t="s">
        <v>1276</v>
      </c>
      <c r="H76" s="2" t="s">
        <v>24</v>
      </c>
      <c r="I76" s="2" t="s">
        <v>36</v>
      </c>
      <c r="J76" s="2" t="s">
        <v>26</v>
      </c>
      <c r="K76" s="523" t="s">
        <v>625</v>
      </c>
      <c r="M76" s="523" t="s">
        <v>5325</v>
      </c>
      <c r="N76" s="523" t="s">
        <v>351</v>
      </c>
      <c r="O76" s="523" t="s">
        <v>211</v>
      </c>
      <c r="P76" s="526"/>
      <c r="S76" s="525" t="s">
        <v>5404</v>
      </c>
    </row>
    <row r="77" spans="1:19" ht="183" hidden="1">
      <c r="A77" s="1" t="s">
        <v>5330</v>
      </c>
      <c r="B77" s="1" t="s">
        <v>795</v>
      </c>
      <c r="C77" s="2" t="s">
        <v>5317</v>
      </c>
      <c r="D77" s="2">
        <v>2004</v>
      </c>
      <c r="E77" s="2">
        <v>2005</v>
      </c>
      <c r="F77" s="333" t="s">
        <v>4480</v>
      </c>
      <c r="G77" s="333" t="s">
        <v>337</v>
      </c>
      <c r="H77" s="333" t="s">
        <v>24</v>
      </c>
      <c r="I77" s="333" t="s">
        <v>36</v>
      </c>
      <c r="J77" s="333" t="s">
        <v>26</v>
      </c>
      <c r="K77" s="333" t="s">
        <v>100</v>
      </c>
      <c r="L77" s="333"/>
      <c r="M77" s="446" t="s">
        <v>5423</v>
      </c>
      <c r="N77" s="446" t="s">
        <v>5424</v>
      </c>
      <c r="O77" s="333" t="s">
        <v>26</v>
      </c>
      <c r="S77" s="377" t="s">
        <v>5333</v>
      </c>
    </row>
    <row r="78" spans="1:19" ht="167.25" hidden="1">
      <c r="A78" s="1" t="s">
        <v>5343</v>
      </c>
      <c r="B78" s="1" t="s">
        <v>799</v>
      </c>
      <c r="C78" s="1" t="s">
        <v>5317</v>
      </c>
      <c r="D78" s="2">
        <v>2006</v>
      </c>
      <c r="E78" s="2">
        <v>2007</v>
      </c>
      <c r="F78" s="446" t="s">
        <v>4480</v>
      </c>
      <c r="G78" s="446" t="s">
        <v>337</v>
      </c>
      <c r="H78" s="446" t="s">
        <v>24</v>
      </c>
      <c r="I78" s="446" t="s">
        <v>36</v>
      </c>
      <c r="J78" s="446" t="s">
        <v>26</v>
      </c>
      <c r="K78" s="446" t="s">
        <v>100</v>
      </c>
      <c r="L78" s="446"/>
      <c r="M78" s="446" t="s">
        <v>5423</v>
      </c>
      <c r="N78" s="446" t="s">
        <v>5424</v>
      </c>
      <c r="O78" s="446" t="s">
        <v>26</v>
      </c>
      <c r="S78" s="377" t="s">
        <v>5344</v>
      </c>
    </row>
    <row r="79" spans="1:19" ht="244.5" hidden="1">
      <c r="A79" s="1" t="s">
        <v>5351</v>
      </c>
      <c r="B79" s="1" t="s">
        <v>806</v>
      </c>
      <c r="C79" s="1" t="s">
        <v>5317</v>
      </c>
      <c r="D79" s="2">
        <v>2008</v>
      </c>
      <c r="E79" s="2">
        <v>2009</v>
      </c>
      <c r="F79" s="446" t="s">
        <v>4480</v>
      </c>
      <c r="G79" s="446" t="s">
        <v>337</v>
      </c>
      <c r="H79" s="446" t="s">
        <v>24</v>
      </c>
      <c r="I79" s="446" t="s">
        <v>36</v>
      </c>
      <c r="J79" s="446" t="s">
        <v>26</v>
      </c>
      <c r="K79" s="446" t="s">
        <v>100</v>
      </c>
      <c r="L79" s="446"/>
      <c r="M79" s="446" t="s">
        <v>5423</v>
      </c>
      <c r="N79" s="446" t="s">
        <v>5424</v>
      </c>
      <c r="O79" s="446" t="s">
        <v>26</v>
      </c>
      <c r="S79" s="377" t="s">
        <v>5352</v>
      </c>
    </row>
    <row r="80" spans="1:19" ht="198" hidden="1">
      <c r="A80" s="1" t="s">
        <v>5358</v>
      </c>
      <c r="B80" s="1" t="s">
        <v>1586</v>
      </c>
      <c r="C80" s="2" t="s">
        <v>5317</v>
      </c>
      <c r="D80" s="2">
        <v>2010</v>
      </c>
      <c r="E80" s="2">
        <v>2011</v>
      </c>
      <c r="F80" s="446" t="s">
        <v>4480</v>
      </c>
      <c r="G80" s="446" t="s">
        <v>337</v>
      </c>
      <c r="H80" s="446" t="s">
        <v>24</v>
      </c>
      <c r="I80" s="446" t="s">
        <v>36</v>
      </c>
      <c r="J80" s="446" t="s">
        <v>26</v>
      </c>
      <c r="K80" s="446" t="s">
        <v>100</v>
      </c>
      <c r="L80" s="446"/>
      <c r="M80" s="446" t="s">
        <v>5423</v>
      </c>
      <c r="N80" s="446" t="s">
        <v>5424</v>
      </c>
      <c r="O80" s="446" t="s">
        <v>26</v>
      </c>
      <c r="S80" s="377" t="s">
        <v>5359</v>
      </c>
    </row>
    <row r="81" spans="1:19" ht="301.5" hidden="1">
      <c r="A81" s="1" t="s">
        <v>5358</v>
      </c>
      <c r="B81" s="1" t="s">
        <v>1586</v>
      </c>
      <c r="C81" s="2" t="s">
        <v>5317</v>
      </c>
      <c r="D81" s="2">
        <v>2010</v>
      </c>
      <c r="E81" s="2">
        <v>2011</v>
      </c>
      <c r="F81" s="206" t="s">
        <v>5425</v>
      </c>
      <c r="G81" s="333" t="s">
        <v>337</v>
      </c>
      <c r="H81" s="333" t="s">
        <v>24</v>
      </c>
      <c r="I81" s="333" t="s">
        <v>36</v>
      </c>
      <c r="J81" s="333" t="s">
        <v>26</v>
      </c>
      <c r="K81" s="333" t="s">
        <v>100</v>
      </c>
      <c r="L81" s="502"/>
      <c r="M81" s="446" t="s">
        <v>5426</v>
      </c>
      <c r="N81" s="446" t="s">
        <v>5427</v>
      </c>
      <c r="O81" s="540" t="s">
        <v>26</v>
      </c>
      <c r="S81" s="377" t="s">
        <v>5359</v>
      </c>
    </row>
    <row r="82" spans="1:19" ht="198" hidden="1">
      <c r="A82" s="1" t="s">
        <v>5358</v>
      </c>
      <c r="B82" s="1" t="s">
        <v>1586</v>
      </c>
      <c r="C82" s="2" t="s">
        <v>5317</v>
      </c>
      <c r="D82" s="2">
        <v>2010</v>
      </c>
      <c r="E82" s="2">
        <v>2011</v>
      </c>
      <c r="F82" s="540" t="s">
        <v>5428</v>
      </c>
      <c r="G82" s="333" t="s">
        <v>337</v>
      </c>
      <c r="H82" s="333" t="s">
        <v>24</v>
      </c>
      <c r="I82" s="333" t="s">
        <v>36</v>
      </c>
      <c r="J82" s="333" t="s">
        <v>26</v>
      </c>
      <c r="K82" s="333" t="s">
        <v>100</v>
      </c>
      <c r="L82" s="502"/>
      <c r="M82" s="446" t="s">
        <v>5429</v>
      </c>
      <c r="N82" s="446" t="s">
        <v>5430</v>
      </c>
      <c r="O82" s="333" t="s">
        <v>26</v>
      </c>
      <c r="S82" s="377" t="s">
        <v>5359</v>
      </c>
    </row>
    <row r="83" spans="1:19" ht="198" hidden="1">
      <c r="A83" s="1" t="s">
        <v>5358</v>
      </c>
      <c r="B83" s="1" t="s">
        <v>1586</v>
      </c>
      <c r="C83" s="2" t="s">
        <v>5317</v>
      </c>
      <c r="D83" s="2">
        <v>2010</v>
      </c>
      <c r="E83" s="2">
        <v>2011</v>
      </c>
      <c r="F83" s="206" t="s">
        <v>5425</v>
      </c>
      <c r="G83" s="333" t="s">
        <v>337</v>
      </c>
      <c r="H83" s="333" t="s">
        <v>24</v>
      </c>
      <c r="I83" s="333" t="s">
        <v>36</v>
      </c>
      <c r="J83" s="333" t="s">
        <v>26</v>
      </c>
      <c r="K83" s="333" t="s">
        <v>100</v>
      </c>
      <c r="L83" s="502"/>
      <c r="M83" s="446" t="s">
        <v>5431</v>
      </c>
      <c r="N83" s="446" t="s">
        <v>5432</v>
      </c>
      <c r="O83" s="333" t="s">
        <v>26</v>
      </c>
      <c r="S83" s="377" t="s">
        <v>5359</v>
      </c>
    </row>
    <row r="84" spans="1:19" ht="351.75" hidden="1">
      <c r="A84" s="1" t="s">
        <v>5358</v>
      </c>
      <c r="B84" s="1" t="s">
        <v>1586</v>
      </c>
      <c r="C84" s="2" t="s">
        <v>5317</v>
      </c>
      <c r="D84" s="2">
        <v>2010</v>
      </c>
      <c r="E84" s="2">
        <v>2011</v>
      </c>
      <c r="F84" s="446" t="s">
        <v>5433</v>
      </c>
      <c r="G84" s="333" t="s">
        <v>337</v>
      </c>
      <c r="H84" s="333" t="s">
        <v>24</v>
      </c>
      <c r="I84" s="333" t="s">
        <v>36</v>
      </c>
      <c r="J84" s="333" t="s">
        <v>26</v>
      </c>
      <c r="K84" s="333" t="s">
        <v>100</v>
      </c>
      <c r="L84" s="446" t="s">
        <v>5434</v>
      </c>
      <c r="M84" s="446" t="s">
        <v>5435</v>
      </c>
      <c r="N84" s="446" t="s">
        <v>5436</v>
      </c>
      <c r="O84" s="333" t="s">
        <v>211</v>
      </c>
      <c r="S84" s="377" t="s">
        <v>5359</v>
      </c>
    </row>
    <row r="85" spans="1:19" ht="213" hidden="1">
      <c r="A85" s="1" t="s">
        <v>5366</v>
      </c>
      <c r="B85" s="1" t="s">
        <v>5367</v>
      </c>
      <c r="C85" s="1" t="s">
        <v>5317</v>
      </c>
      <c r="D85" s="2">
        <v>2012</v>
      </c>
      <c r="E85" s="2">
        <v>2013</v>
      </c>
      <c r="F85" s="446" t="s">
        <v>4480</v>
      </c>
      <c r="G85" s="446" t="s">
        <v>337</v>
      </c>
      <c r="H85" s="446" t="s">
        <v>24</v>
      </c>
      <c r="I85" s="446" t="s">
        <v>36</v>
      </c>
      <c r="J85" s="446" t="s">
        <v>26</v>
      </c>
      <c r="K85" s="446" t="s">
        <v>100</v>
      </c>
      <c r="L85" s="446"/>
      <c r="M85" s="446" t="s">
        <v>5423</v>
      </c>
      <c r="N85" s="446" t="s">
        <v>5424</v>
      </c>
      <c r="O85" s="446" t="s">
        <v>26</v>
      </c>
      <c r="S85" s="377" t="s">
        <v>5368</v>
      </c>
    </row>
    <row r="86" spans="1:19" ht="351.75" hidden="1">
      <c r="A86" s="1" t="s">
        <v>5366</v>
      </c>
      <c r="B86" s="1" t="s">
        <v>5367</v>
      </c>
      <c r="C86" s="1" t="s">
        <v>5317</v>
      </c>
      <c r="D86" s="2">
        <v>2012</v>
      </c>
      <c r="E86" s="2">
        <v>2013</v>
      </c>
      <c r="F86" s="446" t="s">
        <v>5433</v>
      </c>
      <c r="G86" s="446" t="s">
        <v>337</v>
      </c>
      <c r="H86" s="446" t="s">
        <v>24</v>
      </c>
      <c r="I86" s="446" t="s">
        <v>36</v>
      </c>
      <c r="J86" s="446" t="s">
        <v>26</v>
      </c>
      <c r="K86" s="446" t="s">
        <v>100</v>
      </c>
      <c r="L86" s="446" t="s">
        <v>5434</v>
      </c>
      <c r="M86" s="446" t="s">
        <v>5435</v>
      </c>
      <c r="N86" s="446" t="s">
        <v>5436</v>
      </c>
      <c r="O86" s="446" t="s">
        <v>211</v>
      </c>
      <c r="S86" s="377" t="s">
        <v>5368</v>
      </c>
    </row>
    <row r="87" spans="1:19" ht="167.25" hidden="1">
      <c r="A87" s="1" t="s">
        <v>5374</v>
      </c>
      <c r="B87" s="1" t="s">
        <v>4979</v>
      </c>
      <c r="C87" s="1" t="s">
        <v>5317</v>
      </c>
      <c r="D87" s="2">
        <v>2014</v>
      </c>
      <c r="E87" s="2">
        <v>2015</v>
      </c>
      <c r="F87" s="446" t="s">
        <v>4480</v>
      </c>
      <c r="G87" s="446" t="s">
        <v>337</v>
      </c>
      <c r="H87" s="446" t="s">
        <v>24</v>
      </c>
      <c r="I87" s="446" t="s">
        <v>36</v>
      </c>
      <c r="J87" s="446" t="s">
        <v>26</v>
      </c>
      <c r="K87" s="446" t="s">
        <v>100</v>
      </c>
      <c r="L87" s="446"/>
      <c r="M87" s="446" t="s">
        <v>5423</v>
      </c>
      <c r="N87" s="446" t="s">
        <v>5424</v>
      </c>
      <c r="O87" s="446" t="s">
        <v>26</v>
      </c>
      <c r="S87" s="377" t="s">
        <v>5375</v>
      </c>
    </row>
    <row r="88" spans="1:19" ht="351.75" hidden="1">
      <c r="A88" s="1" t="s">
        <v>5374</v>
      </c>
      <c r="B88" s="1" t="s">
        <v>4979</v>
      </c>
      <c r="C88" s="1" t="s">
        <v>5317</v>
      </c>
      <c r="D88" s="2">
        <v>2014</v>
      </c>
      <c r="E88" s="2">
        <v>2015</v>
      </c>
      <c r="F88" s="446" t="s">
        <v>5433</v>
      </c>
      <c r="G88" s="446" t="s">
        <v>337</v>
      </c>
      <c r="H88" s="446" t="s">
        <v>24</v>
      </c>
      <c r="I88" s="446" t="s">
        <v>36</v>
      </c>
      <c r="J88" s="446" t="s">
        <v>26</v>
      </c>
      <c r="K88" s="446" t="s">
        <v>100</v>
      </c>
      <c r="L88" s="446" t="s">
        <v>5434</v>
      </c>
      <c r="M88" s="446" t="s">
        <v>5435</v>
      </c>
      <c r="N88" s="446" t="s">
        <v>5436</v>
      </c>
      <c r="O88" s="446" t="s">
        <v>211</v>
      </c>
      <c r="S88" s="377" t="s">
        <v>5375</v>
      </c>
    </row>
    <row r="89" spans="1:19" ht="229.5" hidden="1">
      <c r="A89" s="1" t="s">
        <v>5377</v>
      </c>
      <c r="B89" s="1" t="s">
        <v>5378</v>
      </c>
      <c r="C89" s="2" t="s">
        <v>5317</v>
      </c>
      <c r="D89" s="2">
        <v>2016</v>
      </c>
      <c r="E89" s="2">
        <v>2017</v>
      </c>
      <c r="F89" s="446" t="s">
        <v>4480</v>
      </c>
      <c r="G89" s="446" t="s">
        <v>337</v>
      </c>
      <c r="H89" s="446" t="s">
        <v>24</v>
      </c>
      <c r="I89" s="446" t="s">
        <v>36</v>
      </c>
      <c r="J89" s="446" t="s">
        <v>26</v>
      </c>
      <c r="K89" s="446" t="s">
        <v>100</v>
      </c>
      <c r="L89" s="446"/>
      <c r="M89" s="446" t="s">
        <v>5423</v>
      </c>
      <c r="N89" s="446" t="s">
        <v>5424</v>
      </c>
      <c r="O89" s="446" t="s">
        <v>26</v>
      </c>
      <c r="S89" s="377" t="s">
        <v>5379</v>
      </c>
    </row>
    <row r="90" spans="1:19" ht="351.75" hidden="1">
      <c r="A90" s="1" t="s">
        <v>5377</v>
      </c>
      <c r="B90" s="1" t="s">
        <v>5378</v>
      </c>
      <c r="C90" s="2" t="s">
        <v>5317</v>
      </c>
      <c r="D90" s="2">
        <v>2016</v>
      </c>
      <c r="E90" s="2">
        <v>2017</v>
      </c>
      <c r="F90" s="446" t="s">
        <v>5433</v>
      </c>
      <c r="G90" s="446" t="s">
        <v>337</v>
      </c>
      <c r="H90" s="446" t="s">
        <v>24</v>
      </c>
      <c r="I90" s="446" t="s">
        <v>36</v>
      </c>
      <c r="J90" s="446" t="s">
        <v>26</v>
      </c>
      <c r="K90" s="446" t="s">
        <v>100</v>
      </c>
      <c r="L90" s="446" t="s">
        <v>5434</v>
      </c>
      <c r="M90" s="446" t="s">
        <v>5435</v>
      </c>
      <c r="N90" s="446" t="s">
        <v>5436</v>
      </c>
      <c r="O90" s="446" t="s">
        <v>211</v>
      </c>
      <c r="S90" s="377" t="s">
        <v>5379</v>
      </c>
    </row>
    <row r="91" spans="1:19" ht="229.5" hidden="1">
      <c r="A91" s="1" t="s">
        <v>5377</v>
      </c>
      <c r="B91" s="1" t="s">
        <v>5378</v>
      </c>
      <c r="C91" s="2" t="s">
        <v>5317</v>
      </c>
      <c r="D91" s="2">
        <v>2016</v>
      </c>
      <c r="E91" s="2">
        <v>2017</v>
      </c>
      <c r="F91" s="446" t="s">
        <v>4473</v>
      </c>
      <c r="G91" s="446" t="s">
        <v>337</v>
      </c>
      <c r="H91" s="446" t="s">
        <v>24</v>
      </c>
      <c r="I91" s="446" t="s">
        <v>36</v>
      </c>
      <c r="J91" s="446" t="s">
        <v>26</v>
      </c>
      <c r="K91" s="446" t="s">
        <v>100</v>
      </c>
      <c r="L91" s="547"/>
      <c r="M91" s="446" t="s">
        <v>5437</v>
      </c>
      <c r="N91" s="446" t="s">
        <v>5438</v>
      </c>
      <c r="O91" s="446" t="s">
        <v>26</v>
      </c>
      <c r="S91" s="377" t="s">
        <v>5379</v>
      </c>
    </row>
    <row r="92" spans="1:19" ht="229.5" hidden="1">
      <c r="A92" s="1" t="s">
        <v>5377</v>
      </c>
      <c r="B92" s="1" t="s">
        <v>5378</v>
      </c>
      <c r="C92" s="2" t="s">
        <v>5317</v>
      </c>
      <c r="D92" s="2">
        <v>2016</v>
      </c>
      <c r="E92" s="2">
        <v>2017</v>
      </c>
      <c r="F92" s="446" t="s">
        <v>345</v>
      </c>
      <c r="G92" s="446" t="s">
        <v>337</v>
      </c>
      <c r="H92" s="446" t="s">
        <v>24</v>
      </c>
      <c r="I92" s="446" t="s">
        <v>36</v>
      </c>
      <c r="J92" s="446" t="s">
        <v>26</v>
      </c>
      <c r="K92" s="446" t="s">
        <v>100</v>
      </c>
      <c r="L92" s="547"/>
      <c r="M92" s="446" t="s">
        <v>5439</v>
      </c>
      <c r="N92" s="446" t="s">
        <v>5440</v>
      </c>
      <c r="O92" s="446" t="s">
        <v>26</v>
      </c>
      <c r="S92" s="377" t="s">
        <v>5379</v>
      </c>
    </row>
    <row r="93" spans="1:19" ht="351.75">
      <c r="A93" s="524" t="s">
        <v>5401</v>
      </c>
      <c r="B93" s="523" t="s">
        <v>5402</v>
      </c>
      <c r="C93" s="523" t="s">
        <v>5317</v>
      </c>
      <c r="D93" s="524">
        <v>44470</v>
      </c>
      <c r="E93" s="524">
        <v>45108</v>
      </c>
      <c r="F93" s="446" t="s">
        <v>5433</v>
      </c>
      <c r="G93" s="333" t="s">
        <v>337</v>
      </c>
      <c r="H93" s="333" t="s">
        <v>24</v>
      </c>
      <c r="I93" s="333" t="s">
        <v>36</v>
      </c>
      <c r="J93" s="333" t="s">
        <v>26</v>
      </c>
      <c r="K93" s="333" t="s">
        <v>100</v>
      </c>
      <c r="L93" s="446" t="s">
        <v>5434</v>
      </c>
      <c r="M93" s="446" t="s">
        <v>5435</v>
      </c>
      <c r="N93" s="446" t="s">
        <v>5436</v>
      </c>
      <c r="O93" s="333" t="s">
        <v>211</v>
      </c>
      <c r="S93" s="525" t="s">
        <v>5404</v>
      </c>
    </row>
  </sheetData>
  <autoFilter ref="A2:P92" xr:uid="{00000000-0009-0000-0000-000010000000}">
    <filterColumn colId="0">
      <filters>
        <filter val="2021-22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37"/>
  <sheetViews>
    <sheetView topLeftCell="M1" workbookViewId="0">
      <pane ySplit="2" topLeftCell="A22" activePane="bottomLeft" state="frozen"/>
      <selection pane="bottomLeft" activeCell="M31" sqref="M31"/>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405" customWidth="1"/>
    <col min="20" max="1025" width="8.85546875" customWidth="1"/>
  </cols>
  <sheetData>
    <row r="1" spans="1:19" ht="14.25" customHeight="1">
      <c r="A1" s="586" t="s">
        <v>5441</v>
      </c>
      <c r="B1" s="586"/>
      <c r="C1" s="586"/>
      <c r="D1" s="586"/>
      <c r="E1" s="586"/>
      <c r="F1" s="586"/>
      <c r="G1" s="586"/>
      <c r="H1" s="586"/>
      <c r="I1" s="586"/>
      <c r="J1" s="586"/>
      <c r="K1" s="586"/>
      <c r="L1" s="586"/>
      <c r="M1" s="586"/>
      <c r="N1" s="586"/>
    </row>
    <row r="2" spans="1:19" ht="24">
      <c r="A2" s="23" t="s">
        <v>1</v>
      </c>
      <c r="B2" s="23" t="s">
        <v>2</v>
      </c>
      <c r="C2" s="23" t="s">
        <v>359</v>
      </c>
      <c r="D2" s="24" t="s">
        <v>4</v>
      </c>
      <c r="E2" s="24" t="s">
        <v>5</v>
      </c>
      <c r="F2" s="23" t="s">
        <v>6</v>
      </c>
      <c r="G2" s="23" t="s">
        <v>7</v>
      </c>
      <c r="H2" s="23" t="s">
        <v>738</v>
      </c>
      <c r="I2" s="23" t="s">
        <v>9</v>
      </c>
      <c r="J2" s="23" t="s">
        <v>10</v>
      </c>
      <c r="K2" s="23" t="s">
        <v>11</v>
      </c>
      <c r="L2" s="23" t="s">
        <v>12</v>
      </c>
      <c r="M2" s="23" t="s">
        <v>13</v>
      </c>
      <c r="N2" s="23" t="s">
        <v>14</v>
      </c>
      <c r="O2" s="23" t="s">
        <v>739</v>
      </c>
      <c r="P2" s="23" t="s">
        <v>16</v>
      </c>
      <c r="R2" s="199" t="s">
        <v>18</v>
      </c>
      <c r="S2" s="378" t="s">
        <v>363</v>
      </c>
    </row>
    <row r="3" spans="1:19" ht="132">
      <c r="A3" s="1" t="s">
        <v>5442</v>
      </c>
      <c r="B3" s="1" t="s">
        <v>5443</v>
      </c>
      <c r="C3" s="1" t="s">
        <v>5444</v>
      </c>
      <c r="D3" s="2">
        <v>1996</v>
      </c>
      <c r="E3" s="2">
        <v>2001</v>
      </c>
      <c r="F3" s="1" t="s">
        <v>92</v>
      </c>
      <c r="G3" s="1" t="s">
        <v>93</v>
      </c>
      <c r="H3" s="1" t="s">
        <v>24</v>
      </c>
      <c r="I3" s="1" t="s">
        <v>36</v>
      </c>
      <c r="J3" s="1" t="s">
        <v>26</v>
      </c>
      <c r="K3" s="1" t="s">
        <v>122</v>
      </c>
      <c r="M3" s="1" t="s">
        <v>5445</v>
      </c>
      <c r="N3" s="1" t="s">
        <v>5446</v>
      </c>
      <c r="O3" s="1" t="s">
        <v>26</v>
      </c>
      <c r="S3" s="405" t="s">
        <v>5447</v>
      </c>
    </row>
    <row r="4" spans="1:19" ht="216">
      <c r="A4" s="1" t="s">
        <v>5442</v>
      </c>
      <c r="B4" s="1" t="s">
        <v>5443</v>
      </c>
      <c r="C4" s="1" t="s">
        <v>5444</v>
      </c>
      <c r="D4" s="2">
        <v>1996</v>
      </c>
      <c r="E4" s="2">
        <v>2001</v>
      </c>
      <c r="F4" s="1" t="s">
        <v>89</v>
      </c>
      <c r="G4" s="1" t="s">
        <v>89</v>
      </c>
      <c r="H4" s="1" t="s">
        <v>24</v>
      </c>
      <c r="I4" s="1" t="s">
        <v>36</v>
      </c>
      <c r="J4" s="1" t="s">
        <v>26</v>
      </c>
      <c r="K4" s="1" t="s">
        <v>112</v>
      </c>
      <c r="M4" s="1" t="s">
        <v>5448</v>
      </c>
      <c r="N4" s="1" t="s">
        <v>5449</v>
      </c>
      <c r="O4" s="1" t="s">
        <v>26</v>
      </c>
      <c r="S4" s="405" t="s">
        <v>5447</v>
      </c>
    </row>
    <row r="5" spans="1:19" ht="120">
      <c r="A5" s="12" t="s">
        <v>5442</v>
      </c>
      <c r="B5" s="12" t="s">
        <v>5443</v>
      </c>
      <c r="C5" s="12" t="s">
        <v>5444</v>
      </c>
      <c r="D5" s="13">
        <v>1996</v>
      </c>
      <c r="E5" s="13">
        <v>2001</v>
      </c>
      <c r="F5" s="12" t="s">
        <v>5450</v>
      </c>
      <c r="G5" s="12" t="s">
        <v>44</v>
      </c>
      <c r="H5" s="12" t="s">
        <v>24</v>
      </c>
      <c r="I5" s="12" t="s">
        <v>36</v>
      </c>
      <c r="J5" s="12" t="s">
        <v>26</v>
      </c>
      <c r="K5" s="12" t="s">
        <v>112</v>
      </c>
      <c r="L5" s="12"/>
      <c r="M5" s="12" t="s">
        <v>5451</v>
      </c>
      <c r="N5" s="12" t="s">
        <v>278</v>
      </c>
      <c r="O5" s="12" t="s">
        <v>26</v>
      </c>
      <c r="P5" s="12"/>
      <c r="S5" s="405" t="s">
        <v>5447</v>
      </c>
    </row>
    <row r="6" spans="1:19" ht="150">
      <c r="A6" s="1" t="s">
        <v>5452</v>
      </c>
      <c r="B6" s="1" t="s">
        <v>5453</v>
      </c>
      <c r="C6" s="1" t="s">
        <v>5454</v>
      </c>
      <c r="D6" s="2">
        <v>1999</v>
      </c>
      <c r="E6" s="2">
        <v>2005</v>
      </c>
      <c r="F6" s="1" t="s">
        <v>5450</v>
      </c>
      <c r="G6" s="1" t="s">
        <v>44</v>
      </c>
      <c r="H6" s="1" t="s">
        <v>24</v>
      </c>
      <c r="I6" s="1" t="s">
        <v>36</v>
      </c>
      <c r="J6" s="1" t="s">
        <v>26</v>
      </c>
      <c r="K6" s="1" t="s">
        <v>112</v>
      </c>
      <c r="M6" s="1" t="s">
        <v>5455</v>
      </c>
      <c r="N6" s="1" t="s">
        <v>1901</v>
      </c>
      <c r="O6" s="1" t="s">
        <v>26</v>
      </c>
      <c r="S6" s="405" t="s">
        <v>5456</v>
      </c>
    </row>
    <row r="7" spans="1:19" ht="150">
      <c r="A7" s="1" t="s">
        <v>5452</v>
      </c>
      <c r="B7" s="1" t="s">
        <v>5453</v>
      </c>
      <c r="C7" s="1" t="s">
        <v>5454</v>
      </c>
      <c r="D7" s="2">
        <v>1999</v>
      </c>
      <c r="E7" s="2">
        <v>2005</v>
      </c>
      <c r="F7" s="1" t="s">
        <v>375</v>
      </c>
      <c r="G7" s="1" t="s">
        <v>44</v>
      </c>
      <c r="H7" s="1" t="s">
        <v>24</v>
      </c>
      <c r="I7" s="1" t="s">
        <v>36</v>
      </c>
      <c r="J7" s="1" t="s">
        <v>26</v>
      </c>
      <c r="K7" s="1" t="s">
        <v>112</v>
      </c>
      <c r="M7" s="1" t="s">
        <v>5457</v>
      </c>
      <c r="N7" s="1" t="s">
        <v>2076</v>
      </c>
      <c r="O7" s="1" t="s">
        <v>26</v>
      </c>
      <c r="S7" s="405" t="s">
        <v>5456</v>
      </c>
    </row>
    <row r="8" spans="1:19" ht="150">
      <c r="A8" s="1" t="s">
        <v>5452</v>
      </c>
      <c r="B8" s="1" t="s">
        <v>5453</v>
      </c>
      <c r="C8" s="1" t="s">
        <v>5454</v>
      </c>
      <c r="D8" s="2">
        <v>1999</v>
      </c>
      <c r="E8" s="2">
        <v>2005</v>
      </c>
      <c r="F8" s="1" t="s">
        <v>5042</v>
      </c>
      <c r="G8" s="1" t="s">
        <v>280</v>
      </c>
      <c r="H8" s="1" t="s">
        <v>37</v>
      </c>
      <c r="I8" s="1" t="s">
        <v>24</v>
      </c>
      <c r="J8" s="1" t="s">
        <v>26</v>
      </c>
      <c r="K8" s="1" t="s">
        <v>140</v>
      </c>
      <c r="M8" s="1" t="s">
        <v>5458</v>
      </c>
      <c r="N8" s="1" t="s">
        <v>278</v>
      </c>
      <c r="O8" s="1" t="s">
        <v>26</v>
      </c>
      <c r="S8" s="405" t="s">
        <v>5456</v>
      </c>
    </row>
    <row r="9" spans="1:19" ht="150">
      <c r="A9" s="1" t="s">
        <v>5452</v>
      </c>
      <c r="B9" s="1" t="s">
        <v>5453</v>
      </c>
      <c r="C9" s="1" t="s">
        <v>5454</v>
      </c>
      <c r="D9" s="2">
        <v>1999</v>
      </c>
      <c r="E9" s="2">
        <v>2005</v>
      </c>
      <c r="F9" s="1" t="s">
        <v>5042</v>
      </c>
      <c r="G9" s="1" t="s">
        <v>280</v>
      </c>
      <c r="H9" s="1" t="s">
        <v>35</v>
      </c>
      <c r="I9" s="1" t="s">
        <v>24</v>
      </c>
      <c r="J9" s="1" t="s">
        <v>26</v>
      </c>
      <c r="K9" s="1" t="s">
        <v>140</v>
      </c>
      <c r="M9" s="1" t="s">
        <v>5459</v>
      </c>
      <c r="N9" s="1" t="s">
        <v>278</v>
      </c>
      <c r="O9" s="1" t="s">
        <v>26</v>
      </c>
      <c r="S9" s="405" t="s">
        <v>5456</v>
      </c>
    </row>
    <row r="10" spans="1:19" ht="264">
      <c r="A10" s="1" t="s">
        <v>5452</v>
      </c>
      <c r="B10" s="1" t="s">
        <v>5453</v>
      </c>
      <c r="C10" s="1" t="s">
        <v>5454</v>
      </c>
      <c r="D10" s="2">
        <v>1999</v>
      </c>
      <c r="E10" s="2">
        <v>2005</v>
      </c>
      <c r="F10" s="1" t="s">
        <v>92</v>
      </c>
      <c r="G10" s="1" t="s">
        <v>93</v>
      </c>
      <c r="H10" s="1" t="s">
        <v>24</v>
      </c>
      <c r="I10" s="1" t="s">
        <v>36</v>
      </c>
      <c r="J10" s="1" t="s">
        <v>26</v>
      </c>
      <c r="K10" s="1" t="s">
        <v>122</v>
      </c>
      <c r="M10" s="1" t="s">
        <v>5460</v>
      </c>
      <c r="N10" s="1" t="s">
        <v>5461</v>
      </c>
      <c r="O10" s="1" t="s">
        <v>26</v>
      </c>
      <c r="S10" s="405" t="s">
        <v>5456</v>
      </c>
    </row>
    <row r="11" spans="1:19" ht="150">
      <c r="A11" s="12" t="s">
        <v>5452</v>
      </c>
      <c r="B11" s="12" t="s">
        <v>5453</v>
      </c>
      <c r="C11" s="12" t="s">
        <v>5454</v>
      </c>
      <c r="D11" s="13">
        <v>1999</v>
      </c>
      <c r="E11" s="13">
        <v>2005</v>
      </c>
      <c r="F11" s="41" t="s">
        <v>34</v>
      </c>
      <c r="G11" s="41" t="s">
        <v>34</v>
      </c>
      <c r="H11" s="12" t="s">
        <v>24</v>
      </c>
      <c r="I11" s="12" t="s">
        <v>36</v>
      </c>
      <c r="J11" s="12" t="s">
        <v>26</v>
      </c>
      <c r="K11" s="12" t="s">
        <v>112</v>
      </c>
      <c r="L11" s="12"/>
      <c r="M11" s="12" t="s">
        <v>5462</v>
      </c>
      <c r="N11" s="12" t="s">
        <v>5463</v>
      </c>
      <c r="O11" s="12" t="s">
        <v>26</v>
      </c>
      <c r="P11" s="12"/>
      <c r="S11" s="405" t="s">
        <v>5456</v>
      </c>
    </row>
    <row r="12" spans="1:19" ht="210">
      <c r="A12" s="1" t="s">
        <v>5464</v>
      </c>
      <c r="B12" s="1" t="s">
        <v>5465</v>
      </c>
      <c r="C12" s="1" t="s">
        <v>5466</v>
      </c>
      <c r="D12" s="2">
        <v>2006</v>
      </c>
      <c r="E12" s="2">
        <v>2007</v>
      </c>
      <c r="F12" s="1" t="s">
        <v>5467</v>
      </c>
      <c r="G12" s="1" t="s">
        <v>34</v>
      </c>
      <c r="H12" s="1" t="s">
        <v>24</v>
      </c>
      <c r="I12" s="1" t="s">
        <v>36</v>
      </c>
      <c r="J12" s="1" t="s">
        <v>26</v>
      </c>
      <c r="K12" s="1" t="s">
        <v>112</v>
      </c>
      <c r="M12" s="1" t="s">
        <v>5468</v>
      </c>
      <c r="N12" s="1" t="s">
        <v>5469</v>
      </c>
      <c r="O12" s="1" t="s">
        <v>26</v>
      </c>
      <c r="S12" s="405" t="s">
        <v>5470</v>
      </c>
    </row>
    <row r="13" spans="1:19" ht="210">
      <c r="A13" s="1" t="s">
        <v>5464</v>
      </c>
      <c r="B13" s="1" t="s">
        <v>5465</v>
      </c>
      <c r="C13" s="1" t="s">
        <v>5466</v>
      </c>
      <c r="D13" s="2">
        <v>2006</v>
      </c>
      <c r="E13" s="2">
        <v>2007</v>
      </c>
      <c r="F13" s="14" t="s">
        <v>34</v>
      </c>
      <c r="G13" s="14" t="s">
        <v>34</v>
      </c>
      <c r="H13" s="1" t="s">
        <v>24</v>
      </c>
      <c r="I13" s="1" t="s">
        <v>36</v>
      </c>
      <c r="J13" s="1" t="s">
        <v>26</v>
      </c>
      <c r="K13" s="1" t="s">
        <v>112</v>
      </c>
      <c r="M13" s="1" t="s">
        <v>5462</v>
      </c>
      <c r="N13" s="1" t="s">
        <v>5463</v>
      </c>
      <c r="O13" s="1" t="s">
        <v>26</v>
      </c>
      <c r="S13" s="405" t="s">
        <v>5470</v>
      </c>
    </row>
    <row r="14" spans="1:19" ht="210">
      <c r="A14" s="1" t="s">
        <v>5464</v>
      </c>
      <c r="B14" s="1" t="s">
        <v>5465</v>
      </c>
      <c r="C14" s="1" t="s">
        <v>5466</v>
      </c>
      <c r="D14" s="2">
        <v>2006</v>
      </c>
      <c r="E14" s="2">
        <v>2007</v>
      </c>
      <c r="F14" s="1" t="s">
        <v>5471</v>
      </c>
      <c r="G14" s="1" t="s">
        <v>1276</v>
      </c>
      <c r="H14" s="1" t="s">
        <v>24</v>
      </c>
      <c r="I14" s="1" t="s">
        <v>36</v>
      </c>
      <c r="J14" s="1" t="s">
        <v>26</v>
      </c>
      <c r="K14" s="1" t="s">
        <v>201</v>
      </c>
      <c r="M14" s="1" t="s">
        <v>5472</v>
      </c>
      <c r="N14" s="1" t="s">
        <v>850</v>
      </c>
      <c r="O14" s="1" t="s">
        <v>26</v>
      </c>
      <c r="S14" s="405" t="s">
        <v>5470</v>
      </c>
    </row>
    <row r="15" spans="1:19" ht="210">
      <c r="A15" s="1" t="s">
        <v>5464</v>
      </c>
      <c r="B15" s="1" t="s">
        <v>5465</v>
      </c>
      <c r="C15" s="1" t="s">
        <v>5466</v>
      </c>
      <c r="D15" s="2">
        <v>2006</v>
      </c>
      <c r="E15" s="2">
        <v>2007</v>
      </c>
      <c r="F15" s="1" t="s">
        <v>375</v>
      </c>
      <c r="G15" s="1" t="s">
        <v>44</v>
      </c>
      <c r="H15" s="1" t="s">
        <v>24</v>
      </c>
      <c r="I15" s="1" t="s">
        <v>36</v>
      </c>
      <c r="J15" s="1" t="s">
        <v>26</v>
      </c>
      <c r="K15" s="1" t="s">
        <v>2675</v>
      </c>
      <c r="M15" s="1" t="s">
        <v>5473</v>
      </c>
      <c r="N15" s="1" t="s">
        <v>2076</v>
      </c>
      <c r="O15" s="1" t="s">
        <v>26</v>
      </c>
      <c r="S15" s="405" t="s">
        <v>5470</v>
      </c>
    </row>
    <row r="16" spans="1:19" ht="210">
      <c r="A16" s="1" t="s">
        <v>5464</v>
      </c>
      <c r="B16" s="1" t="s">
        <v>5465</v>
      </c>
      <c r="C16" s="1" t="s">
        <v>5466</v>
      </c>
      <c r="D16" s="2">
        <v>2006</v>
      </c>
      <c r="E16" s="2">
        <v>2007</v>
      </c>
      <c r="F16" s="1" t="s">
        <v>5042</v>
      </c>
      <c r="G16" s="1" t="s">
        <v>280</v>
      </c>
      <c r="H16" s="1" t="s">
        <v>37</v>
      </c>
      <c r="I16" s="1" t="s">
        <v>24</v>
      </c>
      <c r="J16" s="1" t="s">
        <v>26</v>
      </c>
      <c r="K16" s="1" t="s">
        <v>140</v>
      </c>
      <c r="M16" s="1" t="s">
        <v>5474</v>
      </c>
      <c r="N16" s="1" t="s">
        <v>278</v>
      </c>
      <c r="O16" s="1" t="s">
        <v>26</v>
      </c>
      <c r="S16" s="405" t="s">
        <v>5470</v>
      </c>
    </row>
    <row r="17" spans="1:19" ht="210">
      <c r="A17" s="1" t="s">
        <v>5464</v>
      </c>
      <c r="B17" s="1" t="s">
        <v>5465</v>
      </c>
      <c r="C17" s="1" t="s">
        <v>5466</v>
      </c>
      <c r="D17" s="2">
        <v>2006</v>
      </c>
      <c r="E17" s="2">
        <v>2007</v>
      </c>
      <c r="F17" s="1" t="s">
        <v>5042</v>
      </c>
      <c r="G17" s="1" t="s">
        <v>280</v>
      </c>
      <c r="H17" s="1" t="s">
        <v>35</v>
      </c>
      <c r="I17" s="1" t="s">
        <v>24</v>
      </c>
      <c r="J17" s="1" t="s">
        <v>26</v>
      </c>
      <c r="K17" s="1" t="s">
        <v>140</v>
      </c>
      <c r="M17" s="1" t="s">
        <v>5475</v>
      </c>
      <c r="N17" s="1" t="s">
        <v>278</v>
      </c>
      <c r="O17" s="1" t="s">
        <v>26</v>
      </c>
      <c r="S17" s="405" t="s">
        <v>5470</v>
      </c>
    </row>
    <row r="18" spans="1:19" ht="210">
      <c r="A18" s="1" t="s">
        <v>5464</v>
      </c>
      <c r="B18" s="1" t="s">
        <v>5465</v>
      </c>
      <c r="C18" s="1" t="s">
        <v>5466</v>
      </c>
      <c r="D18" s="2">
        <v>2006</v>
      </c>
      <c r="E18" s="2">
        <v>2007</v>
      </c>
      <c r="F18" s="1" t="s">
        <v>5042</v>
      </c>
      <c r="G18" s="1" t="s">
        <v>280</v>
      </c>
      <c r="H18" s="1" t="s">
        <v>5476</v>
      </c>
      <c r="I18" s="1" t="s">
        <v>24</v>
      </c>
      <c r="J18" s="1" t="s">
        <v>26</v>
      </c>
      <c r="K18" s="1" t="s">
        <v>140</v>
      </c>
      <c r="M18" s="1" t="s">
        <v>5477</v>
      </c>
      <c r="N18" s="1" t="s">
        <v>278</v>
      </c>
      <c r="O18" s="1" t="s">
        <v>26</v>
      </c>
      <c r="S18" s="405" t="s">
        <v>5470</v>
      </c>
    </row>
    <row r="19" spans="1:19" ht="210">
      <c r="A19" s="1" t="s">
        <v>5464</v>
      </c>
      <c r="B19" s="1" t="s">
        <v>5465</v>
      </c>
      <c r="C19" s="1" t="s">
        <v>5466</v>
      </c>
      <c r="D19" s="2">
        <v>2006</v>
      </c>
      <c r="E19" s="2">
        <v>2007</v>
      </c>
      <c r="F19" s="1" t="s">
        <v>5042</v>
      </c>
      <c r="G19" s="1" t="s">
        <v>280</v>
      </c>
      <c r="H19" s="1" t="s">
        <v>5478</v>
      </c>
      <c r="I19" s="1" t="s">
        <v>24</v>
      </c>
      <c r="J19" s="1" t="s">
        <v>26</v>
      </c>
      <c r="K19" s="1" t="s">
        <v>140</v>
      </c>
      <c r="M19" s="1" t="s">
        <v>5479</v>
      </c>
      <c r="N19" s="1" t="s">
        <v>278</v>
      </c>
      <c r="O19" s="1" t="s">
        <v>26</v>
      </c>
      <c r="S19" s="405" t="s">
        <v>5470</v>
      </c>
    </row>
    <row r="20" spans="1:19" ht="288">
      <c r="A20" s="1" t="s">
        <v>5464</v>
      </c>
      <c r="B20" s="1" t="s">
        <v>5465</v>
      </c>
      <c r="C20" s="1" t="s">
        <v>5466</v>
      </c>
      <c r="D20" s="2">
        <v>2006</v>
      </c>
      <c r="E20" s="2">
        <v>2007</v>
      </c>
      <c r="F20" s="1" t="s">
        <v>89</v>
      </c>
      <c r="G20" s="1" t="s">
        <v>89</v>
      </c>
      <c r="H20" s="1" t="s">
        <v>24</v>
      </c>
      <c r="I20" s="1" t="s">
        <v>36</v>
      </c>
      <c r="J20" s="1" t="s">
        <v>26</v>
      </c>
      <c r="K20" s="1" t="s">
        <v>122</v>
      </c>
      <c r="M20" s="1" t="s">
        <v>5480</v>
      </c>
      <c r="N20" s="1" t="s">
        <v>5481</v>
      </c>
      <c r="O20" s="1" t="s">
        <v>26</v>
      </c>
      <c r="S20" s="405" t="s">
        <v>5470</v>
      </c>
    </row>
    <row r="21" spans="1:19" ht="264">
      <c r="A21" s="12" t="s">
        <v>5464</v>
      </c>
      <c r="B21" s="12" t="s">
        <v>5465</v>
      </c>
      <c r="C21" s="12" t="s">
        <v>5466</v>
      </c>
      <c r="D21" s="13">
        <v>2006</v>
      </c>
      <c r="E21" s="13">
        <v>2007</v>
      </c>
      <c r="F21" s="12" t="s">
        <v>92</v>
      </c>
      <c r="G21" s="12" t="s">
        <v>93</v>
      </c>
      <c r="H21" s="12" t="s">
        <v>24</v>
      </c>
      <c r="I21" s="12" t="s">
        <v>36</v>
      </c>
      <c r="J21" s="12" t="s">
        <v>26</v>
      </c>
      <c r="K21" s="12" t="s">
        <v>122</v>
      </c>
      <c r="L21" s="12"/>
      <c r="M21" s="12" t="s">
        <v>5482</v>
      </c>
      <c r="N21" s="12" t="s">
        <v>5461</v>
      </c>
      <c r="O21" s="12" t="s">
        <v>26</v>
      </c>
      <c r="P21" s="12"/>
      <c r="S21" s="405" t="s">
        <v>5470</v>
      </c>
    </row>
    <row r="22" spans="1:19" ht="210">
      <c r="A22" s="1" t="s">
        <v>5483</v>
      </c>
      <c r="B22" s="1" t="s">
        <v>5484</v>
      </c>
      <c r="C22" s="1" t="s">
        <v>5485</v>
      </c>
      <c r="D22" s="2">
        <v>2009</v>
      </c>
      <c r="E22" s="2">
        <v>2012</v>
      </c>
      <c r="F22" s="1" t="s">
        <v>5467</v>
      </c>
      <c r="G22" s="1" t="s">
        <v>34</v>
      </c>
      <c r="H22" s="1" t="s">
        <v>24</v>
      </c>
      <c r="I22" s="1" t="s">
        <v>36</v>
      </c>
      <c r="J22" s="1" t="s">
        <v>26</v>
      </c>
      <c r="K22" s="1" t="s">
        <v>112</v>
      </c>
      <c r="M22" s="1" t="s">
        <v>5468</v>
      </c>
      <c r="N22" s="1" t="s">
        <v>5469</v>
      </c>
      <c r="O22" s="1" t="s">
        <v>26</v>
      </c>
      <c r="S22" s="405" t="s">
        <v>5486</v>
      </c>
    </row>
    <row r="23" spans="1:19" ht="210">
      <c r="A23" s="1" t="s">
        <v>5483</v>
      </c>
      <c r="B23" s="1" t="s">
        <v>5484</v>
      </c>
      <c r="C23" s="1" t="s">
        <v>5485</v>
      </c>
      <c r="D23" s="2">
        <v>2009</v>
      </c>
      <c r="E23" s="2">
        <v>2012</v>
      </c>
      <c r="F23" s="1" t="s">
        <v>89</v>
      </c>
      <c r="G23" s="1" t="s">
        <v>89</v>
      </c>
      <c r="H23" s="1" t="s">
        <v>24</v>
      </c>
      <c r="I23" s="1" t="s">
        <v>36</v>
      </c>
      <c r="J23" s="1" t="s">
        <v>26</v>
      </c>
      <c r="K23" s="1" t="s">
        <v>122</v>
      </c>
      <c r="M23" s="1" t="s">
        <v>5487</v>
      </c>
      <c r="N23" s="1" t="s">
        <v>5488</v>
      </c>
      <c r="O23" s="1" t="s">
        <v>26</v>
      </c>
      <c r="S23" s="405" t="s">
        <v>5486</v>
      </c>
    </row>
    <row r="24" spans="1:19" ht="300">
      <c r="A24" s="1" t="s">
        <v>5483</v>
      </c>
      <c r="B24" s="1" t="s">
        <v>5484</v>
      </c>
      <c r="C24" s="1" t="s">
        <v>5485</v>
      </c>
      <c r="D24" s="2">
        <v>2009</v>
      </c>
      <c r="E24" s="2">
        <v>2012</v>
      </c>
      <c r="F24" s="1" t="s">
        <v>92</v>
      </c>
      <c r="G24" s="1" t="s">
        <v>93</v>
      </c>
      <c r="H24" s="1" t="s">
        <v>24</v>
      </c>
      <c r="I24" s="1" t="s">
        <v>36</v>
      </c>
      <c r="J24" s="1" t="s">
        <v>26</v>
      </c>
      <c r="K24" s="1" t="s">
        <v>122</v>
      </c>
      <c r="M24" s="1" t="s">
        <v>5489</v>
      </c>
      <c r="N24" s="1" t="s">
        <v>5490</v>
      </c>
      <c r="O24" s="1" t="s">
        <v>26</v>
      </c>
      <c r="S24" s="405" t="s">
        <v>5486</v>
      </c>
    </row>
    <row r="25" spans="1:19" ht="210">
      <c r="A25" s="1" t="s">
        <v>5483</v>
      </c>
      <c r="B25" s="1" t="s">
        <v>5484</v>
      </c>
      <c r="C25" s="1" t="s">
        <v>5485</v>
      </c>
      <c r="D25" s="2">
        <v>2009</v>
      </c>
      <c r="E25" s="2">
        <v>2012</v>
      </c>
      <c r="F25" s="1" t="s">
        <v>5042</v>
      </c>
      <c r="G25" s="1" t="s">
        <v>280</v>
      </c>
      <c r="H25" s="1" t="s">
        <v>37</v>
      </c>
      <c r="I25" s="1" t="s">
        <v>24</v>
      </c>
      <c r="J25" s="1" t="s">
        <v>26</v>
      </c>
      <c r="K25" s="1" t="s">
        <v>140</v>
      </c>
      <c r="M25" s="1" t="s">
        <v>5474</v>
      </c>
      <c r="N25" s="1" t="s">
        <v>278</v>
      </c>
      <c r="O25" s="1" t="s">
        <v>26</v>
      </c>
      <c r="S25" s="405" t="s">
        <v>5486</v>
      </c>
    </row>
    <row r="26" spans="1:19" ht="210">
      <c r="A26" s="1" t="s">
        <v>5483</v>
      </c>
      <c r="B26" s="1" t="s">
        <v>5484</v>
      </c>
      <c r="C26" s="1" t="s">
        <v>5485</v>
      </c>
      <c r="D26" s="2">
        <v>2009</v>
      </c>
      <c r="E26" s="2">
        <v>2012</v>
      </c>
      <c r="F26" s="1" t="s">
        <v>5042</v>
      </c>
      <c r="G26" s="1" t="s">
        <v>280</v>
      </c>
      <c r="H26" s="1" t="s">
        <v>35</v>
      </c>
      <c r="I26" s="1" t="s">
        <v>24</v>
      </c>
      <c r="J26" s="1" t="s">
        <v>26</v>
      </c>
      <c r="K26" s="1" t="s">
        <v>140</v>
      </c>
      <c r="M26" s="1" t="s">
        <v>5475</v>
      </c>
      <c r="N26" s="1" t="s">
        <v>278</v>
      </c>
      <c r="O26" s="1" t="s">
        <v>26</v>
      </c>
      <c r="S26" s="405" t="s">
        <v>5486</v>
      </c>
    </row>
    <row r="27" spans="1:19" ht="210">
      <c r="A27" s="1" t="s">
        <v>5483</v>
      </c>
      <c r="B27" s="1" t="s">
        <v>5484</v>
      </c>
      <c r="C27" s="1" t="s">
        <v>5485</v>
      </c>
      <c r="D27" s="2">
        <v>2009</v>
      </c>
      <c r="E27" s="2">
        <v>2012</v>
      </c>
      <c r="F27" s="1" t="s">
        <v>5042</v>
      </c>
      <c r="G27" s="1" t="s">
        <v>280</v>
      </c>
      <c r="H27" s="1" t="s">
        <v>5476</v>
      </c>
      <c r="I27" s="1" t="s">
        <v>24</v>
      </c>
      <c r="J27" s="1" t="s">
        <v>26</v>
      </c>
      <c r="K27" s="1" t="s">
        <v>140</v>
      </c>
      <c r="M27" s="1" t="s">
        <v>5477</v>
      </c>
      <c r="N27" s="1" t="s">
        <v>278</v>
      </c>
      <c r="O27" s="1" t="s">
        <v>26</v>
      </c>
      <c r="S27" s="405" t="s">
        <v>5486</v>
      </c>
    </row>
    <row r="28" spans="1:19" ht="210">
      <c r="A28" s="12" t="s">
        <v>5483</v>
      </c>
      <c r="B28" s="12" t="s">
        <v>5484</v>
      </c>
      <c r="C28" s="12" t="s">
        <v>5485</v>
      </c>
      <c r="D28" s="13">
        <v>2009</v>
      </c>
      <c r="E28" s="13">
        <v>2012</v>
      </c>
      <c r="F28" s="12" t="s">
        <v>5042</v>
      </c>
      <c r="G28" s="12" t="s">
        <v>280</v>
      </c>
      <c r="H28" s="12" t="s">
        <v>5478</v>
      </c>
      <c r="I28" s="12" t="s">
        <v>24</v>
      </c>
      <c r="J28" s="12" t="s">
        <v>26</v>
      </c>
      <c r="K28" s="12" t="s">
        <v>140</v>
      </c>
      <c r="L28" s="12"/>
      <c r="M28" s="12" t="s">
        <v>5479</v>
      </c>
      <c r="N28" s="12" t="s">
        <v>278</v>
      </c>
      <c r="O28" s="12" t="s">
        <v>26</v>
      </c>
      <c r="P28" s="12"/>
      <c r="S28" s="405" t="s">
        <v>5486</v>
      </c>
    </row>
    <row r="29" spans="1:19" ht="210">
      <c r="A29" s="1" t="s">
        <v>5491</v>
      </c>
      <c r="B29" s="1" t="s">
        <v>5492</v>
      </c>
      <c r="C29" s="1" t="s">
        <v>5493</v>
      </c>
      <c r="D29" s="2">
        <v>2013</v>
      </c>
      <c r="E29" s="2">
        <v>2014</v>
      </c>
      <c r="F29" s="1" t="s">
        <v>5467</v>
      </c>
      <c r="G29" s="1" t="s">
        <v>34</v>
      </c>
      <c r="H29" s="1" t="s">
        <v>24</v>
      </c>
      <c r="I29" s="1" t="s">
        <v>36</v>
      </c>
      <c r="J29" s="1" t="s">
        <v>26</v>
      </c>
      <c r="K29" s="1" t="s">
        <v>112</v>
      </c>
      <c r="M29" s="1" t="s">
        <v>5494</v>
      </c>
      <c r="N29" s="1" t="s">
        <v>5469</v>
      </c>
      <c r="O29" s="1" t="s">
        <v>26</v>
      </c>
      <c r="S29" s="405" t="s">
        <v>5486</v>
      </c>
    </row>
    <row r="30" spans="1:19" ht="210">
      <c r="A30" s="1" t="s">
        <v>5491</v>
      </c>
      <c r="B30" s="1" t="s">
        <v>5492</v>
      </c>
      <c r="C30" s="1" t="s">
        <v>5493</v>
      </c>
      <c r="D30" s="2">
        <v>2013</v>
      </c>
      <c r="E30" s="2">
        <v>2014</v>
      </c>
      <c r="F30" s="1" t="s">
        <v>1033</v>
      </c>
      <c r="G30" s="1" t="s">
        <v>1081</v>
      </c>
      <c r="H30" s="1" t="s">
        <v>24</v>
      </c>
      <c r="I30" s="1" t="s">
        <v>36</v>
      </c>
      <c r="J30" s="1" t="s">
        <v>26</v>
      </c>
      <c r="K30" s="1" t="s">
        <v>201</v>
      </c>
      <c r="M30" s="1" t="s">
        <v>5495</v>
      </c>
      <c r="N30" s="1" t="s">
        <v>918</v>
      </c>
      <c r="O30" s="1" t="s">
        <v>26</v>
      </c>
      <c r="S30" s="405" t="s">
        <v>5486</v>
      </c>
    </row>
    <row r="31" spans="1:19" ht="210">
      <c r="A31" s="1" t="s">
        <v>5491</v>
      </c>
      <c r="B31" s="1" t="s">
        <v>5492</v>
      </c>
      <c r="C31" s="1" t="s">
        <v>5493</v>
      </c>
      <c r="D31" s="2">
        <v>2013</v>
      </c>
      <c r="E31" s="2">
        <v>2014</v>
      </c>
      <c r="F31" s="14" t="s">
        <v>34</v>
      </c>
      <c r="G31" s="14" t="s">
        <v>34</v>
      </c>
      <c r="H31" s="1" t="s">
        <v>24</v>
      </c>
      <c r="I31" s="1" t="s">
        <v>36</v>
      </c>
      <c r="J31" s="1" t="s">
        <v>26</v>
      </c>
      <c r="K31" s="1" t="s">
        <v>112</v>
      </c>
      <c r="M31" s="1" t="s">
        <v>5496</v>
      </c>
      <c r="N31" s="1" t="s">
        <v>5463</v>
      </c>
      <c r="O31" s="1" t="s">
        <v>26</v>
      </c>
      <c r="S31" s="405" t="s">
        <v>5486</v>
      </c>
    </row>
    <row r="32" spans="1:19" ht="210">
      <c r="A32" s="1" t="s">
        <v>5491</v>
      </c>
      <c r="B32" s="1" t="s">
        <v>5492</v>
      </c>
      <c r="C32" s="1" t="s">
        <v>5493</v>
      </c>
      <c r="D32" s="2">
        <v>2013</v>
      </c>
      <c r="E32" s="2">
        <v>2014</v>
      </c>
      <c r="F32" s="1" t="s">
        <v>89</v>
      </c>
      <c r="G32" s="1" t="s">
        <v>89</v>
      </c>
      <c r="H32" s="1" t="s">
        <v>24</v>
      </c>
      <c r="I32" s="1" t="s">
        <v>36</v>
      </c>
      <c r="J32" s="1" t="s">
        <v>26</v>
      </c>
      <c r="K32" s="1" t="s">
        <v>122</v>
      </c>
      <c r="M32" s="1" t="s">
        <v>5487</v>
      </c>
      <c r="N32" s="1" t="s">
        <v>5497</v>
      </c>
      <c r="O32" s="1" t="s">
        <v>26</v>
      </c>
      <c r="S32" s="405" t="s">
        <v>5486</v>
      </c>
    </row>
    <row r="33" spans="1:19" ht="210">
      <c r="A33" s="1" t="s">
        <v>5491</v>
      </c>
      <c r="B33" s="1" t="s">
        <v>5492</v>
      </c>
      <c r="C33" s="1" t="s">
        <v>5493</v>
      </c>
      <c r="D33" s="2">
        <v>2013</v>
      </c>
      <c r="E33" s="2">
        <v>2014</v>
      </c>
      <c r="F33" s="1" t="s">
        <v>5042</v>
      </c>
      <c r="G33" s="1" t="s">
        <v>280</v>
      </c>
      <c r="H33" s="1" t="s">
        <v>37</v>
      </c>
      <c r="I33" s="1" t="s">
        <v>24</v>
      </c>
      <c r="J33" s="1" t="s">
        <v>26</v>
      </c>
      <c r="K33" s="1" t="s">
        <v>140</v>
      </c>
      <c r="M33" s="1" t="s">
        <v>5474</v>
      </c>
      <c r="N33" s="1" t="s">
        <v>210</v>
      </c>
      <c r="O33" s="1" t="s">
        <v>26</v>
      </c>
      <c r="S33" s="405" t="s">
        <v>5486</v>
      </c>
    </row>
    <row r="34" spans="1:19" ht="210">
      <c r="A34" s="1" t="s">
        <v>5491</v>
      </c>
      <c r="B34" s="1" t="s">
        <v>5492</v>
      </c>
      <c r="C34" s="1" t="s">
        <v>5493</v>
      </c>
      <c r="D34" s="2">
        <v>2013</v>
      </c>
      <c r="E34" s="2">
        <v>2014</v>
      </c>
      <c r="F34" s="1" t="s">
        <v>5042</v>
      </c>
      <c r="G34" s="1" t="s">
        <v>280</v>
      </c>
      <c r="H34" s="1" t="s">
        <v>35</v>
      </c>
      <c r="I34" s="1" t="s">
        <v>24</v>
      </c>
      <c r="J34" s="1" t="s">
        <v>26</v>
      </c>
      <c r="K34" s="1" t="s">
        <v>140</v>
      </c>
      <c r="M34" s="1" t="s">
        <v>5475</v>
      </c>
      <c r="N34" s="1" t="s">
        <v>210</v>
      </c>
      <c r="O34" s="1" t="s">
        <v>26</v>
      </c>
      <c r="S34" s="405" t="s">
        <v>5486</v>
      </c>
    </row>
    <row r="35" spans="1:19" ht="210">
      <c r="A35" s="1" t="s">
        <v>5491</v>
      </c>
      <c r="B35" s="1" t="s">
        <v>5492</v>
      </c>
      <c r="C35" s="1" t="s">
        <v>5493</v>
      </c>
      <c r="D35" s="2">
        <v>2013</v>
      </c>
      <c r="E35" s="2">
        <v>2014</v>
      </c>
      <c r="F35" s="1" t="s">
        <v>5042</v>
      </c>
      <c r="G35" s="1" t="s">
        <v>280</v>
      </c>
      <c r="H35" s="1" t="s">
        <v>5476</v>
      </c>
      <c r="I35" s="1" t="s">
        <v>24</v>
      </c>
      <c r="J35" s="1" t="s">
        <v>26</v>
      </c>
      <c r="K35" s="1" t="s">
        <v>140</v>
      </c>
      <c r="M35" s="1" t="s">
        <v>5477</v>
      </c>
      <c r="N35" s="1" t="s">
        <v>210</v>
      </c>
      <c r="O35" s="1" t="s">
        <v>26</v>
      </c>
      <c r="S35" s="405" t="s">
        <v>5486</v>
      </c>
    </row>
    <row r="36" spans="1:19" ht="210">
      <c r="A36" s="1" t="s">
        <v>5491</v>
      </c>
      <c r="B36" s="1" t="s">
        <v>5492</v>
      </c>
      <c r="C36" s="1" t="s">
        <v>5493</v>
      </c>
      <c r="D36" s="2">
        <v>2013</v>
      </c>
      <c r="E36" s="2">
        <v>2014</v>
      </c>
      <c r="F36" s="1" t="s">
        <v>5042</v>
      </c>
      <c r="G36" s="1" t="s">
        <v>280</v>
      </c>
      <c r="H36" s="1" t="s">
        <v>5478</v>
      </c>
      <c r="I36" s="1" t="s">
        <v>24</v>
      </c>
      <c r="J36" s="1" t="s">
        <v>26</v>
      </c>
      <c r="K36" s="1" t="s">
        <v>140</v>
      </c>
      <c r="M36" s="1" t="s">
        <v>5479</v>
      </c>
      <c r="N36" s="1" t="s">
        <v>210</v>
      </c>
      <c r="O36" s="1" t="s">
        <v>26</v>
      </c>
      <c r="S36" s="405" t="s">
        <v>5486</v>
      </c>
    </row>
    <row r="37" spans="1:19" ht="300">
      <c r="A37" s="12" t="s">
        <v>5491</v>
      </c>
      <c r="B37" s="12" t="s">
        <v>5492</v>
      </c>
      <c r="C37" s="12" t="s">
        <v>5493</v>
      </c>
      <c r="D37" s="13">
        <v>2013</v>
      </c>
      <c r="E37" s="13">
        <v>2014</v>
      </c>
      <c r="F37" s="12" t="s">
        <v>92</v>
      </c>
      <c r="G37" s="12" t="s">
        <v>93</v>
      </c>
      <c r="H37" s="12" t="s">
        <v>24</v>
      </c>
      <c r="I37" s="12" t="s">
        <v>36</v>
      </c>
      <c r="J37" s="12" t="s">
        <v>26</v>
      </c>
      <c r="K37" s="12" t="s">
        <v>122</v>
      </c>
      <c r="L37" s="12"/>
      <c r="M37" s="12" t="s">
        <v>5498</v>
      </c>
      <c r="N37" s="12" t="s">
        <v>5499</v>
      </c>
      <c r="O37" s="12" t="s">
        <v>26</v>
      </c>
      <c r="P37" s="12"/>
      <c r="S37" s="405" t="s">
        <v>5486</v>
      </c>
    </row>
  </sheetData>
  <autoFilter ref="A2:P37"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405" customWidth="1"/>
    <col min="20" max="1025" width="8.85546875" customWidth="1"/>
  </cols>
  <sheetData>
    <row r="1" spans="1:19" s="17" customFormat="1" ht="14.25" customHeight="1">
      <c r="A1" s="586" t="s">
        <v>5500</v>
      </c>
      <c r="B1" s="586"/>
      <c r="C1" s="586"/>
      <c r="D1" s="586"/>
      <c r="E1" s="586"/>
      <c r="F1" s="586"/>
      <c r="G1" s="586"/>
      <c r="H1" s="586"/>
      <c r="I1" s="586"/>
      <c r="J1" s="586"/>
      <c r="K1" s="586"/>
      <c r="L1" s="586"/>
      <c r="M1" s="586"/>
      <c r="N1" s="12"/>
      <c r="O1" s="18"/>
      <c r="P1" s="18"/>
      <c r="S1" s="406"/>
    </row>
    <row r="2" spans="1:19" s="17" customFormat="1" ht="24">
      <c r="A2" s="22" t="s">
        <v>1</v>
      </c>
      <c r="B2" s="23" t="s">
        <v>2</v>
      </c>
      <c r="C2" s="23" t="s">
        <v>359</v>
      </c>
      <c r="D2" s="24" t="s">
        <v>4</v>
      </c>
      <c r="E2" s="24" t="s">
        <v>5</v>
      </c>
      <c r="F2" s="23" t="s">
        <v>6</v>
      </c>
      <c r="G2" s="23" t="s">
        <v>7</v>
      </c>
      <c r="H2" s="23" t="s">
        <v>8</v>
      </c>
      <c r="I2" s="23" t="s">
        <v>9</v>
      </c>
      <c r="J2" s="23" t="s">
        <v>10</v>
      </c>
      <c r="K2" s="23" t="s">
        <v>11</v>
      </c>
      <c r="L2" s="23" t="s">
        <v>12</v>
      </c>
      <c r="M2" s="23" t="s">
        <v>13</v>
      </c>
      <c r="N2" s="25" t="s">
        <v>14</v>
      </c>
      <c r="O2" s="26" t="s">
        <v>1052</v>
      </c>
      <c r="P2" s="26" t="s">
        <v>16</v>
      </c>
      <c r="R2" s="199" t="s">
        <v>18</v>
      </c>
      <c r="S2" s="378" t="s">
        <v>363</v>
      </c>
    </row>
    <row r="3" spans="1:19" s="17" customFormat="1" ht="168">
      <c r="A3" s="1" t="s">
        <v>5501</v>
      </c>
      <c r="B3" s="1" t="s">
        <v>780</v>
      </c>
      <c r="C3" s="1" t="s">
        <v>5502</v>
      </c>
      <c r="D3" s="2">
        <v>2003</v>
      </c>
      <c r="E3" s="2">
        <v>2004</v>
      </c>
      <c r="F3" s="1" t="s">
        <v>92</v>
      </c>
      <c r="G3" s="1" t="s">
        <v>93</v>
      </c>
      <c r="H3" s="1" t="s">
        <v>24</v>
      </c>
      <c r="I3" s="1" t="s">
        <v>36</v>
      </c>
      <c r="J3" s="1" t="s">
        <v>26</v>
      </c>
      <c r="K3" s="1" t="s">
        <v>122</v>
      </c>
      <c r="L3" s="1"/>
      <c r="M3" s="1" t="s">
        <v>5503</v>
      </c>
      <c r="N3" s="1" t="s">
        <v>5504</v>
      </c>
      <c r="O3" s="17" t="s">
        <v>26</v>
      </c>
      <c r="S3" s="406"/>
    </row>
    <row r="4" spans="1:19" s="17" customFormat="1" ht="300">
      <c r="A4" s="1" t="s">
        <v>5501</v>
      </c>
      <c r="B4" s="1" t="s">
        <v>780</v>
      </c>
      <c r="C4" s="1" t="s">
        <v>5502</v>
      </c>
      <c r="D4" s="2">
        <v>2003</v>
      </c>
      <c r="E4" s="2">
        <v>2004</v>
      </c>
      <c r="F4" s="1" t="s">
        <v>2461</v>
      </c>
      <c r="G4" s="1" t="s">
        <v>828</v>
      </c>
      <c r="H4" s="1" t="s">
        <v>24</v>
      </c>
      <c r="I4" s="1" t="s">
        <v>36</v>
      </c>
      <c r="J4" s="1" t="s">
        <v>26</v>
      </c>
      <c r="K4" s="1" t="s">
        <v>558</v>
      </c>
      <c r="L4" s="1" t="s">
        <v>5505</v>
      </c>
      <c r="M4" s="1" t="s">
        <v>5506</v>
      </c>
      <c r="N4" s="1" t="s">
        <v>3704</v>
      </c>
      <c r="O4" s="17" t="s">
        <v>211</v>
      </c>
      <c r="S4" s="406" t="s">
        <v>5507</v>
      </c>
    </row>
    <row r="5" spans="1:19" s="17" customFormat="1" ht="168">
      <c r="A5" s="1" t="s">
        <v>5501</v>
      </c>
      <c r="B5" s="1" t="s">
        <v>780</v>
      </c>
      <c r="C5" s="1" t="s">
        <v>5502</v>
      </c>
      <c r="D5" s="2">
        <v>2003</v>
      </c>
      <c r="E5" s="2">
        <v>2004</v>
      </c>
      <c r="F5" s="1" t="s">
        <v>4683</v>
      </c>
      <c r="G5" s="1" t="s">
        <v>31</v>
      </c>
      <c r="H5" s="1" t="s">
        <v>5508</v>
      </c>
      <c r="I5" s="1" t="s">
        <v>24</v>
      </c>
      <c r="J5" s="1" t="s">
        <v>26</v>
      </c>
      <c r="K5" s="1" t="s">
        <v>112</v>
      </c>
      <c r="L5" s="1"/>
      <c r="M5" s="1" t="s">
        <v>5509</v>
      </c>
      <c r="N5" s="1" t="s">
        <v>3279</v>
      </c>
      <c r="O5" s="17" t="s">
        <v>26</v>
      </c>
      <c r="S5" s="406" t="s">
        <v>5507</v>
      </c>
    </row>
    <row r="6" spans="1:19" s="17" customFormat="1" ht="168">
      <c r="A6" s="1" t="s">
        <v>5501</v>
      </c>
      <c r="B6" s="1" t="s">
        <v>780</v>
      </c>
      <c r="C6" s="1" t="s">
        <v>5502</v>
      </c>
      <c r="D6" s="2">
        <v>2003</v>
      </c>
      <c r="E6" s="2">
        <v>2004</v>
      </c>
      <c r="F6" s="1" t="s">
        <v>5510</v>
      </c>
      <c r="G6" s="1" t="s">
        <v>34</v>
      </c>
      <c r="H6" s="1" t="s">
        <v>24</v>
      </c>
      <c r="I6" s="1" t="s">
        <v>36</v>
      </c>
      <c r="J6" s="1" t="s">
        <v>26</v>
      </c>
      <c r="K6" s="1" t="s">
        <v>100</v>
      </c>
      <c r="L6" s="1"/>
      <c r="M6" s="1" t="s">
        <v>5511</v>
      </c>
      <c r="N6" s="1" t="s">
        <v>5512</v>
      </c>
      <c r="O6" s="17" t="s">
        <v>211</v>
      </c>
      <c r="S6" s="406" t="s">
        <v>5507</v>
      </c>
    </row>
    <row r="7" spans="1:19" s="17" customFormat="1" ht="168">
      <c r="A7" s="1" t="s">
        <v>5501</v>
      </c>
      <c r="B7" s="1" t="s">
        <v>780</v>
      </c>
      <c r="C7" s="1" t="s">
        <v>5502</v>
      </c>
      <c r="D7" s="2">
        <v>2003</v>
      </c>
      <c r="E7" s="2">
        <v>2004</v>
      </c>
      <c r="F7" s="1" t="s">
        <v>89</v>
      </c>
      <c r="G7" s="1" t="s">
        <v>89</v>
      </c>
      <c r="H7" s="1" t="s">
        <v>24</v>
      </c>
      <c r="I7" s="1" t="s">
        <v>36</v>
      </c>
      <c r="J7" s="1" t="s">
        <v>26</v>
      </c>
      <c r="K7" s="1" t="s">
        <v>122</v>
      </c>
      <c r="L7" s="1"/>
      <c r="M7" s="1" t="s">
        <v>5513</v>
      </c>
      <c r="N7" s="1" t="s">
        <v>5514</v>
      </c>
      <c r="O7" s="17" t="s">
        <v>26</v>
      </c>
      <c r="S7" s="406" t="s">
        <v>5507</v>
      </c>
    </row>
    <row r="8" spans="1:19" s="17" customFormat="1" ht="168">
      <c r="A8" s="12" t="s">
        <v>5501</v>
      </c>
      <c r="B8" s="12" t="s">
        <v>780</v>
      </c>
      <c r="C8" s="12" t="s">
        <v>5502</v>
      </c>
      <c r="D8" s="13">
        <v>2003</v>
      </c>
      <c r="E8" s="13">
        <v>2004</v>
      </c>
      <c r="F8" s="12" t="s">
        <v>308</v>
      </c>
      <c r="G8" s="12" t="s">
        <v>308</v>
      </c>
      <c r="H8" s="12" t="s">
        <v>24</v>
      </c>
      <c r="I8" s="12" t="s">
        <v>36</v>
      </c>
      <c r="J8" s="12" t="s">
        <v>26</v>
      </c>
      <c r="K8" s="12" t="s">
        <v>140</v>
      </c>
      <c r="L8" s="12"/>
      <c r="M8" s="12" t="s">
        <v>5515</v>
      </c>
      <c r="N8" s="12" t="s">
        <v>5516</v>
      </c>
      <c r="O8" s="18" t="s">
        <v>26</v>
      </c>
      <c r="S8" s="406" t="s">
        <v>5507</v>
      </c>
    </row>
    <row r="9" spans="1:19" s="17" customFormat="1" ht="168">
      <c r="A9" s="1" t="s">
        <v>5517</v>
      </c>
      <c r="B9" s="1" t="s">
        <v>795</v>
      </c>
      <c r="C9" s="1" t="s">
        <v>5518</v>
      </c>
      <c r="D9" s="2">
        <v>2005</v>
      </c>
      <c r="E9" s="2">
        <v>2006</v>
      </c>
      <c r="F9" s="1" t="s">
        <v>92</v>
      </c>
      <c r="G9" s="1" t="s">
        <v>93</v>
      </c>
      <c r="H9" s="1" t="s">
        <v>24</v>
      </c>
      <c r="I9" s="1" t="s">
        <v>36</v>
      </c>
      <c r="J9" s="1" t="s">
        <v>26</v>
      </c>
      <c r="K9" s="1" t="s">
        <v>122</v>
      </c>
      <c r="L9" s="1"/>
      <c r="M9" s="1" t="s">
        <v>5503</v>
      </c>
      <c r="N9" s="1" t="s">
        <v>5519</v>
      </c>
      <c r="O9" s="17" t="s">
        <v>26</v>
      </c>
      <c r="S9" s="406"/>
    </row>
    <row r="10" spans="1:19" s="17" customFormat="1" ht="300">
      <c r="A10" s="1" t="s">
        <v>5517</v>
      </c>
      <c r="B10" s="1" t="s">
        <v>795</v>
      </c>
      <c r="C10" s="1" t="s">
        <v>5518</v>
      </c>
      <c r="D10" s="2">
        <v>2005</v>
      </c>
      <c r="E10" s="2">
        <v>2006</v>
      </c>
      <c r="F10" s="1" t="s">
        <v>2461</v>
      </c>
      <c r="G10" s="1" t="s">
        <v>828</v>
      </c>
      <c r="H10" s="1" t="s">
        <v>24</v>
      </c>
      <c r="I10" s="1" t="s">
        <v>36</v>
      </c>
      <c r="J10" s="1" t="s">
        <v>26</v>
      </c>
      <c r="K10" s="1" t="s">
        <v>558</v>
      </c>
      <c r="L10" s="1" t="s">
        <v>5505</v>
      </c>
      <c r="M10" s="1" t="s">
        <v>5506</v>
      </c>
      <c r="N10" s="1" t="s">
        <v>3704</v>
      </c>
      <c r="O10" s="17" t="s">
        <v>211</v>
      </c>
      <c r="S10" s="406" t="s">
        <v>5520</v>
      </c>
    </row>
    <row r="11" spans="1:19" s="17" customFormat="1" ht="144">
      <c r="A11" s="1" t="s">
        <v>5517</v>
      </c>
      <c r="B11" s="1" t="s">
        <v>795</v>
      </c>
      <c r="C11" s="1" t="s">
        <v>5518</v>
      </c>
      <c r="D11" s="2">
        <v>2005</v>
      </c>
      <c r="E11" s="2">
        <v>2006</v>
      </c>
      <c r="F11" s="1" t="s">
        <v>4683</v>
      </c>
      <c r="G11" s="1" t="s">
        <v>31</v>
      </c>
      <c r="H11" s="1" t="s">
        <v>5508</v>
      </c>
      <c r="I11" s="1" t="s">
        <v>24</v>
      </c>
      <c r="J11" s="1" t="s">
        <v>26</v>
      </c>
      <c r="K11" s="1" t="s">
        <v>112</v>
      </c>
      <c r="L11" s="1"/>
      <c r="M11" s="1" t="s">
        <v>5509</v>
      </c>
      <c r="N11" s="1" t="s">
        <v>3279</v>
      </c>
      <c r="O11" s="17" t="s">
        <v>26</v>
      </c>
      <c r="S11" s="406" t="s">
        <v>5520</v>
      </c>
    </row>
    <row r="12" spans="1:19" s="17" customFormat="1" ht="156">
      <c r="A12" s="1" t="s">
        <v>5517</v>
      </c>
      <c r="B12" s="1" t="s">
        <v>795</v>
      </c>
      <c r="C12" s="1" t="s">
        <v>5518</v>
      </c>
      <c r="D12" s="2">
        <v>2005</v>
      </c>
      <c r="E12" s="2">
        <v>2006</v>
      </c>
      <c r="F12" s="1" t="s">
        <v>5521</v>
      </c>
      <c r="G12" s="1" t="s">
        <v>280</v>
      </c>
      <c r="H12" s="1" t="s">
        <v>24</v>
      </c>
      <c r="I12" s="1" t="s">
        <v>36</v>
      </c>
      <c r="J12" s="1" t="s">
        <v>26</v>
      </c>
      <c r="K12" s="1" t="s">
        <v>851</v>
      </c>
      <c r="L12" s="1"/>
      <c r="M12" s="1" t="s">
        <v>5522</v>
      </c>
      <c r="N12" s="1" t="s">
        <v>857</v>
      </c>
      <c r="O12" s="17" t="s">
        <v>211</v>
      </c>
      <c r="S12" s="406" t="s">
        <v>5520</v>
      </c>
    </row>
    <row r="13" spans="1:19" s="17" customFormat="1" ht="156">
      <c r="A13" s="1" t="s">
        <v>5517</v>
      </c>
      <c r="B13" s="1" t="s">
        <v>795</v>
      </c>
      <c r="C13" s="1" t="s">
        <v>5518</v>
      </c>
      <c r="D13" s="2">
        <v>2005</v>
      </c>
      <c r="E13" s="2">
        <v>2006</v>
      </c>
      <c r="F13" s="1" t="s">
        <v>89</v>
      </c>
      <c r="G13" s="1" t="s">
        <v>89</v>
      </c>
      <c r="H13" s="1" t="s">
        <v>24</v>
      </c>
      <c r="I13" s="1" t="s">
        <v>36</v>
      </c>
      <c r="J13" s="1" t="s">
        <v>26</v>
      </c>
      <c r="K13" s="1" t="s">
        <v>122</v>
      </c>
      <c r="L13" s="1"/>
      <c r="M13" s="1" t="s">
        <v>5523</v>
      </c>
      <c r="N13" s="1" t="s">
        <v>5524</v>
      </c>
      <c r="O13" s="17" t="s">
        <v>26</v>
      </c>
      <c r="S13" s="406" t="s">
        <v>5520</v>
      </c>
    </row>
    <row r="14" spans="1:19" s="17" customFormat="1" ht="144">
      <c r="A14" s="12" t="s">
        <v>5517</v>
      </c>
      <c r="B14" s="12" t="s">
        <v>795</v>
      </c>
      <c r="C14" s="12" t="s">
        <v>5518</v>
      </c>
      <c r="D14" s="13">
        <v>2005</v>
      </c>
      <c r="E14" s="13">
        <v>2006</v>
      </c>
      <c r="F14" s="12" t="s">
        <v>308</v>
      </c>
      <c r="G14" s="12" t="s">
        <v>308</v>
      </c>
      <c r="H14" s="12" t="s">
        <v>24</v>
      </c>
      <c r="I14" s="12" t="s">
        <v>36</v>
      </c>
      <c r="J14" s="12" t="s">
        <v>26</v>
      </c>
      <c r="K14" s="12" t="s">
        <v>140</v>
      </c>
      <c r="L14" s="12"/>
      <c r="M14" s="12" t="s">
        <v>5515</v>
      </c>
      <c r="N14" s="12" t="s">
        <v>5516</v>
      </c>
      <c r="O14" s="17" t="s">
        <v>26</v>
      </c>
      <c r="S14" s="406" t="s">
        <v>5520</v>
      </c>
    </row>
    <row r="15" spans="1:19" s="17" customFormat="1" ht="264">
      <c r="A15" s="1" t="s">
        <v>5525</v>
      </c>
      <c r="B15" s="1" t="s">
        <v>5526</v>
      </c>
      <c r="C15" s="1" t="s">
        <v>5527</v>
      </c>
      <c r="D15" s="2">
        <v>2011</v>
      </c>
      <c r="E15" s="2">
        <v>2012</v>
      </c>
      <c r="F15" s="1" t="s">
        <v>5528</v>
      </c>
      <c r="G15" s="186" t="s">
        <v>423</v>
      </c>
      <c r="H15" s="1" t="s">
        <v>24</v>
      </c>
      <c r="I15" s="1" t="s">
        <v>36</v>
      </c>
      <c r="J15" s="1" t="s">
        <v>26</v>
      </c>
      <c r="K15" s="1" t="s">
        <v>100</v>
      </c>
      <c r="L15" s="1" t="s">
        <v>5529</v>
      </c>
      <c r="M15" s="1" t="s">
        <v>5530</v>
      </c>
      <c r="N15" s="1" t="s">
        <v>5531</v>
      </c>
      <c r="O15" s="17" t="s">
        <v>211</v>
      </c>
      <c r="S15" s="406" t="s">
        <v>5532</v>
      </c>
    </row>
    <row r="16" spans="1:19" s="17" customFormat="1" ht="156">
      <c r="A16" s="1" t="s">
        <v>5525</v>
      </c>
      <c r="B16" s="1" t="s">
        <v>5526</v>
      </c>
      <c r="C16" s="1" t="s">
        <v>5527</v>
      </c>
      <c r="D16" s="2">
        <v>2011</v>
      </c>
      <c r="E16" s="2">
        <v>2012</v>
      </c>
      <c r="F16" s="1" t="s">
        <v>639</v>
      </c>
      <c r="G16" s="1" t="s">
        <v>31</v>
      </c>
      <c r="H16" s="1" t="s">
        <v>24</v>
      </c>
      <c r="I16" s="1" t="s">
        <v>36</v>
      </c>
      <c r="J16" s="1" t="s">
        <v>26</v>
      </c>
      <c r="K16" s="1" t="s">
        <v>226</v>
      </c>
      <c r="L16" s="1"/>
      <c r="M16" s="1" t="s">
        <v>5533</v>
      </c>
      <c r="N16" s="1" t="s">
        <v>5534</v>
      </c>
      <c r="O16" s="17" t="s">
        <v>211</v>
      </c>
      <c r="S16" s="406" t="s">
        <v>5532</v>
      </c>
    </row>
    <row r="17" spans="1:19" s="17" customFormat="1" ht="48">
      <c r="A17" s="1" t="s">
        <v>5525</v>
      </c>
      <c r="B17" s="1" t="s">
        <v>5526</v>
      </c>
      <c r="C17" s="1" t="s">
        <v>5527</v>
      </c>
      <c r="D17" s="2">
        <v>2011</v>
      </c>
      <c r="E17" s="2">
        <v>2012</v>
      </c>
      <c r="F17" s="1" t="s">
        <v>5535</v>
      </c>
      <c r="G17" s="1" t="s">
        <v>324</v>
      </c>
      <c r="H17" s="1" t="s">
        <v>24</v>
      </c>
      <c r="I17" s="1" t="s">
        <v>36</v>
      </c>
      <c r="J17" s="1" t="s">
        <v>26</v>
      </c>
      <c r="K17" s="1" t="s">
        <v>100</v>
      </c>
      <c r="L17" s="1"/>
      <c r="M17" s="1" t="s">
        <v>5536</v>
      </c>
      <c r="N17" s="1" t="s">
        <v>210</v>
      </c>
      <c r="O17" s="17" t="s">
        <v>26</v>
      </c>
      <c r="S17" s="406"/>
    </row>
    <row r="18" spans="1:19" s="17" customFormat="1" ht="132">
      <c r="A18" s="1" t="s">
        <v>5525</v>
      </c>
      <c r="B18" s="1" t="s">
        <v>5526</v>
      </c>
      <c r="C18" s="1" t="s">
        <v>5527</v>
      </c>
      <c r="D18" s="2">
        <v>2011</v>
      </c>
      <c r="E18" s="2">
        <v>2012</v>
      </c>
      <c r="F18" s="1" t="s">
        <v>92</v>
      </c>
      <c r="G18" s="1" t="s">
        <v>93</v>
      </c>
      <c r="H18" s="1" t="s">
        <v>24</v>
      </c>
      <c r="I18" s="1" t="s">
        <v>36</v>
      </c>
      <c r="J18" s="1" t="s">
        <v>26</v>
      </c>
      <c r="K18" s="1" t="s">
        <v>122</v>
      </c>
      <c r="L18" s="1"/>
      <c r="M18" s="1" t="s">
        <v>5537</v>
      </c>
      <c r="N18" s="1" t="s">
        <v>5538</v>
      </c>
      <c r="O18" s="17" t="s">
        <v>26</v>
      </c>
      <c r="S18" s="406"/>
    </row>
    <row r="19" spans="1:19" s="17" customFormat="1" ht="240">
      <c r="A19" s="1" t="s">
        <v>5525</v>
      </c>
      <c r="B19" s="1" t="s">
        <v>5526</v>
      </c>
      <c r="C19" s="1" t="s">
        <v>5527</v>
      </c>
      <c r="D19" s="2">
        <v>2011</v>
      </c>
      <c r="E19" s="2">
        <v>2012</v>
      </c>
      <c r="F19" s="1" t="s">
        <v>89</v>
      </c>
      <c r="G19" s="1" t="s">
        <v>89</v>
      </c>
      <c r="H19" s="1" t="s">
        <v>24</v>
      </c>
      <c r="I19" s="1" t="s">
        <v>36</v>
      </c>
      <c r="J19" s="1" t="s">
        <v>26</v>
      </c>
      <c r="K19" s="1" t="s">
        <v>122</v>
      </c>
      <c r="L19" s="1"/>
      <c r="M19" s="1" t="s">
        <v>5539</v>
      </c>
      <c r="N19" s="1" t="s">
        <v>5540</v>
      </c>
      <c r="O19" s="17" t="s">
        <v>26</v>
      </c>
      <c r="S19" s="406" t="s">
        <v>5532</v>
      </c>
    </row>
    <row r="20" spans="1:19" s="17" customFormat="1" ht="156">
      <c r="A20" s="12" t="s">
        <v>5525</v>
      </c>
      <c r="B20" s="12" t="s">
        <v>5526</v>
      </c>
      <c r="C20" s="12" t="s">
        <v>5527</v>
      </c>
      <c r="D20" s="2">
        <v>2011</v>
      </c>
      <c r="E20" s="2">
        <v>2012</v>
      </c>
      <c r="F20" s="12" t="s">
        <v>308</v>
      </c>
      <c r="G20" s="12" t="s">
        <v>308</v>
      </c>
      <c r="H20" s="12" t="s">
        <v>24</v>
      </c>
      <c r="I20" s="12" t="s">
        <v>36</v>
      </c>
      <c r="J20" s="12" t="s">
        <v>26</v>
      </c>
      <c r="K20" s="12" t="s">
        <v>140</v>
      </c>
      <c r="L20" s="12"/>
      <c r="M20" s="12" t="s">
        <v>5541</v>
      </c>
      <c r="N20" s="12" t="s">
        <v>5542</v>
      </c>
      <c r="O20" s="17" t="s">
        <v>26</v>
      </c>
      <c r="S20" s="406" t="s">
        <v>5532</v>
      </c>
    </row>
    <row r="24" spans="1:19">
      <c r="F24" s="17" t="s">
        <v>1631</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A8" activePane="bottomLeft" state="frozen"/>
      <selection pane="bottomLeft" activeCell="K8" sqref="K8"/>
      <selection activeCell="J1" sqref="J1"/>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8" customWidth="1"/>
    <col min="20" max="1025" width="8.85546875" customWidth="1"/>
  </cols>
  <sheetData>
    <row r="1" spans="1:19" s="19" customFormat="1" ht="14.25" customHeight="1">
      <c r="A1" s="586" t="s">
        <v>5543</v>
      </c>
      <c r="B1" s="586"/>
      <c r="C1" s="586"/>
      <c r="D1" s="586"/>
      <c r="E1" s="586"/>
      <c r="F1" s="586"/>
      <c r="G1" s="586"/>
      <c r="H1" s="586"/>
      <c r="I1" s="586"/>
      <c r="J1" s="586"/>
      <c r="K1" s="586"/>
      <c r="L1" s="586"/>
      <c r="M1" s="586"/>
      <c r="N1" s="586"/>
      <c r="O1" s="1"/>
      <c r="P1" s="1"/>
      <c r="S1" s="397"/>
    </row>
    <row r="2" spans="1:19" s="19" customFormat="1" ht="24">
      <c r="A2" s="23" t="s">
        <v>1</v>
      </c>
      <c r="B2" s="23" t="s">
        <v>2</v>
      </c>
      <c r="C2" s="5" t="s">
        <v>359</v>
      </c>
      <c r="D2" s="28" t="s">
        <v>4</v>
      </c>
      <c r="E2" s="28" t="s">
        <v>5</v>
      </c>
      <c r="F2" s="23" t="s">
        <v>6</v>
      </c>
      <c r="G2" s="23" t="s">
        <v>7</v>
      </c>
      <c r="H2" s="23" t="s">
        <v>8</v>
      </c>
      <c r="I2" s="23" t="s">
        <v>9</v>
      </c>
      <c r="J2" s="23" t="s">
        <v>10</v>
      </c>
      <c r="K2" s="23" t="s">
        <v>11</v>
      </c>
      <c r="L2" s="23" t="s">
        <v>12</v>
      </c>
      <c r="M2" s="23" t="s">
        <v>13</v>
      </c>
      <c r="N2" s="23" t="s">
        <v>14</v>
      </c>
      <c r="O2" s="23" t="s">
        <v>739</v>
      </c>
      <c r="P2" s="23" t="s">
        <v>16</v>
      </c>
      <c r="R2" s="199" t="s">
        <v>18</v>
      </c>
      <c r="S2" s="411" t="s">
        <v>363</v>
      </c>
    </row>
    <row r="3" spans="1:19" s="19" customFormat="1" ht="276">
      <c r="A3" s="39" t="s">
        <v>5544</v>
      </c>
      <c r="B3" s="1" t="s">
        <v>428</v>
      </c>
      <c r="C3" s="1" t="s">
        <v>5545</v>
      </c>
      <c r="D3" s="2">
        <v>2013</v>
      </c>
      <c r="E3" s="2">
        <v>2014</v>
      </c>
      <c r="F3" s="1" t="s">
        <v>5546</v>
      </c>
      <c r="G3" s="1" t="s">
        <v>1144</v>
      </c>
      <c r="H3" s="1" t="s">
        <v>5547</v>
      </c>
      <c r="I3" s="1" t="s">
        <v>36</v>
      </c>
      <c r="J3" s="1" t="s">
        <v>26</v>
      </c>
      <c r="K3" s="1" t="s">
        <v>140</v>
      </c>
      <c r="L3" s="1"/>
      <c r="M3" s="1" t="s">
        <v>5548</v>
      </c>
      <c r="N3" s="1" t="s">
        <v>5549</v>
      </c>
      <c r="O3" s="1" t="s">
        <v>26</v>
      </c>
      <c r="P3" s="1"/>
      <c r="S3" s="377" t="s">
        <v>5550</v>
      </c>
    </row>
    <row r="4" spans="1:19" s="19" customFormat="1" ht="165">
      <c r="A4" s="1" t="s">
        <v>5544</v>
      </c>
      <c r="B4" s="1" t="s">
        <v>428</v>
      </c>
      <c r="C4" s="1" t="s">
        <v>5545</v>
      </c>
      <c r="D4" s="2">
        <v>2013</v>
      </c>
      <c r="E4" s="2">
        <v>2014</v>
      </c>
      <c r="F4" s="1" t="s">
        <v>5551</v>
      </c>
      <c r="G4" s="1" t="s">
        <v>42</v>
      </c>
      <c r="H4" s="1" t="s">
        <v>24</v>
      </c>
      <c r="I4" s="1" t="s">
        <v>36</v>
      </c>
      <c r="J4" s="1" t="s">
        <v>26</v>
      </c>
      <c r="K4" s="1" t="s">
        <v>140</v>
      </c>
      <c r="L4" s="1"/>
      <c r="M4" s="1" t="s">
        <v>5552</v>
      </c>
      <c r="N4" s="1" t="s">
        <v>5553</v>
      </c>
      <c r="O4" s="1" t="s">
        <v>26</v>
      </c>
      <c r="P4" s="1"/>
      <c r="S4" s="397" t="s">
        <v>5550</v>
      </c>
    </row>
    <row r="5" spans="1:19" s="19" customFormat="1" ht="165">
      <c r="A5" s="1" t="s">
        <v>5544</v>
      </c>
      <c r="B5" s="1" t="s">
        <v>428</v>
      </c>
      <c r="C5" s="1" t="s">
        <v>5545</v>
      </c>
      <c r="D5" s="2">
        <v>2013</v>
      </c>
      <c r="E5" s="2">
        <v>2014</v>
      </c>
      <c r="F5" s="1" t="s">
        <v>89</v>
      </c>
      <c r="G5" s="1" t="s">
        <v>89</v>
      </c>
      <c r="H5" s="1" t="s">
        <v>24</v>
      </c>
      <c r="I5" s="1" t="s">
        <v>36</v>
      </c>
      <c r="J5" s="1" t="s">
        <v>26</v>
      </c>
      <c r="K5" s="1" t="s">
        <v>877</v>
      </c>
      <c r="L5" s="1"/>
      <c r="M5" s="1" t="s">
        <v>5554</v>
      </c>
      <c r="N5" s="1" t="s">
        <v>2041</v>
      </c>
      <c r="O5" s="1" t="s">
        <v>26</v>
      </c>
      <c r="P5" s="1"/>
      <c r="S5" s="397" t="s">
        <v>5550</v>
      </c>
    </row>
    <row r="6" spans="1:19" s="19" customFormat="1" ht="165">
      <c r="A6" s="1" t="s">
        <v>5544</v>
      </c>
      <c r="B6" s="1" t="s">
        <v>428</v>
      </c>
      <c r="C6" s="1" t="s">
        <v>5545</v>
      </c>
      <c r="D6" s="2">
        <v>2013</v>
      </c>
      <c r="E6" s="2">
        <v>2014</v>
      </c>
      <c r="F6" s="1" t="s">
        <v>92</v>
      </c>
      <c r="G6" s="1" t="s">
        <v>93</v>
      </c>
      <c r="H6" s="1" t="s">
        <v>24</v>
      </c>
      <c r="I6" s="1" t="s">
        <v>36</v>
      </c>
      <c r="J6" s="1" t="s">
        <v>26</v>
      </c>
      <c r="K6" s="1" t="s">
        <v>122</v>
      </c>
      <c r="L6" s="1"/>
      <c r="M6" s="1" t="s">
        <v>5555</v>
      </c>
      <c r="N6" s="1" t="s">
        <v>5556</v>
      </c>
      <c r="O6" s="1" t="s">
        <v>26</v>
      </c>
      <c r="P6" s="1"/>
      <c r="S6" s="397" t="s">
        <v>5550</v>
      </c>
    </row>
    <row r="7" spans="1:19" s="19" customFormat="1" ht="336">
      <c r="A7" s="1" t="s">
        <v>5544</v>
      </c>
      <c r="B7" s="1" t="s">
        <v>428</v>
      </c>
      <c r="C7" s="1" t="s">
        <v>5545</v>
      </c>
      <c r="D7" s="2">
        <v>2013</v>
      </c>
      <c r="E7" s="2">
        <v>2014</v>
      </c>
      <c r="F7" s="1" t="s">
        <v>5557</v>
      </c>
      <c r="G7" s="1" t="s">
        <v>280</v>
      </c>
      <c r="H7" s="1" t="s">
        <v>24</v>
      </c>
      <c r="I7" s="1" t="s">
        <v>36</v>
      </c>
      <c r="J7" s="1" t="s">
        <v>26</v>
      </c>
      <c r="K7" s="1" t="s">
        <v>625</v>
      </c>
      <c r="L7" s="1" t="s">
        <v>5558</v>
      </c>
      <c r="M7" s="1" t="s">
        <v>5559</v>
      </c>
      <c r="N7" s="1" t="s">
        <v>5560</v>
      </c>
      <c r="O7" s="1" t="s">
        <v>211</v>
      </c>
      <c r="P7" s="1"/>
      <c r="S7" s="397" t="s">
        <v>5550</v>
      </c>
    </row>
    <row r="8" spans="1:19" s="19" customFormat="1" ht="252">
      <c r="A8" s="12" t="s">
        <v>5544</v>
      </c>
      <c r="B8" s="12" t="s">
        <v>428</v>
      </c>
      <c r="C8" s="12" t="s">
        <v>5545</v>
      </c>
      <c r="D8" s="13">
        <v>2013</v>
      </c>
      <c r="E8" s="13">
        <v>2014</v>
      </c>
      <c r="F8" s="12" t="s">
        <v>964</v>
      </c>
      <c r="G8" s="12" t="s">
        <v>34</v>
      </c>
      <c r="H8" s="12" t="s">
        <v>24</v>
      </c>
      <c r="I8" s="12" t="s">
        <v>36</v>
      </c>
      <c r="J8" s="12" t="s">
        <v>26</v>
      </c>
      <c r="K8" s="12" t="s">
        <v>381</v>
      </c>
      <c r="L8" s="12"/>
      <c r="M8" s="12" t="s">
        <v>4403</v>
      </c>
      <c r="N8" s="12" t="s">
        <v>966</v>
      </c>
      <c r="O8" s="12" t="s">
        <v>211</v>
      </c>
      <c r="P8" s="12"/>
      <c r="S8" s="397" t="s">
        <v>5550</v>
      </c>
    </row>
    <row r="9" spans="1:19" s="19" customFormat="1" ht="264">
      <c r="A9" s="1" t="s">
        <v>5561</v>
      </c>
      <c r="B9" s="1" t="s">
        <v>5562</v>
      </c>
      <c r="C9" s="1" t="s">
        <v>5563</v>
      </c>
      <c r="D9" s="2">
        <v>2014</v>
      </c>
      <c r="E9" s="2">
        <v>2015</v>
      </c>
      <c r="F9" s="1" t="s">
        <v>5546</v>
      </c>
      <c r="G9" s="1" t="s">
        <v>1144</v>
      </c>
      <c r="H9" s="1" t="s">
        <v>24</v>
      </c>
      <c r="I9" s="1" t="s">
        <v>36</v>
      </c>
      <c r="J9" s="1" t="s">
        <v>26</v>
      </c>
      <c r="K9" s="1" t="s">
        <v>5564</v>
      </c>
      <c r="L9" s="1"/>
      <c r="M9" s="1" t="s">
        <v>5565</v>
      </c>
      <c r="N9" s="1" t="s">
        <v>5566</v>
      </c>
      <c r="O9" s="1" t="s">
        <v>26</v>
      </c>
      <c r="P9" s="1"/>
      <c r="S9" s="397" t="s">
        <v>5567</v>
      </c>
    </row>
    <row r="10" spans="1:19" s="19" customFormat="1" ht="150">
      <c r="A10" s="1" t="s">
        <v>5561</v>
      </c>
      <c r="B10" s="1" t="s">
        <v>5562</v>
      </c>
      <c r="C10" s="1" t="s">
        <v>5563</v>
      </c>
      <c r="D10" s="2">
        <v>2014</v>
      </c>
      <c r="E10" s="2">
        <v>2015</v>
      </c>
      <c r="F10" s="1" t="s">
        <v>5551</v>
      </c>
      <c r="G10" s="1" t="s">
        <v>42</v>
      </c>
      <c r="H10" s="1" t="s">
        <v>24</v>
      </c>
      <c r="I10" s="1" t="s">
        <v>36</v>
      </c>
      <c r="J10" s="1" t="s">
        <v>26</v>
      </c>
      <c r="K10" s="1" t="s">
        <v>140</v>
      </c>
      <c r="L10" s="1"/>
      <c r="M10" s="1" t="s">
        <v>5552</v>
      </c>
      <c r="N10" s="1" t="s">
        <v>5553</v>
      </c>
      <c r="O10" s="1" t="s">
        <v>26</v>
      </c>
      <c r="P10" s="1"/>
      <c r="S10" s="397" t="s">
        <v>5567</v>
      </c>
    </row>
    <row r="11" spans="1:19" s="19" customFormat="1" ht="150">
      <c r="A11" s="1" t="s">
        <v>5561</v>
      </c>
      <c r="B11" s="1" t="s">
        <v>5562</v>
      </c>
      <c r="C11" s="1" t="s">
        <v>5563</v>
      </c>
      <c r="D11" s="2">
        <v>2014</v>
      </c>
      <c r="E11" s="2">
        <v>2015</v>
      </c>
      <c r="F11" s="1" t="s">
        <v>89</v>
      </c>
      <c r="G11" s="1" t="s">
        <v>89</v>
      </c>
      <c r="H11" s="1" t="s">
        <v>24</v>
      </c>
      <c r="I11" s="1" t="s">
        <v>36</v>
      </c>
      <c r="J11" s="1" t="s">
        <v>26</v>
      </c>
      <c r="K11" s="1" t="s">
        <v>877</v>
      </c>
      <c r="L11" s="1"/>
      <c r="M11" s="1" t="s">
        <v>5554</v>
      </c>
      <c r="N11" s="1" t="s">
        <v>2041</v>
      </c>
      <c r="O11" s="1" t="s">
        <v>26</v>
      </c>
      <c r="P11" s="1"/>
      <c r="S11" s="397" t="s">
        <v>5567</v>
      </c>
    </row>
    <row r="12" spans="1:19" s="19" customFormat="1" ht="252">
      <c r="A12" s="1" t="s">
        <v>5561</v>
      </c>
      <c r="B12" s="1" t="s">
        <v>5562</v>
      </c>
      <c r="C12" s="1" t="s">
        <v>5563</v>
      </c>
      <c r="D12" s="2">
        <v>2014</v>
      </c>
      <c r="E12" s="2">
        <v>2015</v>
      </c>
      <c r="F12" s="1" t="s">
        <v>964</v>
      </c>
      <c r="G12" s="1" t="s">
        <v>34</v>
      </c>
      <c r="H12" s="1" t="s">
        <v>24</v>
      </c>
      <c r="I12" s="1" t="s">
        <v>36</v>
      </c>
      <c r="J12" s="1" t="s">
        <v>26</v>
      </c>
      <c r="K12" s="1" t="s">
        <v>381</v>
      </c>
      <c r="L12" s="1"/>
      <c r="M12" s="1" t="s">
        <v>4403</v>
      </c>
      <c r="N12" s="1" t="s">
        <v>966</v>
      </c>
      <c r="O12" s="1" t="s">
        <v>211</v>
      </c>
      <c r="P12" s="1"/>
      <c r="S12" s="397" t="s">
        <v>5567</v>
      </c>
    </row>
    <row r="13" spans="1:19" s="19" customFormat="1" ht="336">
      <c r="A13" s="12" t="s">
        <v>5561</v>
      </c>
      <c r="B13" s="12" t="s">
        <v>5562</v>
      </c>
      <c r="C13" s="12" t="s">
        <v>5563</v>
      </c>
      <c r="D13" s="13">
        <v>2014</v>
      </c>
      <c r="E13" s="13">
        <v>2015</v>
      </c>
      <c r="F13" s="12" t="s">
        <v>5557</v>
      </c>
      <c r="G13" s="12" t="s">
        <v>280</v>
      </c>
      <c r="H13" s="12" t="s">
        <v>24</v>
      </c>
      <c r="I13" s="12" t="s">
        <v>36</v>
      </c>
      <c r="J13" s="12" t="s">
        <v>26</v>
      </c>
      <c r="K13" s="12" t="s">
        <v>625</v>
      </c>
      <c r="L13" s="12" t="s">
        <v>5558</v>
      </c>
      <c r="M13" s="12" t="s">
        <v>5559</v>
      </c>
      <c r="N13" s="12" t="s">
        <v>5560</v>
      </c>
      <c r="O13" s="12" t="s">
        <v>211</v>
      </c>
      <c r="P13" s="12"/>
      <c r="S13" s="397" t="s">
        <v>5567</v>
      </c>
    </row>
    <row r="14" spans="1:19" s="19" customFormat="1" ht="264">
      <c r="A14" s="1" t="s">
        <v>5568</v>
      </c>
      <c r="B14" s="1" t="s">
        <v>5569</v>
      </c>
      <c r="C14" s="1" t="s">
        <v>5570</v>
      </c>
      <c r="D14" s="2">
        <v>2015</v>
      </c>
      <c r="E14" s="2">
        <v>2016</v>
      </c>
      <c r="F14" s="1" t="s">
        <v>5546</v>
      </c>
      <c r="G14" s="1" t="s">
        <v>1144</v>
      </c>
      <c r="H14" s="1" t="s">
        <v>24</v>
      </c>
      <c r="I14" s="1" t="s">
        <v>36</v>
      </c>
      <c r="J14" s="1" t="s">
        <v>26</v>
      </c>
      <c r="K14" s="1" t="s">
        <v>5564</v>
      </c>
      <c r="L14" s="1"/>
      <c r="M14" s="1" t="s">
        <v>5565</v>
      </c>
      <c r="N14" s="1" t="s">
        <v>5566</v>
      </c>
      <c r="O14" s="1" t="s">
        <v>26</v>
      </c>
      <c r="P14" s="1"/>
      <c r="S14" s="397" t="s">
        <v>5571</v>
      </c>
    </row>
    <row r="15" spans="1:19" s="19" customFormat="1" ht="120">
      <c r="A15" s="1" t="s">
        <v>5568</v>
      </c>
      <c r="B15" s="1" t="s">
        <v>5569</v>
      </c>
      <c r="C15" s="1" t="s">
        <v>5570</v>
      </c>
      <c r="D15" s="2">
        <v>2015</v>
      </c>
      <c r="E15" s="2">
        <v>2016</v>
      </c>
      <c r="F15" s="1" t="s">
        <v>5551</v>
      </c>
      <c r="G15" s="1" t="s">
        <v>42</v>
      </c>
      <c r="H15" s="1" t="s">
        <v>24</v>
      </c>
      <c r="I15" s="1" t="s">
        <v>36</v>
      </c>
      <c r="J15" s="1" t="s">
        <v>26</v>
      </c>
      <c r="K15" s="1" t="s">
        <v>140</v>
      </c>
      <c r="L15" s="1"/>
      <c r="M15" s="1" t="s">
        <v>5552</v>
      </c>
      <c r="N15" s="1" t="s">
        <v>5553</v>
      </c>
      <c r="O15" s="1" t="s">
        <v>26</v>
      </c>
      <c r="P15" s="1"/>
      <c r="S15" s="397" t="s">
        <v>5571</v>
      </c>
    </row>
    <row r="16" spans="1:19" s="19" customFormat="1" ht="120">
      <c r="A16" s="1" t="s">
        <v>5568</v>
      </c>
      <c r="B16" s="1" t="s">
        <v>5569</v>
      </c>
      <c r="C16" s="1" t="s">
        <v>5570</v>
      </c>
      <c r="D16" s="2">
        <v>2015</v>
      </c>
      <c r="E16" s="2">
        <v>2016</v>
      </c>
      <c r="F16" s="1" t="s">
        <v>89</v>
      </c>
      <c r="G16" s="1" t="s">
        <v>89</v>
      </c>
      <c r="H16" s="1" t="s">
        <v>24</v>
      </c>
      <c r="I16" s="1" t="s">
        <v>36</v>
      </c>
      <c r="J16" s="1" t="s">
        <v>26</v>
      </c>
      <c r="K16" s="1" t="s">
        <v>877</v>
      </c>
      <c r="L16" s="1"/>
      <c r="M16" s="1" t="s">
        <v>5554</v>
      </c>
      <c r="N16" s="1" t="s">
        <v>2041</v>
      </c>
      <c r="O16" s="1" t="s">
        <v>26</v>
      </c>
      <c r="P16" s="1"/>
      <c r="S16" s="397" t="s">
        <v>5571</v>
      </c>
    </row>
    <row r="17" spans="1:19" s="19" customFormat="1" ht="252">
      <c r="A17" s="1" t="s">
        <v>5568</v>
      </c>
      <c r="B17" s="1" t="s">
        <v>5569</v>
      </c>
      <c r="C17" s="1" t="s">
        <v>5570</v>
      </c>
      <c r="D17" s="2">
        <v>2015</v>
      </c>
      <c r="E17" s="2">
        <v>2016</v>
      </c>
      <c r="F17" s="1" t="s">
        <v>964</v>
      </c>
      <c r="G17" s="1" t="s">
        <v>34</v>
      </c>
      <c r="H17" s="1" t="s">
        <v>24</v>
      </c>
      <c r="I17" s="1" t="s">
        <v>36</v>
      </c>
      <c r="J17" s="1" t="s">
        <v>26</v>
      </c>
      <c r="K17" s="1" t="s">
        <v>381</v>
      </c>
      <c r="L17" s="1"/>
      <c r="M17" s="1" t="s">
        <v>4403</v>
      </c>
      <c r="N17" s="1" t="s">
        <v>966</v>
      </c>
      <c r="O17" s="1" t="s">
        <v>211</v>
      </c>
      <c r="P17" s="1"/>
      <c r="S17" s="397" t="s">
        <v>5571</v>
      </c>
    </row>
    <row r="18" spans="1:19" s="19" customFormat="1" ht="336">
      <c r="A18" s="12" t="s">
        <v>5568</v>
      </c>
      <c r="B18" s="12" t="s">
        <v>5569</v>
      </c>
      <c r="C18" s="12" t="s">
        <v>5570</v>
      </c>
      <c r="D18" s="13">
        <v>2015</v>
      </c>
      <c r="E18" s="13">
        <v>2016</v>
      </c>
      <c r="F18" s="12" t="s">
        <v>5557</v>
      </c>
      <c r="G18" s="12" t="s">
        <v>280</v>
      </c>
      <c r="H18" s="12" t="s">
        <v>24</v>
      </c>
      <c r="I18" s="12" t="s">
        <v>36</v>
      </c>
      <c r="J18" s="12" t="s">
        <v>26</v>
      </c>
      <c r="K18" s="12" t="s">
        <v>625</v>
      </c>
      <c r="L18" s="12" t="s">
        <v>5558</v>
      </c>
      <c r="M18" s="12" t="s">
        <v>5559</v>
      </c>
      <c r="N18" s="12" t="s">
        <v>5560</v>
      </c>
      <c r="O18" s="12" t="s">
        <v>211</v>
      </c>
      <c r="P18" s="1"/>
      <c r="S18" s="397" t="s">
        <v>5571</v>
      </c>
    </row>
    <row r="19" spans="1:19" s="19" customFormat="1" ht="264">
      <c r="A19" s="1" t="s">
        <v>5572</v>
      </c>
      <c r="B19" s="1" t="s">
        <v>5573</v>
      </c>
      <c r="C19" s="1" t="s">
        <v>5574</v>
      </c>
      <c r="D19" s="2">
        <v>2016</v>
      </c>
      <c r="E19" s="2">
        <v>2017</v>
      </c>
      <c r="F19" s="1" t="s">
        <v>5546</v>
      </c>
      <c r="G19" s="1" t="s">
        <v>1144</v>
      </c>
      <c r="H19" s="1" t="s">
        <v>24</v>
      </c>
      <c r="I19" s="1" t="s">
        <v>36</v>
      </c>
      <c r="J19" s="1" t="s">
        <v>26</v>
      </c>
      <c r="K19" s="1" t="s">
        <v>5564</v>
      </c>
      <c r="L19" s="1"/>
      <c r="M19" s="1" t="s">
        <v>5565</v>
      </c>
      <c r="N19" s="1" t="s">
        <v>5566</v>
      </c>
      <c r="O19" s="1" t="s">
        <v>26</v>
      </c>
      <c r="P19" s="1"/>
      <c r="S19" s="397" t="s">
        <v>5575</v>
      </c>
    </row>
    <row r="20" spans="1:19" s="19" customFormat="1" ht="135">
      <c r="A20" s="1" t="s">
        <v>5572</v>
      </c>
      <c r="B20" s="1" t="s">
        <v>5573</v>
      </c>
      <c r="C20" s="1" t="s">
        <v>5574</v>
      </c>
      <c r="D20" s="2">
        <v>2016</v>
      </c>
      <c r="E20" s="2">
        <v>2017</v>
      </c>
      <c r="F20" s="1" t="s">
        <v>5551</v>
      </c>
      <c r="G20" s="1" t="s">
        <v>42</v>
      </c>
      <c r="H20" s="1" t="s">
        <v>24</v>
      </c>
      <c r="I20" s="1" t="s">
        <v>36</v>
      </c>
      <c r="J20" s="1" t="s">
        <v>26</v>
      </c>
      <c r="K20" s="1" t="s">
        <v>140</v>
      </c>
      <c r="L20" s="1"/>
      <c r="M20" s="1" t="s">
        <v>5552</v>
      </c>
      <c r="N20" s="1" t="s">
        <v>5553</v>
      </c>
      <c r="O20" s="1" t="s">
        <v>26</v>
      </c>
      <c r="P20" s="1"/>
      <c r="S20" s="397" t="s">
        <v>5575</v>
      </c>
    </row>
    <row r="21" spans="1:19" s="19" customFormat="1" ht="135">
      <c r="A21" s="1" t="s">
        <v>5572</v>
      </c>
      <c r="B21" s="1" t="s">
        <v>5573</v>
      </c>
      <c r="C21" s="1" t="s">
        <v>5574</v>
      </c>
      <c r="D21" s="2">
        <v>2016</v>
      </c>
      <c r="E21" s="2">
        <v>2017</v>
      </c>
      <c r="F21" s="1" t="s">
        <v>89</v>
      </c>
      <c r="G21" s="1" t="s">
        <v>89</v>
      </c>
      <c r="H21" s="1" t="s">
        <v>24</v>
      </c>
      <c r="I21" s="1" t="s">
        <v>36</v>
      </c>
      <c r="J21" s="1" t="s">
        <v>26</v>
      </c>
      <c r="K21" s="1" t="s">
        <v>877</v>
      </c>
      <c r="L21" s="1"/>
      <c r="M21" s="1" t="s">
        <v>5554</v>
      </c>
      <c r="N21" s="1" t="s">
        <v>2041</v>
      </c>
      <c r="O21" s="1" t="s">
        <v>26</v>
      </c>
      <c r="P21" s="1"/>
      <c r="S21" s="397" t="s">
        <v>5575</v>
      </c>
    </row>
    <row r="22" spans="1:19" s="19" customFormat="1" ht="252">
      <c r="A22" s="1" t="s">
        <v>5572</v>
      </c>
      <c r="B22" s="1" t="s">
        <v>5573</v>
      </c>
      <c r="C22" s="1" t="s">
        <v>5574</v>
      </c>
      <c r="D22" s="2">
        <v>2016</v>
      </c>
      <c r="E22" s="2">
        <v>2017</v>
      </c>
      <c r="F22" s="1" t="s">
        <v>964</v>
      </c>
      <c r="G22" s="1" t="s">
        <v>34</v>
      </c>
      <c r="H22" s="1" t="s">
        <v>24</v>
      </c>
      <c r="I22" s="1" t="s">
        <v>36</v>
      </c>
      <c r="J22" s="1" t="s">
        <v>26</v>
      </c>
      <c r="K22" s="1" t="s">
        <v>381</v>
      </c>
      <c r="L22" s="1"/>
      <c r="M22" s="1" t="s">
        <v>4403</v>
      </c>
      <c r="N22" s="1" t="s">
        <v>966</v>
      </c>
      <c r="O22" s="1" t="s">
        <v>211</v>
      </c>
      <c r="P22" s="1"/>
      <c r="S22" s="397" t="s">
        <v>5575</v>
      </c>
    </row>
    <row r="23" spans="1:19" s="19" customFormat="1" ht="336">
      <c r="A23" s="12" t="s">
        <v>5572</v>
      </c>
      <c r="B23" s="12" t="s">
        <v>5573</v>
      </c>
      <c r="C23" s="12" t="s">
        <v>5574</v>
      </c>
      <c r="D23" s="13">
        <v>2016</v>
      </c>
      <c r="E23" s="13">
        <v>2017</v>
      </c>
      <c r="F23" s="12" t="s">
        <v>5557</v>
      </c>
      <c r="G23" s="12" t="s">
        <v>280</v>
      </c>
      <c r="H23" s="12" t="s">
        <v>24</v>
      </c>
      <c r="I23" s="12" t="s">
        <v>36</v>
      </c>
      <c r="J23" s="12" t="s">
        <v>26</v>
      </c>
      <c r="K23" s="12" t="s">
        <v>625</v>
      </c>
      <c r="L23" s="12" t="s">
        <v>5558</v>
      </c>
      <c r="M23" s="12" t="s">
        <v>5559</v>
      </c>
      <c r="N23" s="12" t="s">
        <v>5560</v>
      </c>
      <c r="O23" s="12" t="s">
        <v>211</v>
      </c>
      <c r="P23" s="12"/>
      <c r="S23" s="397" t="s">
        <v>5575</v>
      </c>
    </row>
    <row r="24" spans="1:19" s="19" customFormat="1" ht="264">
      <c r="A24" s="1" t="s">
        <v>5576</v>
      </c>
      <c r="B24" s="1" t="s">
        <v>5577</v>
      </c>
      <c r="C24" s="1" t="s">
        <v>5578</v>
      </c>
      <c r="D24" s="2">
        <v>2017</v>
      </c>
      <c r="E24" s="2">
        <v>2018</v>
      </c>
      <c r="F24" s="1" t="s">
        <v>5546</v>
      </c>
      <c r="G24" s="1" t="s">
        <v>1144</v>
      </c>
      <c r="H24" s="1" t="s">
        <v>24</v>
      </c>
      <c r="I24" s="1" t="s">
        <v>36</v>
      </c>
      <c r="J24" s="1" t="s">
        <v>26</v>
      </c>
      <c r="K24" s="1" t="s">
        <v>5564</v>
      </c>
      <c r="L24" s="1"/>
      <c r="M24" s="1" t="s">
        <v>5565</v>
      </c>
      <c r="N24" s="1" t="s">
        <v>5579</v>
      </c>
      <c r="O24" s="1" t="s">
        <v>26</v>
      </c>
      <c r="P24" s="1"/>
      <c r="S24" s="397" t="s">
        <v>5580</v>
      </c>
    </row>
    <row r="25" spans="1:19" s="19" customFormat="1" ht="165">
      <c r="A25" s="1" t="s">
        <v>5576</v>
      </c>
      <c r="B25" s="1" t="s">
        <v>5577</v>
      </c>
      <c r="C25" s="1" t="s">
        <v>5578</v>
      </c>
      <c r="D25" s="2">
        <v>2017</v>
      </c>
      <c r="E25" s="2">
        <v>2018</v>
      </c>
      <c r="F25" s="1" t="s">
        <v>5551</v>
      </c>
      <c r="G25" s="1" t="s">
        <v>42</v>
      </c>
      <c r="H25" s="1" t="s">
        <v>24</v>
      </c>
      <c r="I25" s="1" t="s">
        <v>36</v>
      </c>
      <c r="J25" s="1" t="s">
        <v>26</v>
      </c>
      <c r="K25" s="1" t="s">
        <v>140</v>
      </c>
      <c r="L25" s="1"/>
      <c r="M25" s="1" t="s">
        <v>5552</v>
      </c>
      <c r="N25" s="1" t="s">
        <v>5553</v>
      </c>
      <c r="O25" s="1" t="s">
        <v>26</v>
      </c>
      <c r="P25" s="1"/>
      <c r="S25" s="397" t="s">
        <v>5580</v>
      </c>
    </row>
    <row r="26" spans="1:19" s="19" customFormat="1" ht="165">
      <c r="A26" s="1" t="s">
        <v>5576</v>
      </c>
      <c r="B26" s="1" t="s">
        <v>5577</v>
      </c>
      <c r="C26" s="1" t="s">
        <v>5578</v>
      </c>
      <c r="D26" s="2">
        <v>2017</v>
      </c>
      <c r="E26" s="2">
        <v>2018</v>
      </c>
      <c r="F26" s="1" t="s">
        <v>89</v>
      </c>
      <c r="G26" s="1" t="s">
        <v>89</v>
      </c>
      <c r="H26" s="1" t="s">
        <v>24</v>
      </c>
      <c r="I26" s="1" t="s">
        <v>36</v>
      </c>
      <c r="J26" s="1" t="s">
        <v>26</v>
      </c>
      <c r="K26" s="1" t="s">
        <v>877</v>
      </c>
      <c r="L26" s="1"/>
      <c r="M26" s="1" t="s">
        <v>5554</v>
      </c>
      <c r="N26" s="1" t="s">
        <v>2041</v>
      </c>
      <c r="O26" s="1" t="s">
        <v>26</v>
      </c>
      <c r="P26" s="1"/>
      <c r="S26" s="397" t="s">
        <v>5580</v>
      </c>
    </row>
    <row r="27" spans="1:19" s="19" customFormat="1" ht="165">
      <c r="A27" s="1" t="s">
        <v>5576</v>
      </c>
      <c r="B27" s="1" t="s">
        <v>5577</v>
      </c>
      <c r="C27" s="1" t="s">
        <v>5578</v>
      </c>
      <c r="D27" s="2">
        <v>2017</v>
      </c>
      <c r="E27" s="2">
        <v>2018</v>
      </c>
      <c r="F27" s="1" t="s">
        <v>92</v>
      </c>
      <c r="G27" s="1" t="s">
        <v>93</v>
      </c>
      <c r="H27" s="1" t="s">
        <v>24</v>
      </c>
      <c r="I27" s="1" t="s">
        <v>36</v>
      </c>
      <c r="J27" s="1" t="s">
        <v>26</v>
      </c>
      <c r="K27" s="1" t="s">
        <v>714</v>
      </c>
      <c r="L27" s="1"/>
      <c r="M27" s="1" t="s">
        <v>5581</v>
      </c>
      <c r="N27" s="1" t="s">
        <v>210</v>
      </c>
      <c r="O27" s="1" t="s">
        <v>26</v>
      </c>
      <c r="P27" s="1"/>
      <c r="S27" s="397" t="s">
        <v>5580</v>
      </c>
    </row>
    <row r="28" spans="1:19" s="19" customFormat="1" ht="252">
      <c r="A28" s="1" t="s">
        <v>5576</v>
      </c>
      <c r="B28" s="1" t="s">
        <v>5577</v>
      </c>
      <c r="C28" s="1" t="s">
        <v>5578</v>
      </c>
      <c r="D28" s="2">
        <v>2017</v>
      </c>
      <c r="E28" s="2">
        <v>2018</v>
      </c>
      <c r="F28" s="1" t="s">
        <v>964</v>
      </c>
      <c r="G28" s="1" t="s">
        <v>34</v>
      </c>
      <c r="H28" s="1" t="s">
        <v>24</v>
      </c>
      <c r="I28" s="1" t="s">
        <v>36</v>
      </c>
      <c r="J28" s="1" t="s">
        <v>26</v>
      </c>
      <c r="K28" s="1" t="s">
        <v>381</v>
      </c>
      <c r="L28" s="1"/>
      <c r="M28" s="1" t="s">
        <v>4403</v>
      </c>
      <c r="N28" s="1" t="s">
        <v>966</v>
      </c>
      <c r="O28" s="1" t="s">
        <v>211</v>
      </c>
      <c r="P28" s="1"/>
      <c r="S28" s="397" t="s">
        <v>5580</v>
      </c>
    </row>
    <row r="29" spans="1:19" s="19" customFormat="1" ht="336">
      <c r="A29" s="1" t="s">
        <v>5576</v>
      </c>
      <c r="B29" s="1" t="s">
        <v>5577</v>
      </c>
      <c r="C29" s="1" t="s">
        <v>5578</v>
      </c>
      <c r="D29" s="2">
        <v>2017</v>
      </c>
      <c r="E29" s="2">
        <v>2018</v>
      </c>
      <c r="F29" s="1" t="s">
        <v>5557</v>
      </c>
      <c r="G29" s="1" t="s">
        <v>280</v>
      </c>
      <c r="H29" s="1" t="s">
        <v>24</v>
      </c>
      <c r="I29" s="1" t="s">
        <v>36</v>
      </c>
      <c r="J29" s="1" t="s">
        <v>26</v>
      </c>
      <c r="K29" s="1" t="s">
        <v>625</v>
      </c>
      <c r="L29" s="1" t="s">
        <v>5558</v>
      </c>
      <c r="M29" s="1" t="s">
        <v>5559</v>
      </c>
      <c r="N29" s="1" t="s">
        <v>5560</v>
      </c>
      <c r="O29" s="1" t="s">
        <v>211</v>
      </c>
      <c r="P29" s="1"/>
      <c r="S29" s="397" t="s">
        <v>5580</v>
      </c>
    </row>
    <row r="30" spans="1:19" s="19" customFormat="1" ht="180">
      <c r="A30" s="1" t="s">
        <v>5576</v>
      </c>
      <c r="B30" s="1" t="s">
        <v>5577</v>
      </c>
      <c r="C30" s="1" t="s">
        <v>5578</v>
      </c>
      <c r="D30" s="2">
        <v>2017</v>
      </c>
      <c r="E30" s="2">
        <v>2018</v>
      </c>
      <c r="F30" s="1" t="s">
        <v>5582</v>
      </c>
      <c r="G30" s="1" t="s">
        <v>5583</v>
      </c>
      <c r="H30" s="1" t="s">
        <v>24</v>
      </c>
      <c r="I30" s="1" t="s">
        <v>36</v>
      </c>
      <c r="J30" s="1" t="s">
        <v>26</v>
      </c>
      <c r="K30" s="1" t="s">
        <v>714</v>
      </c>
      <c r="L30" s="1"/>
      <c r="M30" s="1" t="s">
        <v>5584</v>
      </c>
      <c r="N30" s="1" t="s">
        <v>210</v>
      </c>
      <c r="O30" s="1" t="s">
        <v>26</v>
      </c>
      <c r="P30" s="1"/>
      <c r="S30" s="397" t="s">
        <v>5580</v>
      </c>
    </row>
    <row r="31" spans="1:19" s="19" customFormat="1" ht="165">
      <c r="A31" s="1" t="s">
        <v>5576</v>
      </c>
      <c r="B31" s="1" t="s">
        <v>5577</v>
      </c>
      <c r="C31" s="1" t="s">
        <v>5578</v>
      </c>
      <c r="D31" s="2">
        <v>2017</v>
      </c>
      <c r="E31" s="2">
        <v>2018</v>
      </c>
      <c r="F31" s="1" t="s">
        <v>375</v>
      </c>
      <c r="G31" s="1" t="s">
        <v>44</v>
      </c>
      <c r="H31" s="1" t="s">
        <v>24</v>
      </c>
      <c r="I31" s="1" t="s">
        <v>36</v>
      </c>
      <c r="J31" s="1" t="s">
        <v>26</v>
      </c>
      <c r="K31" s="1" t="s">
        <v>714</v>
      </c>
      <c r="L31" s="1"/>
      <c r="M31" s="1" t="s">
        <v>5585</v>
      </c>
      <c r="N31" s="1" t="s">
        <v>5586</v>
      </c>
      <c r="O31" s="1" t="s">
        <v>26</v>
      </c>
      <c r="P31" s="1"/>
      <c r="S31" s="397" t="s">
        <v>5580</v>
      </c>
    </row>
    <row r="32" spans="1:19" s="19" customFormat="1" ht="204">
      <c r="A32" s="1" t="s">
        <v>5576</v>
      </c>
      <c r="B32" s="1" t="s">
        <v>5577</v>
      </c>
      <c r="C32" s="1" t="s">
        <v>5578</v>
      </c>
      <c r="D32" s="2">
        <v>2017</v>
      </c>
      <c r="E32" s="2">
        <v>2018</v>
      </c>
      <c r="F32" s="1" t="s">
        <v>5546</v>
      </c>
      <c r="G32" s="1" t="s">
        <v>1144</v>
      </c>
      <c r="H32" s="1" t="s">
        <v>24</v>
      </c>
      <c r="I32" s="1" t="s">
        <v>36</v>
      </c>
      <c r="J32" s="1" t="s">
        <v>26</v>
      </c>
      <c r="K32" s="1" t="s">
        <v>140</v>
      </c>
      <c r="L32" s="1"/>
      <c r="M32" s="1" t="s">
        <v>5587</v>
      </c>
      <c r="N32" s="1" t="s">
        <v>5588</v>
      </c>
      <c r="O32" s="1" t="s">
        <v>26</v>
      </c>
      <c r="P32" s="1"/>
      <c r="S32" s="397" t="s">
        <v>5580</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F34"/>
  <sheetViews>
    <sheetView zoomScale="85" zoomScaleNormal="85" workbookViewId="0">
      <pane ySplit="2" topLeftCell="A24" activePane="bottomLeft" state="frozen"/>
      <selection pane="bottomLeft" activeCell="B39" sqref="B39"/>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9" customWidth="1"/>
    <col min="20" max="29" width="9" style="1" customWidth="1"/>
    <col min="30" max="1025" width="9.140625" customWidth="1"/>
  </cols>
  <sheetData>
    <row r="1" spans="1:58" ht="14.25" customHeight="1">
      <c r="A1" s="586" t="s">
        <v>5589</v>
      </c>
      <c r="B1" s="586"/>
      <c r="C1" s="586"/>
      <c r="D1" s="586"/>
      <c r="E1" s="586"/>
      <c r="F1" s="586"/>
      <c r="G1" s="586"/>
      <c r="H1" s="586"/>
      <c r="I1" s="586"/>
      <c r="J1" s="586"/>
      <c r="K1" s="586"/>
      <c r="L1" s="586"/>
      <c r="M1" s="586"/>
      <c r="N1" s="340"/>
      <c r="O1" s="340"/>
      <c r="P1" s="2"/>
    </row>
    <row r="2" spans="1:58" s="31" customFormat="1" ht="24">
      <c r="A2" s="24" t="s">
        <v>1</v>
      </c>
      <c r="B2" s="29" t="s">
        <v>2</v>
      </c>
      <c r="C2" s="29" t="s">
        <v>359</v>
      </c>
      <c r="D2" s="30" t="s">
        <v>5590</v>
      </c>
      <c r="E2" s="30" t="s">
        <v>5</v>
      </c>
      <c r="F2" s="29" t="s">
        <v>6</v>
      </c>
      <c r="G2" s="29" t="s">
        <v>7</v>
      </c>
      <c r="H2" s="29" t="s">
        <v>8</v>
      </c>
      <c r="I2" s="29" t="s">
        <v>9</v>
      </c>
      <c r="J2" s="29" t="s">
        <v>10</v>
      </c>
      <c r="K2" s="29" t="s">
        <v>11</v>
      </c>
      <c r="L2" s="29" t="s">
        <v>12</v>
      </c>
      <c r="M2" s="29" t="s">
        <v>13</v>
      </c>
      <c r="N2" s="24" t="s">
        <v>14</v>
      </c>
      <c r="O2" s="24" t="s">
        <v>15</v>
      </c>
      <c r="P2" s="24" t="s">
        <v>4024</v>
      </c>
      <c r="Q2" s="1"/>
      <c r="R2" s="199" t="s">
        <v>18</v>
      </c>
      <c r="S2" s="410" t="s">
        <v>363</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36">
      <c r="A3" s="33" t="s">
        <v>5591</v>
      </c>
      <c r="B3" s="32" t="s">
        <v>5592</v>
      </c>
      <c r="C3" s="32" t="s">
        <v>53</v>
      </c>
      <c r="D3" s="33">
        <v>1932</v>
      </c>
      <c r="E3" s="33">
        <v>1932</v>
      </c>
      <c r="F3" s="34" t="s">
        <v>5593</v>
      </c>
      <c r="G3" s="32"/>
      <c r="H3" s="32"/>
      <c r="I3" s="32"/>
      <c r="J3" s="32"/>
      <c r="K3" s="32"/>
      <c r="L3" s="32"/>
      <c r="M3" s="32"/>
      <c r="N3" s="32"/>
      <c r="O3" s="32"/>
      <c r="P3" s="32"/>
    </row>
    <row r="4" spans="1:58" s="35" customFormat="1" ht="132">
      <c r="A4" s="2" t="s">
        <v>5594</v>
      </c>
      <c r="B4" s="1" t="s">
        <v>780</v>
      </c>
      <c r="C4" s="1" t="s">
        <v>5595</v>
      </c>
      <c r="D4" s="2">
        <v>1999</v>
      </c>
      <c r="E4" s="2">
        <v>2001</v>
      </c>
      <c r="F4" s="1" t="s">
        <v>962</v>
      </c>
      <c r="G4" s="1" t="s">
        <v>34</v>
      </c>
      <c r="H4" s="1" t="s">
        <v>24</v>
      </c>
      <c r="I4" s="1" t="s">
        <v>36</v>
      </c>
      <c r="J4" s="1"/>
      <c r="K4" s="1" t="s">
        <v>100</v>
      </c>
      <c r="L4" s="1"/>
      <c r="M4" s="1" t="s">
        <v>5596</v>
      </c>
      <c r="N4" s="1" t="s">
        <v>5597</v>
      </c>
      <c r="O4" s="1" t="s">
        <v>211</v>
      </c>
      <c r="P4" s="1" t="s">
        <v>5598</v>
      </c>
      <c r="Q4" s="1"/>
      <c r="R4" s="1"/>
      <c r="S4" s="409" t="s">
        <v>5599</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32">
      <c r="A5" s="2" t="s">
        <v>5594</v>
      </c>
      <c r="B5" s="1" t="s">
        <v>780</v>
      </c>
      <c r="C5" s="1" t="s">
        <v>5595</v>
      </c>
      <c r="D5" s="2">
        <v>1999</v>
      </c>
      <c r="E5" s="2">
        <v>2001</v>
      </c>
      <c r="F5" s="1" t="s">
        <v>5600</v>
      </c>
      <c r="G5" s="1" t="s">
        <v>34</v>
      </c>
      <c r="H5" s="1" t="s">
        <v>24</v>
      </c>
      <c r="I5" s="1" t="s">
        <v>36</v>
      </c>
      <c r="J5" s="1"/>
      <c r="K5" s="1" t="s">
        <v>877</v>
      </c>
      <c r="L5" s="1"/>
      <c r="M5" s="1" t="s">
        <v>5601</v>
      </c>
      <c r="N5" s="1" t="s">
        <v>5602</v>
      </c>
      <c r="O5" s="1" t="s">
        <v>211</v>
      </c>
      <c r="P5" s="1" t="s">
        <v>5603</v>
      </c>
      <c r="Q5" s="1"/>
      <c r="R5" s="1"/>
      <c r="S5" s="409" t="s">
        <v>5599</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customHeight="1">
      <c r="A6" s="2" t="s">
        <v>5594</v>
      </c>
      <c r="B6" s="1" t="s">
        <v>780</v>
      </c>
      <c r="C6" s="1" t="s">
        <v>5595</v>
      </c>
      <c r="D6" s="2">
        <v>1999</v>
      </c>
      <c r="E6" s="2">
        <v>2001</v>
      </c>
      <c r="F6" s="1" t="s">
        <v>5604</v>
      </c>
      <c r="G6" s="1" t="s">
        <v>5605</v>
      </c>
      <c r="H6" s="1" t="s">
        <v>24</v>
      </c>
      <c r="I6" s="1" t="s">
        <v>36</v>
      </c>
      <c r="J6" s="1"/>
      <c r="K6" s="1" t="s">
        <v>625</v>
      </c>
      <c r="L6" s="1"/>
      <c r="M6" s="1" t="s">
        <v>5606</v>
      </c>
      <c r="N6" s="1" t="s">
        <v>5607</v>
      </c>
      <c r="O6" s="1" t="s">
        <v>211</v>
      </c>
      <c r="P6" s="1"/>
      <c r="Q6" s="1"/>
      <c r="R6" s="1"/>
      <c r="S6" s="409" t="s">
        <v>5599</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5">
      <c r="A7" s="2" t="s">
        <v>5594</v>
      </c>
      <c r="B7" s="1" t="s">
        <v>780</v>
      </c>
      <c r="C7" s="1" t="s">
        <v>5595</v>
      </c>
      <c r="D7" s="2">
        <v>1999</v>
      </c>
      <c r="E7" s="2">
        <v>2001</v>
      </c>
      <c r="F7" s="1" t="s">
        <v>5608</v>
      </c>
      <c r="G7" s="1" t="s">
        <v>34</v>
      </c>
      <c r="H7" s="1" t="s">
        <v>24</v>
      </c>
      <c r="I7" s="1" t="s">
        <v>36</v>
      </c>
      <c r="J7" s="1"/>
      <c r="K7" s="1" t="s">
        <v>381</v>
      </c>
      <c r="L7" s="1" t="s">
        <v>5609</v>
      </c>
      <c r="M7" s="1" t="s">
        <v>5610</v>
      </c>
      <c r="N7" s="1" t="s">
        <v>5611</v>
      </c>
      <c r="O7" s="1" t="s">
        <v>211</v>
      </c>
      <c r="P7" s="1"/>
      <c r="Q7" s="1"/>
      <c r="R7" s="1"/>
      <c r="S7" s="409" t="s">
        <v>5599</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32">
      <c r="A8" s="2" t="s">
        <v>5594</v>
      </c>
      <c r="B8" s="1" t="s">
        <v>780</v>
      </c>
      <c r="C8" s="1" t="s">
        <v>5595</v>
      </c>
      <c r="D8" s="2">
        <v>1999</v>
      </c>
      <c r="E8" s="2">
        <v>2001</v>
      </c>
      <c r="F8" s="1" t="s">
        <v>5612</v>
      </c>
      <c r="G8" s="1" t="s">
        <v>34</v>
      </c>
      <c r="H8" s="1" t="s">
        <v>24</v>
      </c>
      <c r="I8" s="1" t="s">
        <v>36</v>
      </c>
      <c r="J8" s="1"/>
      <c r="K8" s="1" t="s">
        <v>100</v>
      </c>
      <c r="L8" s="1"/>
      <c r="M8" s="1" t="s">
        <v>5613</v>
      </c>
      <c r="N8" s="1" t="s">
        <v>5614</v>
      </c>
      <c r="O8" s="1" t="s">
        <v>211</v>
      </c>
      <c r="P8" s="1"/>
      <c r="Q8" s="1"/>
      <c r="R8" s="1"/>
      <c r="S8" s="409" t="s">
        <v>5599</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32">
      <c r="A9" s="2" t="s">
        <v>5594</v>
      </c>
      <c r="B9" s="1" t="s">
        <v>780</v>
      </c>
      <c r="C9" s="1" t="s">
        <v>5595</v>
      </c>
      <c r="D9" s="2">
        <v>1999</v>
      </c>
      <c r="E9" s="2">
        <v>2001</v>
      </c>
      <c r="F9" s="1" t="s">
        <v>92</v>
      </c>
      <c r="G9" s="1" t="s">
        <v>93</v>
      </c>
      <c r="H9" s="1" t="s">
        <v>24</v>
      </c>
      <c r="I9" s="1" t="s">
        <v>36</v>
      </c>
      <c r="J9" s="1"/>
      <c r="K9" s="1" t="s">
        <v>122</v>
      </c>
      <c r="L9" s="1"/>
      <c r="M9" s="1" t="s">
        <v>5615</v>
      </c>
      <c r="N9" s="14" t="s">
        <v>5616</v>
      </c>
      <c r="O9" s="14" t="s">
        <v>26</v>
      </c>
      <c r="P9" s="1"/>
      <c r="Q9" s="1"/>
      <c r="R9" s="1"/>
      <c r="S9" s="409" t="s">
        <v>5599</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32">
      <c r="A10" s="2" t="s">
        <v>5594</v>
      </c>
      <c r="B10" s="14" t="s">
        <v>780</v>
      </c>
      <c r="C10" s="14" t="s">
        <v>5595</v>
      </c>
      <c r="D10" s="2">
        <v>1999</v>
      </c>
      <c r="E10" s="2">
        <v>2001</v>
      </c>
      <c r="F10" s="14" t="s">
        <v>89</v>
      </c>
      <c r="G10" s="14" t="s">
        <v>89</v>
      </c>
      <c r="H10" s="1" t="s">
        <v>24</v>
      </c>
      <c r="I10" s="1" t="s">
        <v>36</v>
      </c>
      <c r="J10" s="14"/>
      <c r="K10" s="14" t="s">
        <v>112</v>
      </c>
      <c r="L10" s="14"/>
      <c r="M10" s="14" t="s">
        <v>5617</v>
      </c>
      <c r="N10" s="14" t="s">
        <v>5618</v>
      </c>
      <c r="O10" s="14" t="s">
        <v>26</v>
      </c>
      <c r="P10" s="14"/>
      <c r="Q10" s="1"/>
      <c r="R10" s="1"/>
      <c r="S10" s="409" t="s">
        <v>5599</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32">
      <c r="A11" s="13" t="s">
        <v>5594</v>
      </c>
      <c r="B11" s="41" t="s">
        <v>780</v>
      </c>
      <c r="C11" s="41" t="s">
        <v>5595</v>
      </c>
      <c r="D11" s="13">
        <v>1999</v>
      </c>
      <c r="E11" s="13">
        <v>2001</v>
      </c>
      <c r="F11" s="41" t="s">
        <v>1033</v>
      </c>
      <c r="G11" s="41" t="s">
        <v>1081</v>
      </c>
      <c r="H11" s="12" t="s">
        <v>24</v>
      </c>
      <c r="I11" s="12" t="s">
        <v>36</v>
      </c>
      <c r="J11" s="41"/>
      <c r="K11" s="41" t="s">
        <v>140</v>
      </c>
      <c r="L11" s="41"/>
      <c r="M11" s="41" t="s">
        <v>5619</v>
      </c>
      <c r="N11" s="41" t="s">
        <v>5620</v>
      </c>
      <c r="O11" s="41" t="s">
        <v>26</v>
      </c>
      <c r="P11" s="41"/>
      <c r="Q11" s="14"/>
      <c r="R11" s="14"/>
      <c r="S11" s="409" t="s">
        <v>5599</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96">
      <c r="A12" s="37" t="s">
        <v>5621</v>
      </c>
      <c r="B12" s="38" t="s">
        <v>795</v>
      </c>
      <c r="C12" s="38" t="s">
        <v>5622</v>
      </c>
      <c r="D12" s="37">
        <v>2003</v>
      </c>
      <c r="E12" s="37">
        <v>2005</v>
      </c>
      <c r="F12" s="38" t="s">
        <v>1033</v>
      </c>
      <c r="G12" s="38" t="s">
        <v>1081</v>
      </c>
      <c r="H12" s="12" t="s">
        <v>24</v>
      </c>
      <c r="I12" s="12" t="s">
        <v>36</v>
      </c>
      <c r="J12" s="38"/>
      <c r="K12" s="38" t="s">
        <v>140</v>
      </c>
      <c r="L12" s="38"/>
      <c r="M12" s="38" t="s">
        <v>5619</v>
      </c>
      <c r="N12" s="38" t="s">
        <v>5620</v>
      </c>
      <c r="O12" s="38" t="s">
        <v>26</v>
      </c>
      <c r="P12" s="38"/>
      <c r="Q12" s="14"/>
      <c r="R12" s="14"/>
      <c r="S12" s="409" t="s">
        <v>5623</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92">
      <c r="A13" s="2" t="s">
        <v>5624</v>
      </c>
      <c r="B13" s="1" t="s">
        <v>799</v>
      </c>
      <c r="C13" s="1" t="s">
        <v>5625</v>
      </c>
      <c r="D13" s="2">
        <v>2007</v>
      </c>
      <c r="E13" s="2">
        <v>2008</v>
      </c>
      <c r="F13" s="1" t="s">
        <v>5604</v>
      </c>
      <c r="G13" s="1" t="s">
        <v>5605</v>
      </c>
      <c r="H13" s="39" t="s">
        <v>24</v>
      </c>
      <c r="I13" s="39" t="s">
        <v>36</v>
      </c>
      <c r="J13" s="1"/>
      <c r="K13" s="1" t="s">
        <v>625</v>
      </c>
      <c r="L13" s="1"/>
      <c r="M13" s="1" t="s">
        <v>5606</v>
      </c>
      <c r="N13" s="1" t="s">
        <v>5607</v>
      </c>
      <c r="O13" s="1" t="s">
        <v>211</v>
      </c>
      <c r="P13" s="1"/>
      <c r="Q13" s="1"/>
      <c r="R13" s="1"/>
      <c r="S13" s="409" t="s">
        <v>5599</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2">
      <c r="A14" s="2" t="s">
        <v>5624</v>
      </c>
      <c r="B14" s="14" t="s">
        <v>799</v>
      </c>
      <c r="C14" s="14" t="s">
        <v>5625</v>
      </c>
      <c r="D14" s="2">
        <v>2007</v>
      </c>
      <c r="E14" s="2">
        <v>2008</v>
      </c>
      <c r="F14" s="14" t="s">
        <v>5612</v>
      </c>
      <c r="G14" s="1" t="s">
        <v>34</v>
      </c>
      <c r="H14" s="1" t="s">
        <v>24</v>
      </c>
      <c r="I14" s="1" t="s">
        <v>36</v>
      </c>
      <c r="J14" s="14"/>
      <c r="K14" s="14" t="s">
        <v>100</v>
      </c>
      <c r="L14" s="14"/>
      <c r="M14" s="14" t="s">
        <v>5613</v>
      </c>
      <c r="N14" s="14" t="s">
        <v>5614</v>
      </c>
      <c r="O14" s="14" t="s">
        <v>211</v>
      </c>
      <c r="P14" s="14"/>
      <c r="Q14" s="14"/>
      <c r="R14" s="14"/>
      <c r="S14" s="409" t="s">
        <v>5599</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68">
      <c r="A15" s="2" t="s">
        <v>5624</v>
      </c>
      <c r="B15" s="14" t="s">
        <v>799</v>
      </c>
      <c r="C15" s="14" t="s">
        <v>5625</v>
      </c>
      <c r="D15" s="2">
        <v>2007</v>
      </c>
      <c r="E15" s="2">
        <v>2008</v>
      </c>
      <c r="F15" s="14" t="s">
        <v>5626</v>
      </c>
      <c r="G15" s="1" t="s">
        <v>34</v>
      </c>
      <c r="H15" s="1" t="s">
        <v>24</v>
      </c>
      <c r="I15" s="1" t="s">
        <v>36</v>
      </c>
      <c r="J15" s="14"/>
      <c r="K15" s="14" t="s">
        <v>5262</v>
      </c>
      <c r="L15" s="14"/>
      <c r="M15" s="14" t="s">
        <v>5627</v>
      </c>
      <c r="N15" s="14" t="s">
        <v>966</v>
      </c>
      <c r="O15" s="14" t="s">
        <v>211</v>
      </c>
      <c r="P15" s="14"/>
      <c r="Q15" s="14"/>
      <c r="R15" s="14"/>
      <c r="S15" s="409" t="s">
        <v>5599</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2">
      <c r="A16" s="2" t="s">
        <v>5624</v>
      </c>
      <c r="B16" s="14" t="s">
        <v>799</v>
      </c>
      <c r="C16" s="14" t="s">
        <v>5625</v>
      </c>
      <c r="D16" s="2">
        <v>2007</v>
      </c>
      <c r="E16" s="2">
        <v>2008</v>
      </c>
      <c r="F16" s="1" t="s">
        <v>92</v>
      </c>
      <c r="G16" s="14" t="s">
        <v>93</v>
      </c>
      <c r="H16" s="1" t="s">
        <v>24</v>
      </c>
      <c r="I16" s="1" t="s">
        <v>36</v>
      </c>
      <c r="J16" s="14"/>
      <c r="K16" s="14" t="s">
        <v>122</v>
      </c>
      <c r="L16" s="14"/>
      <c r="M16" s="14" t="s">
        <v>5628</v>
      </c>
      <c r="N16" s="14" t="s">
        <v>5616</v>
      </c>
      <c r="O16" s="14" t="s">
        <v>26</v>
      </c>
      <c r="P16" s="14"/>
      <c r="Q16" s="14"/>
      <c r="R16" s="14"/>
      <c r="S16" s="409" t="s">
        <v>5599</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2">
      <c r="A17" s="2" t="s">
        <v>5624</v>
      </c>
      <c r="B17" s="14" t="s">
        <v>799</v>
      </c>
      <c r="C17" s="14" t="s">
        <v>5625</v>
      </c>
      <c r="D17" s="2">
        <v>2007</v>
      </c>
      <c r="E17" s="2">
        <v>2008</v>
      </c>
      <c r="F17" s="14" t="s">
        <v>89</v>
      </c>
      <c r="G17" s="14" t="s">
        <v>89</v>
      </c>
      <c r="H17" s="1" t="s">
        <v>24</v>
      </c>
      <c r="I17" s="1" t="s">
        <v>36</v>
      </c>
      <c r="J17" s="14"/>
      <c r="K17" s="14" t="s">
        <v>112</v>
      </c>
      <c r="L17" s="14"/>
      <c r="M17" s="14" t="s">
        <v>5629</v>
      </c>
      <c r="N17" s="14" t="s">
        <v>2095</v>
      </c>
      <c r="O17" s="14" t="s">
        <v>26</v>
      </c>
      <c r="P17" s="14"/>
      <c r="Q17" s="14"/>
      <c r="R17" s="14"/>
      <c r="S17" s="409" t="s">
        <v>5599</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2">
      <c r="A18" s="13" t="s">
        <v>5624</v>
      </c>
      <c r="B18" s="41" t="s">
        <v>799</v>
      </c>
      <c r="C18" s="41" t="s">
        <v>5625</v>
      </c>
      <c r="D18" s="13">
        <v>2007</v>
      </c>
      <c r="E18" s="13">
        <v>2008</v>
      </c>
      <c r="F18" s="41" t="s">
        <v>1033</v>
      </c>
      <c r="G18" s="41" t="s">
        <v>1081</v>
      </c>
      <c r="H18" s="12" t="s">
        <v>24</v>
      </c>
      <c r="I18" s="12" t="s">
        <v>36</v>
      </c>
      <c r="J18" s="41"/>
      <c r="K18" s="41" t="s">
        <v>140</v>
      </c>
      <c r="L18" s="41"/>
      <c r="M18" s="41" t="s">
        <v>5619</v>
      </c>
      <c r="N18" s="41" t="s">
        <v>5620</v>
      </c>
      <c r="O18" s="41" t="s">
        <v>26</v>
      </c>
      <c r="P18" s="41"/>
      <c r="Q18" s="14"/>
      <c r="R18" s="14"/>
      <c r="S18" s="409" t="s">
        <v>5599</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92">
      <c r="A19" s="7" t="s">
        <v>5630</v>
      </c>
      <c r="B19" s="14" t="s">
        <v>4951</v>
      </c>
      <c r="C19" s="14" t="s">
        <v>5631</v>
      </c>
      <c r="D19" s="7">
        <v>2011</v>
      </c>
      <c r="E19" s="7">
        <v>2012</v>
      </c>
      <c r="F19" s="14" t="s">
        <v>5604</v>
      </c>
      <c r="G19" s="14" t="s">
        <v>5605</v>
      </c>
      <c r="H19" s="1" t="s">
        <v>24</v>
      </c>
      <c r="I19" s="1" t="s">
        <v>36</v>
      </c>
      <c r="J19" s="14"/>
      <c r="K19" s="14" t="s">
        <v>625</v>
      </c>
      <c r="L19" s="14"/>
      <c r="M19" s="14" t="s">
        <v>5606</v>
      </c>
      <c r="N19" s="14" t="s">
        <v>5607</v>
      </c>
      <c r="O19" s="14" t="s">
        <v>211</v>
      </c>
      <c r="P19" s="14"/>
      <c r="Q19" s="14"/>
      <c r="R19" s="14"/>
      <c r="S19" s="409" t="s">
        <v>5599</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5">
      <c r="A20" s="7" t="s">
        <v>5630</v>
      </c>
      <c r="B20" s="14" t="s">
        <v>4951</v>
      </c>
      <c r="C20" s="14" t="s">
        <v>5631</v>
      </c>
      <c r="D20" s="7">
        <v>2011</v>
      </c>
      <c r="E20" s="7">
        <v>2012</v>
      </c>
      <c r="F20" s="14" t="s">
        <v>5608</v>
      </c>
      <c r="G20" s="1" t="s">
        <v>34</v>
      </c>
      <c r="H20" s="1" t="s">
        <v>24</v>
      </c>
      <c r="I20" s="1" t="s">
        <v>36</v>
      </c>
      <c r="J20" s="14"/>
      <c r="K20" s="14" t="s">
        <v>381</v>
      </c>
      <c r="L20" s="14" t="s">
        <v>5609</v>
      </c>
      <c r="M20" s="14" t="s">
        <v>5610</v>
      </c>
      <c r="N20" s="14" t="s">
        <v>5611</v>
      </c>
      <c r="O20" s="14" t="s">
        <v>211</v>
      </c>
      <c r="P20" s="14"/>
      <c r="Q20" s="14"/>
      <c r="R20" s="14"/>
      <c r="S20" s="409" t="s">
        <v>5599</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2">
      <c r="A21" s="7" t="s">
        <v>5630</v>
      </c>
      <c r="B21" s="14" t="s">
        <v>4951</v>
      </c>
      <c r="C21" s="14" t="s">
        <v>5631</v>
      </c>
      <c r="D21" s="7">
        <v>2011</v>
      </c>
      <c r="E21" s="7">
        <v>2012</v>
      </c>
      <c r="F21" s="14" t="s">
        <v>5612</v>
      </c>
      <c r="G21" s="1" t="s">
        <v>34</v>
      </c>
      <c r="H21" s="1" t="s">
        <v>24</v>
      </c>
      <c r="I21" s="1" t="s">
        <v>36</v>
      </c>
      <c r="J21" s="14"/>
      <c r="K21" s="14" t="s">
        <v>100</v>
      </c>
      <c r="L21" s="14"/>
      <c r="M21" s="14" t="s">
        <v>5613</v>
      </c>
      <c r="N21" s="14" t="s">
        <v>5614</v>
      </c>
      <c r="O21" s="14" t="s">
        <v>211</v>
      </c>
      <c r="P21" s="14"/>
      <c r="Q21" s="14"/>
      <c r="R21" s="14"/>
      <c r="S21" s="409" t="s">
        <v>5599</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68">
      <c r="A22" s="7" t="s">
        <v>5630</v>
      </c>
      <c r="B22" s="14" t="s">
        <v>4951</v>
      </c>
      <c r="C22" s="14" t="s">
        <v>5631</v>
      </c>
      <c r="D22" s="7">
        <v>2011</v>
      </c>
      <c r="E22" s="7">
        <v>2012</v>
      </c>
      <c r="F22" s="14" t="s">
        <v>5626</v>
      </c>
      <c r="G22" s="1" t="s">
        <v>34</v>
      </c>
      <c r="H22" s="1" t="s">
        <v>24</v>
      </c>
      <c r="I22" s="1" t="s">
        <v>36</v>
      </c>
      <c r="J22" s="14"/>
      <c r="K22" s="14" t="s">
        <v>5262</v>
      </c>
      <c r="L22" s="14"/>
      <c r="M22" s="14" t="s">
        <v>5627</v>
      </c>
      <c r="N22" s="14" t="s">
        <v>966</v>
      </c>
      <c r="O22" s="14" t="s">
        <v>211</v>
      </c>
      <c r="P22" s="14"/>
      <c r="Q22" s="14"/>
      <c r="R22" s="14"/>
      <c r="S22" s="409" t="s">
        <v>5599</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2">
      <c r="A23" s="7" t="s">
        <v>5630</v>
      </c>
      <c r="B23" s="14" t="s">
        <v>4951</v>
      </c>
      <c r="C23" s="14" t="s">
        <v>5631</v>
      </c>
      <c r="D23" s="7">
        <v>2011</v>
      </c>
      <c r="E23" s="7">
        <v>2012</v>
      </c>
      <c r="F23" s="1" t="s">
        <v>92</v>
      </c>
      <c r="G23" s="14" t="s">
        <v>93</v>
      </c>
      <c r="H23" s="1" t="s">
        <v>24</v>
      </c>
      <c r="I23" s="1" t="s">
        <v>36</v>
      </c>
      <c r="J23" s="14"/>
      <c r="K23" s="14" t="s">
        <v>122</v>
      </c>
      <c r="L23" s="14"/>
      <c r="M23" s="14" t="s">
        <v>5628</v>
      </c>
      <c r="N23" s="14" t="s">
        <v>5616</v>
      </c>
      <c r="O23" s="14" t="s">
        <v>26</v>
      </c>
      <c r="P23" s="14"/>
      <c r="Q23" s="14"/>
      <c r="R23" s="14"/>
      <c r="S23" s="409" t="s">
        <v>5599</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2">
      <c r="A24" s="7" t="s">
        <v>5630</v>
      </c>
      <c r="B24" s="14" t="s">
        <v>4951</v>
      </c>
      <c r="C24" s="14" t="s">
        <v>5631</v>
      </c>
      <c r="D24" s="7">
        <v>2011</v>
      </c>
      <c r="E24" s="7">
        <v>2012</v>
      </c>
      <c r="F24" s="14" t="s">
        <v>89</v>
      </c>
      <c r="G24" s="14" t="s">
        <v>89</v>
      </c>
      <c r="H24" s="1" t="s">
        <v>24</v>
      </c>
      <c r="I24" s="1" t="s">
        <v>36</v>
      </c>
      <c r="J24" s="14"/>
      <c r="K24" s="14" t="s">
        <v>112</v>
      </c>
      <c r="L24" s="14"/>
      <c r="M24" s="14" t="s">
        <v>5629</v>
      </c>
      <c r="N24" s="14" t="s">
        <v>2095</v>
      </c>
      <c r="O24" s="14" t="s">
        <v>26</v>
      </c>
      <c r="P24" s="14"/>
      <c r="Q24" s="14"/>
      <c r="R24" s="14"/>
      <c r="S24" s="409" t="s">
        <v>5599</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2">
      <c r="A25" s="40" t="s">
        <v>5630</v>
      </c>
      <c r="B25" s="41" t="s">
        <v>4951</v>
      </c>
      <c r="C25" s="41" t="s">
        <v>5631</v>
      </c>
      <c r="D25" s="40">
        <v>2011</v>
      </c>
      <c r="E25" s="40">
        <v>2012</v>
      </c>
      <c r="F25" s="41" t="s">
        <v>1033</v>
      </c>
      <c r="G25" s="41" t="s">
        <v>1081</v>
      </c>
      <c r="H25" s="12" t="s">
        <v>24</v>
      </c>
      <c r="I25" s="12" t="s">
        <v>36</v>
      </c>
      <c r="J25" s="41"/>
      <c r="K25" s="41" t="s">
        <v>140</v>
      </c>
      <c r="L25" s="41"/>
      <c r="M25" s="41" t="s">
        <v>5619</v>
      </c>
      <c r="N25" s="41" t="s">
        <v>5620</v>
      </c>
      <c r="O25" s="41" t="s">
        <v>26</v>
      </c>
      <c r="P25" s="41"/>
      <c r="Q25" s="14"/>
      <c r="R25" s="14"/>
      <c r="S25" s="409" t="s">
        <v>5599</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92">
      <c r="A26" s="7" t="s">
        <v>5632</v>
      </c>
      <c r="B26" s="14" t="s">
        <v>1586</v>
      </c>
      <c r="C26" s="14" t="s">
        <v>5633</v>
      </c>
      <c r="D26" s="7">
        <v>2013</v>
      </c>
      <c r="E26" s="7">
        <v>2013</v>
      </c>
      <c r="F26" s="14" t="s">
        <v>5604</v>
      </c>
      <c r="G26" s="14" t="s">
        <v>5605</v>
      </c>
      <c r="H26" s="1" t="s">
        <v>24</v>
      </c>
      <c r="I26" s="1" t="s">
        <v>36</v>
      </c>
      <c r="J26" s="14"/>
      <c r="K26" s="14" t="s">
        <v>625</v>
      </c>
      <c r="L26" s="14"/>
      <c r="M26" s="14" t="s">
        <v>5606</v>
      </c>
      <c r="N26" s="14" t="s">
        <v>5607</v>
      </c>
      <c r="O26" s="14" t="s">
        <v>211</v>
      </c>
      <c r="P26" s="14"/>
      <c r="Q26" s="14"/>
      <c r="R26" s="14"/>
      <c r="S26" s="409" t="s">
        <v>5634</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409.5">
      <c r="A27" s="7" t="s">
        <v>5632</v>
      </c>
      <c r="B27" s="14" t="s">
        <v>1586</v>
      </c>
      <c r="C27" s="14" t="s">
        <v>5633</v>
      </c>
      <c r="D27" s="7">
        <v>2013</v>
      </c>
      <c r="E27" s="7">
        <v>2013</v>
      </c>
      <c r="F27" s="14" t="s">
        <v>5608</v>
      </c>
      <c r="G27" s="1" t="s">
        <v>34</v>
      </c>
      <c r="H27" s="1" t="s">
        <v>24</v>
      </c>
      <c r="I27" s="1" t="s">
        <v>36</v>
      </c>
      <c r="J27" s="14"/>
      <c r="K27" s="14" t="s">
        <v>381</v>
      </c>
      <c r="L27" s="14" t="s">
        <v>5609</v>
      </c>
      <c r="M27" s="14" t="s">
        <v>5610</v>
      </c>
      <c r="N27" s="14" t="s">
        <v>5611</v>
      </c>
      <c r="O27" s="14" t="s">
        <v>211</v>
      </c>
      <c r="P27" s="14"/>
      <c r="Q27" s="14"/>
      <c r="R27" s="14"/>
      <c r="S27" s="409" t="s">
        <v>5634</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108">
      <c r="A28" s="7" t="s">
        <v>5632</v>
      </c>
      <c r="B28" s="14" t="s">
        <v>1586</v>
      </c>
      <c r="C28" s="14" t="s">
        <v>5633</v>
      </c>
      <c r="D28" s="7">
        <v>2013</v>
      </c>
      <c r="E28" s="7">
        <v>2013</v>
      </c>
      <c r="F28" s="14" t="s">
        <v>5612</v>
      </c>
      <c r="G28" s="1" t="s">
        <v>34</v>
      </c>
      <c r="H28" s="1" t="s">
        <v>24</v>
      </c>
      <c r="I28" s="1" t="s">
        <v>36</v>
      </c>
      <c r="J28" s="14"/>
      <c r="K28" s="14" t="s">
        <v>100</v>
      </c>
      <c r="L28" s="14"/>
      <c r="M28" s="14" t="s">
        <v>5613</v>
      </c>
      <c r="N28" s="14" t="s">
        <v>5614</v>
      </c>
      <c r="O28" s="14" t="s">
        <v>211</v>
      </c>
      <c r="P28" s="14"/>
      <c r="Q28" s="14"/>
      <c r="R28" s="14"/>
      <c r="S28" s="409" t="s">
        <v>5634</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08">
      <c r="A29" s="7" t="s">
        <v>5632</v>
      </c>
      <c r="B29" s="14" t="s">
        <v>1586</v>
      </c>
      <c r="C29" s="14" t="s">
        <v>5633</v>
      </c>
      <c r="D29" s="7">
        <v>2013</v>
      </c>
      <c r="E29" s="7">
        <v>2013</v>
      </c>
      <c r="F29" s="1" t="s">
        <v>92</v>
      </c>
      <c r="G29" s="14" t="s">
        <v>93</v>
      </c>
      <c r="H29" s="1" t="s">
        <v>24</v>
      </c>
      <c r="I29" s="1" t="s">
        <v>36</v>
      </c>
      <c r="J29" s="14"/>
      <c r="K29" s="14" t="s">
        <v>122</v>
      </c>
      <c r="L29" s="14"/>
      <c r="M29" s="14" t="s">
        <v>5628</v>
      </c>
      <c r="N29" s="14" t="s">
        <v>5616</v>
      </c>
      <c r="O29" s="14" t="s">
        <v>26</v>
      </c>
      <c r="P29" s="14"/>
      <c r="Q29" s="14"/>
      <c r="R29" s="14"/>
      <c r="S29" s="409" t="s">
        <v>5634</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8">
      <c r="A30" s="7" t="s">
        <v>5632</v>
      </c>
      <c r="B30" s="14" t="s">
        <v>1586</v>
      </c>
      <c r="C30" s="14" t="s">
        <v>5633</v>
      </c>
      <c r="D30" s="7">
        <v>2013</v>
      </c>
      <c r="E30" s="7">
        <v>2013</v>
      </c>
      <c r="F30" s="14" t="s">
        <v>89</v>
      </c>
      <c r="G30" s="14" t="s">
        <v>89</v>
      </c>
      <c r="H30" s="1" t="s">
        <v>24</v>
      </c>
      <c r="I30" s="1" t="s">
        <v>36</v>
      </c>
      <c r="J30" s="14"/>
      <c r="K30" s="14" t="s">
        <v>112</v>
      </c>
      <c r="L30" s="14"/>
      <c r="M30" s="14" t="s">
        <v>5629</v>
      </c>
      <c r="N30" s="14" t="s">
        <v>2095</v>
      </c>
      <c r="O30" s="14" t="s">
        <v>26</v>
      </c>
      <c r="P30" s="14"/>
      <c r="Q30" s="14"/>
      <c r="R30" s="14"/>
      <c r="S30" s="409" t="s">
        <v>5634</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8">
      <c r="A31" s="7" t="s">
        <v>5632</v>
      </c>
      <c r="B31" s="14" t="s">
        <v>1586</v>
      </c>
      <c r="C31" s="14" t="s">
        <v>5633</v>
      </c>
      <c r="D31" s="7">
        <v>2013</v>
      </c>
      <c r="E31" s="7">
        <v>2013</v>
      </c>
      <c r="F31" s="14" t="s">
        <v>1033</v>
      </c>
      <c r="G31" s="14" t="s">
        <v>1081</v>
      </c>
      <c r="H31" s="1" t="s">
        <v>24</v>
      </c>
      <c r="I31" s="1" t="s">
        <v>36</v>
      </c>
      <c r="J31" s="14"/>
      <c r="K31" s="14" t="s">
        <v>140</v>
      </c>
      <c r="L31" s="14"/>
      <c r="M31" s="14" t="s">
        <v>5619</v>
      </c>
      <c r="N31" s="14" t="s">
        <v>5620</v>
      </c>
      <c r="O31" s="14" t="s">
        <v>26</v>
      </c>
      <c r="P31" s="14"/>
      <c r="Q31" s="14"/>
      <c r="R31" s="14"/>
      <c r="S31" s="409" t="s">
        <v>5634</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ht="138">
      <c r="A32" s="2" t="s">
        <v>5594</v>
      </c>
      <c r="B32" s="1" t="s">
        <v>780</v>
      </c>
      <c r="C32" s="1" t="s">
        <v>5595</v>
      </c>
      <c r="D32" s="2">
        <v>1999</v>
      </c>
      <c r="E32" s="2">
        <v>2001</v>
      </c>
      <c r="F32" s="446" t="s">
        <v>3984</v>
      </c>
      <c r="G32" s="333" t="s">
        <v>1609</v>
      </c>
      <c r="H32" s="333" t="s">
        <v>24</v>
      </c>
      <c r="I32" s="333" t="s">
        <v>36</v>
      </c>
      <c r="J32" s="333" t="s">
        <v>26</v>
      </c>
      <c r="K32" s="333" t="s">
        <v>100</v>
      </c>
      <c r="L32" s="446" t="s">
        <v>3950</v>
      </c>
      <c r="M32" s="333" t="s">
        <v>354</v>
      </c>
      <c r="N32" s="446" t="s">
        <v>5635</v>
      </c>
      <c r="O32" s="333" t="s">
        <v>211</v>
      </c>
      <c r="S32" s="409" t="s">
        <v>5599</v>
      </c>
    </row>
    <row r="33" spans="1:19" ht="138">
      <c r="A33" s="13" t="s">
        <v>5624</v>
      </c>
      <c r="B33" s="41" t="s">
        <v>799</v>
      </c>
      <c r="C33" s="41" t="s">
        <v>5625</v>
      </c>
      <c r="D33" s="13">
        <v>2007</v>
      </c>
      <c r="E33" s="13">
        <v>2008</v>
      </c>
      <c r="F33" s="372" t="s">
        <v>3984</v>
      </c>
      <c r="G33" s="447" t="s">
        <v>1609</v>
      </c>
      <c r="H33" s="447" t="s">
        <v>24</v>
      </c>
      <c r="I33" s="447" t="s">
        <v>36</v>
      </c>
      <c r="J33" s="447" t="s">
        <v>26</v>
      </c>
      <c r="K33" s="447" t="s">
        <v>100</v>
      </c>
      <c r="L33" s="372" t="s">
        <v>3950</v>
      </c>
      <c r="M33" s="447" t="s">
        <v>354</v>
      </c>
      <c r="N33" s="372" t="s">
        <v>5635</v>
      </c>
      <c r="O33" s="447" t="s">
        <v>211</v>
      </c>
      <c r="S33" s="409" t="s">
        <v>5599</v>
      </c>
    </row>
    <row r="34" spans="1:19" ht="138">
      <c r="A34" s="40" t="s">
        <v>5630</v>
      </c>
      <c r="B34" s="41" t="s">
        <v>4951</v>
      </c>
      <c r="C34" s="41" t="s">
        <v>5631</v>
      </c>
      <c r="D34" s="40">
        <v>2011</v>
      </c>
      <c r="E34" s="40">
        <v>2012</v>
      </c>
      <c r="F34" s="372" t="s">
        <v>3984</v>
      </c>
      <c r="G34" s="447" t="s">
        <v>1609</v>
      </c>
      <c r="H34" s="447" t="s">
        <v>24</v>
      </c>
      <c r="I34" s="447" t="s">
        <v>36</v>
      </c>
      <c r="J34" s="447" t="s">
        <v>26</v>
      </c>
      <c r="K34" s="447" t="s">
        <v>100</v>
      </c>
      <c r="L34" s="372" t="s">
        <v>3950</v>
      </c>
      <c r="M34" s="447" t="s">
        <v>354</v>
      </c>
      <c r="N34" s="372" t="s">
        <v>5635</v>
      </c>
      <c r="O34" s="447" t="s">
        <v>211</v>
      </c>
      <c r="S34" s="409" t="s">
        <v>5599</v>
      </c>
    </row>
  </sheetData>
  <autoFilter ref="B2:P34" xr:uid="{00000000-0009-0000-0000-000013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52"/>
  <sheetViews>
    <sheetView workbookViewId="0">
      <pane ySplit="2" topLeftCell="A44" activePane="bottomLeft" state="frozen"/>
      <selection pane="bottomLeft" activeCell="F52" sqref="F52"/>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9" customWidth="1"/>
    <col min="20" max="21" width="8.85546875" style="1" customWidth="1"/>
    <col min="22" max="24" width="8.85546875" style="15" customWidth="1"/>
    <col min="25" max="1025" width="8.85546875" customWidth="1"/>
  </cols>
  <sheetData>
    <row r="1" spans="1:24" ht="14.25" customHeight="1">
      <c r="A1" s="586" t="s">
        <v>5636</v>
      </c>
      <c r="B1" s="586"/>
      <c r="C1" s="586"/>
      <c r="D1" s="586"/>
      <c r="E1" s="586"/>
      <c r="F1" s="586"/>
      <c r="G1" s="586"/>
      <c r="H1" s="586"/>
      <c r="I1" s="586"/>
      <c r="J1" s="586"/>
      <c r="K1" s="586"/>
      <c r="L1" s="586"/>
      <c r="M1" s="586"/>
      <c r="N1" s="340"/>
      <c r="O1" s="340"/>
      <c r="P1" s="2"/>
    </row>
    <row r="2" spans="1:24" ht="24">
      <c r="A2" s="44" t="s">
        <v>1</v>
      </c>
      <c r="B2" s="29" t="s">
        <v>2</v>
      </c>
      <c r="C2" s="29" t="s">
        <v>359</v>
      </c>
      <c r="D2" s="30" t="s">
        <v>4</v>
      </c>
      <c r="E2" s="30" t="s">
        <v>5</v>
      </c>
      <c r="F2" s="29" t="s">
        <v>6</v>
      </c>
      <c r="G2" s="29" t="s">
        <v>7</v>
      </c>
      <c r="H2" s="29" t="s">
        <v>8</v>
      </c>
      <c r="I2" s="29" t="s">
        <v>9</v>
      </c>
      <c r="J2" s="29" t="s">
        <v>10</v>
      </c>
      <c r="K2" s="29" t="s">
        <v>11</v>
      </c>
      <c r="L2" s="29" t="s">
        <v>12</v>
      </c>
      <c r="M2" s="29" t="s">
        <v>13</v>
      </c>
      <c r="N2" s="24" t="s">
        <v>14</v>
      </c>
      <c r="O2" s="24" t="s">
        <v>15</v>
      </c>
      <c r="P2" s="24" t="s">
        <v>4024</v>
      </c>
      <c r="R2" s="199" t="s">
        <v>18</v>
      </c>
      <c r="S2" s="398" t="s">
        <v>363</v>
      </c>
    </row>
    <row r="3" spans="1:24" ht="24">
      <c r="A3" s="13" t="s">
        <v>5637</v>
      </c>
      <c r="B3" s="32" t="s">
        <v>5638</v>
      </c>
      <c r="C3" s="32" t="s">
        <v>53</v>
      </c>
      <c r="D3" s="33">
        <v>1947</v>
      </c>
      <c r="E3" s="33">
        <v>1947</v>
      </c>
      <c r="F3" s="34" t="s">
        <v>5593</v>
      </c>
      <c r="G3" s="32"/>
      <c r="H3" s="32"/>
      <c r="I3" s="32"/>
      <c r="J3" s="32"/>
      <c r="K3" s="32"/>
      <c r="L3" s="32"/>
      <c r="M3" s="32"/>
      <c r="N3" s="32"/>
      <c r="O3" s="32"/>
      <c r="P3" s="32"/>
    </row>
    <row r="4" spans="1:24" ht="409.5">
      <c r="A4" s="2" t="s">
        <v>5639</v>
      </c>
      <c r="B4" s="1" t="s">
        <v>780</v>
      </c>
      <c r="C4" s="1" t="s">
        <v>5640</v>
      </c>
      <c r="D4" s="2">
        <v>2004</v>
      </c>
      <c r="E4" s="2">
        <v>2007</v>
      </c>
      <c r="F4" s="1" t="s">
        <v>5608</v>
      </c>
      <c r="G4" s="1" t="s">
        <v>34</v>
      </c>
      <c r="H4" s="1" t="s">
        <v>24</v>
      </c>
      <c r="I4" s="1" t="s">
        <v>36</v>
      </c>
      <c r="K4" s="1" t="s">
        <v>381</v>
      </c>
      <c r="L4" s="1" t="s">
        <v>5609</v>
      </c>
      <c r="M4" s="1" t="s">
        <v>5610</v>
      </c>
      <c r="N4" s="1" t="s">
        <v>5611</v>
      </c>
      <c r="O4" s="1" t="s">
        <v>211</v>
      </c>
      <c r="S4" s="409" t="s">
        <v>5641</v>
      </c>
    </row>
    <row r="5" spans="1:24" s="11" customFormat="1" ht="192">
      <c r="A5" s="2" t="s">
        <v>5639</v>
      </c>
      <c r="B5" s="14" t="s">
        <v>780</v>
      </c>
      <c r="C5" s="14" t="s">
        <v>5640</v>
      </c>
      <c r="D5" s="2">
        <v>2004</v>
      </c>
      <c r="E5" s="2">
        <v>2007</v>
      </c>
      <c r="F5" s="14" t="s">
        <v>5604</v>
      </c>
      <c r="G5" s="14" t="s">
        <v>5605</v>
      </c>
      <c r="H5" s="1" t="s">
        <v>24</v>
      </c>
      <c r="I5" s="1" t="s">
        <v>36</v>
      </c>
      <c r="J5" s="14"/>
      <c r="K5" s="14" t="s">
        <v>625</v>
      </c>
      <c r="L5" s="14"/>
      <c r="M5" s="14" t="s">
        <v>5606</v>
      </c>
      <c r="N5" s="14" t="s">
        <v>5607</v>
      </c>
      <c r="O5" s="14" t="s">
        <v>211</v>
      </c>
      <c r="P5" s="14"/>
      <c r="Q5" s="14"/>
      <c r="R5" s="14"/>
      <c r="S5" s="409" t="s">
        <v>5641</v>
      </c>
      <c r="T5" s="14"/>
      <c r="U5" s="14"/>
      <c r="V5" s="42"/>
      <c r="W5" s="42"/>
      <c r="X5" s="42"/>
    </row>
    <row r="6" spans="1:24" s="11" customFormat="1" ht="192">
      <c r="A6" s="2" t="s">
        <v>5639</v>
      </c>
      <c r="B6" s="14" t="s">
        <v>780</v>
      </c>
      <c r="C6" s="14" t="s">
        <v>5640</v>
      </c>
      <c r="D6" s="2">
        <v>2004</v>
      </c>
      <c r="E6" s="2">
        <v>2007</v>
      </c>
      <c r="F6" s="14" t="s">
        <v>5642</v>
      </c>
      <c r="G6" s="14" t="s">
        <v>93</v>
      </c>
      <c r="H6" s="1" t="s">
        <v>24</v>
      </c>
      <c r="I6" s="1" t="s">
        <v>36</v>
      </c>
      <c r="J6" s="14"/>
      <c r="K6" s="14" t="s">
        <v>122</v>
      </c>
      <c r="L6" s="14"/>
      <c r="M6" s="14" t="s">
        <v>5643</v>
      </c>
      <c r="N6" s="14" t="s">
        <v>5644</v>
      </c>
      <c r="O6" s="14" t="s">
        <v>26</v>
      </c>
      <c r="P6" s="14"/>
      <c r="Q6" s="14"/>
      <c r="R6" s="14"/>
      <c r="S6" s="409" t="s">
        <v>5641</v>
      </c>
      <c r="T6" s="14"/>
      <c r="U6" s="14"/>
      <c r="V6" s="42"/>
      <c r="W6" s="42"/>
      <c r="X6" s="42"/>
    </row>
    <row r="7" spans="1:24" s="11" customFormat="1" ht="192">
      <c r="A7" s="2" t="s">
        <v>5639</v>
      </c>
      <c r="B7" s="14" t="s">
        <v>780</v>
      </c>
      <c r="C7" s="14" t="s">
        <v>5640</v>
      </c>
      <c r="D7" s="2">
        <v>2004</v>
      </c>
      <c r="E7" s="2">
        <v>2007</v>
      </c>
      <c r="F7" s="14" t="s">
        <v>89</v>
      </c>
      <c r="G7" s="14" t="s">
        <v>89</v>
      </c>
      <c r="H7" s="1" t="s">
        <v>24</v>
      </c>
      <c r="I7" s="1" t="s">
        <v>36</v>
      </c>
      <c r="J7" s="14"/>
      <c r="K7" s="14" t="s">
        <v>877</v>
      </c>
      <c r="L7" s="14"/>
      <c r="M7" s="14" t="s">
        <v>5629</v>
      </c>
      <c r="N7" s="14" t="s">
        <v>2095</v>
      </c>
      <c r="O7" s="14" t="s">
        <v>26</v>
      </c>
      <c r="P7" s="14"/>
      <c r="Q7" s="14"/>
      <c r="R7" s="14"/>
      <c r="S7" s="409" t="s">
        <v>5641</v>
      </c>
      <c r="T7" s="14"/>
      <c r="U7" s="14"/>
      <c r="V7" s="42"/>
      <c r="W7" s="42"/>
      <c r="X7" s="42"/>
    </row>
    <row r="8" spans="1:24" s="11" customFormat="1" ht="192">
      <c r="A8" s="2" t="s">
        <v>5639</v>
      </c>
      <c r="B8" s="14" t="s">
        <v>780</v>
      </c>
      <c r="C8" s="14" t="s">
        <v>5640</v>
      </c>
      <c r="D8" s="2">
        <v>2004</v>
      </c>
      <c r="E8" s="2">
        <v>2007</v>
      </c>
      <c r="F8" s="14" t="s">
        <v>1033</v>
      </c>
      <c r="G8" s="14" t="s">
        <v>1081</v>
      </c>
      <c r="H8" s="1" t="s">
        <v>24</v>
      </c>
      <c r="I8" s="1" t="s">
        <v>36</v>
      </c>
      <c r="J8" s="14"/>
      <c r="K8" s="14" t="s">
        <v>140</v>
      </c>
      <c r="L8" s="14"/>
      <c r="M8" s="14" t="s">
        <v>5645</v>
      </c>
      <c r="N8" s="14" t="s">
        <v>2203</v>
      </c>
      <c r="O8" s="14" t="s">
        <v>26</v>
      </c>
      <c r="P8" s="14"/>
      <c r="Q8" s="14"/>
      <c r="R8" s="14"/>
      <c r="S8" s="409" t="s">
        <v>5641</v>
      </c>
      <c r="T8" s="14"/>
      <c r="U8" s="14"/>
      <c r="V8" s="42"/>
      <c r="W8" s="42"/>
      <c r="X8" s="42"/>
    </row>
    <row r="9" spans="1:24" s="11" customFormat="1" ht="192">
      <c r="A9" s="13" t="s">
        <v>5639</v>
      </c>
      <c r="B9" s="41" t="s">
        <v>780</v>
      </c>
      <c r="C9" s="41" t="s">
        <v>5640</v>
      </c>
      <c r="D9" s="13">
        <v>2004</v>
      </c>
      <c r="E9" s="13">
        <v>2007</v>
      </c>
      <c r="F9" s="41" t="s">
        <v>375</v>
      </c>
      <c r="G9" s="41" t="s">
        <v>44</v>
      </c>
      <c r="H9" s="12" t="s">
        <v>24</v>
      </c>
      <c r="I9" s="12" t="s">
        <v>36</v>
      </c>
      <c r="J9" s="41"/>
      <c r="K9" s="41" t="s">
        <v>112</v>
      </c>
      <c r="L9" s="41"/>
      <c r="M9" s="41" t="s">
        <v>5646</v>
      </c>
      <c r="N9" s="41" t="s">
        <v>2203</v>
      </c>
      <c r="O9" s="41" t="s">
        <v>26</v>
      </c>
      <c r="P9" s="41"/>
      <c r="Q9" s="14"/>
      <c r="R9" s="14"/>
      <c r="S9" s="409" t="s">
        <v>5641</v>
      </c>
      <c r="T9" s="14"/>
      <c r="U9" s="14"/>
      <c r="V9" s="42"/>
      <c r="W9" s="42"/>
      <c r="X9" s="42"/>
    </row>
    <row r="10" spans="1:24" ht="192">
      <c r="A10" s="2" t="s">
        <v>5647</v>
      </c>
      <c r="B10" s="1" t="s">
        <v>4922</v>
      </c>
      <c r="C10" s="1" t="s">
        <v>5648</v>
      </c>
      <c r="D10" s="2">
        <v>2007</v>
      </c>
      <c r="E10" s="2">
        <v>2010</v>
      </c>
      <c r="F10" s="1" t="s">
        <v>5604</v>
      </c>
      <c r="G10" s="1" t="s">
        <v>5605</v>
      </c>
      <c r="H10" s="39" t="s">
        <v>24</v>
      </c>
      <c r="I10" s="39" t="s">
        <v>36</v>
      </c>
      <c r="K10" s="1" t="s">
        <v>625</v>
      </c>
      <c r="M10" s="1" t="s">
        <v>5606</v>
      </c>
      <c r="N10" s="1" t="s">
        <v>5607</v>
      </c>
      <c r="O10" s="1" t="s">
        <v>211</v>
      </c>
      <c r="S10" s="409" t="s">
        <v>5649</v>
      </c>
    </row>
    <row r="11" spans="1:24" ht="156">
      <c r="A11" s="2" t="s">
        <v>5647</v>
      </c>
      <c r="B11" s="1" t="s">
        <v>4922</v>
      </c>
      <c r="C11" s="1" t="s">
        <v>5648</v>
      </c>
      <c r="D11" s="2">
        <v>2007</v>
      </c>
      <c r="E11" s="2">
        <v>2010</v>
      </c>
      <c r="F11" s="1" t="s">
        <v>5612</v>
      </c>
      <c r="G11" s="1" t="s">
        <v>34</v>
      </c>
      <c r="H11" s="1" t="s">
        <v>24</v>
      </c>
      <c r="I11" s="1" t="s">
        <v>36</v>
      </c>
      <c r="K11" s="1" t="s">
        <v>100</v>
      </c>
      <c r="M11" s="1" t="s">
        <v>5613</v>
      </c>
      <c r="N11" s="1" t="s">
        <v>5614</v>
      </c>
      <c r="O11" s="1" t="s">
        <v>211</v>
      </c>
      <c r="S11" s="409" t="s">
        <v>5649</v>
      </c>
    </row>
    <row r="12" spans="1:24" ht="180">
      <c r="A12" s="2" t="s">
        <v>5647</v>
      </c>
      <c r="B12" s="1" t="s">
        <v>4922</v>
      </c>
      <c r="C12" s="1" t="s">
        <v>5648</v>
      </c>
      <c r="D12" s="2">
        <v>2007</v>
      </c>
      <c r="E12" s="2">
        <v>2010</v>
      </c>
      <c r="F12" s="1" t="s">
        <v>964</v>
      </c>
      <c r="G12" s="1" t="s">
        <v>34</v>
      </c>
      <c r="H12" s="1" t="s">
        <v>24</v>
      </c>
      <c r="I12" s="1" t="s">
        <v>36</v>
      </c>
      <c r="K12" s="1" t="s">
        <v>381</v>
      </c>
      <c r="M12" s="1" t="s">
        <v>5627</v>
      </c>
      <c r="N12" s="1" t="s">
        <v>966</v>
      </c>
      <c r="O12" s="1" t="s">
        <v>211</v>
      </c>
      <c r="S12" s="409" t="s">
        <v>5649</v>
      </c>
    </row>
    <row r="13" spans="1:24" s="11" customFormat="1" ht="252">
      <c r="A13" s="2" t="s">
        <v>5647</v>
      </c>
      <c r="B13" s="14" t="s">
        <v>4922</v>
      </c>
      <c r="C13" s="14" t="s">
        <v>5648</v>
      </c>
      <c r="D13" s="2">
        <v>2007</v>
      </c>
      <c r="E13" s="2">
        <v>2010</v>
      </c>
      <c r="F13" s="14" t="s">
        <v>5650</v>
      </c>
      <c r="G13" s="14" t="s">
        <v>34</v>
      </c>
      <c r="H13" s="1" t="s">
        <v>24</v>
      </c>
      <c r="I13" s="1" t="s">
        <v>36</v>
      </c>
      <c r="J13" s="14"/>
      <c r="K13" s="14" t="s">
        <v>100</v>
      </c>
      <c r="L13" s="14"/>
      <c r="M13" s="14" t="s">
        <v>5651</v>
      </c>
      <c r="N13" s="14" t="s">
        <v>5652</v>
      </c>
      <c r="O13" s="14" t="s">
        <v>26</v>
      </c>
      <c r="P13" s="14" t="s">
        <v>5653</v>
      </c>
      <c r="Q13" s="14"/>
      <c r="R13" s="14"/>
      <c r="S13" s="409" t="s">
        <v>5649</v>
      </c>
      <c r="T13" s="14"/>
      <c r="U13" s="14"/>
      <c r="V13" s="42"/>
      <c r="W13" s="42"/>
      <c r="X13" s="42"/>
    </row>
    <row r="14" spans="1:24" s="11" customFormat="1" ht="156">
      <c r="A14" s="2" t="s">
        <v>5647</v>
      </c>
      <c r="B14" s="14" t="s">
        <v>4922</v>
      </c>
      <c r="C14" s="14" t="s">
        <v>5648</v>
      </c>
      <c r="D14" s="2">
        <v>2007</v>
      </c>
      <c r="E14" s="2">
        <v>2010</v>
      </c>
      <c r="F14" s="14" t="s">
        <v>5642</v>
      </c>
      <c r="G14" s="14" t="s">
        <v>93</v>
      </c>
      <c r="H14" s="1" t="s">
        <v>24</v>
      </c>
      <c r="I14" s="1" t="s">
        <v>36</v>
      </c>
      <c r="J14" s="14"/>
      <c r="K14" s="14" t="s">
        <v>122</v>
      </c>
      <c r="L14" s="14"/>
      <c r="M14" s="14" t="s">
        <v>5643</v>
      </c>
      <c r="N14" s="14" t="s">
        <v>5644</v>
      </c>
      <c r="O14" s="14" t="s">
        <v>26</v>
      </c>
      <c r="P14" s="14"/>
      <c r="Q14" s="14"/>
      <c r="R14" s="14"/>
      <c r="S14" s="409" t="s">
        <v>5649</v>
      </c>
      <c r="T14" s="14"/>
      <c r="U14" s="14"/>
      <c r="V14" s="42"/>
      <c r="W14" s="42"/>
      <c r="X14" s="42"/>
    </row>
    <row r="15" spans="1:24" s="11" customFormat="1" ht="156">
      <c r="A15" s="2" t="s">
        <v>5647</v>
      </c>
      <c r="B15" s="14" t="s">
        <v>4922</v>
      </c>
      <c r="C15" s="14" t="s">
        <v>5648</v>
      </c>
      <c r="D15" s="2">
        <v>2007</v>
      </c>
      <c r="E15" s="2">
        <v>2010</v>
      </c>
      <c r="F15" s="14" t="s">
        <v>89</v>
      </c>
      <c r="G15" s="14" t="s">
        <v>89</v>
      </c>
      <c r="H15" s="1" t="s">
        <v>24</v>
      </c>
      <c r="I15" s="1" t="s">
        <v>36</v>
      </c>
      <c r="J15" s="14"/>
      <c r="K15" s="14" t="s">
        <v>112</v>
      </c>
      <c r="L15" s="14"/>
      <c r="M15" s="14" t="s">
        <v>5629</v>
      </c>
      <c r="N15" s="14" t="s">
        <v>2095</v>
      </c>
      <c r="O15" s="14" t="s">
        <v>26</v>
      </c>
      <c r="P15" s="14"/>
      <c r="Q15" s="14"/>
      <c r="R15" s="14"/>
      <c r="S15" s="409" t="s">
        <v>5649</v>
      </c>
      <c r="T15" s="14"/>
      <c r="U15" s="14"/>
      <c r="V15" s="42"/>
      <c r="W15" s="42"/>
      <c r="X15" s="42"/>
    </row>
    <row r="16" spans="1:24" s="11" customFormat="1" ht="156">
      <c r="A16" s="2" t="s">
        <v>5647</v>
      </c>
      <c r="B16" s="14" t="s">
        <v>4922</v>
      </c>
      <c r="C16" s="14" t="s">
        <v>5648</v>
      </c>
      <c r="D16" s="2">
        <v>2007</v>
      </c>
      <c r="E16" s="2">
        <v>2010</v>
      </c>
      <c r="F16" s="14" t="s">
        <v>1033</v>
      </c>
      <c r="G16" s="14" t="s">
        <v>1081</v>
      </c>
      <c r="H16" s="1" t="s">
        <v>24</v>
      </c>
      <c r="I16" s="1" t="s">
        <v>36</v>
      </c>
      <c r="J16" s="14"/>
      <c r="K16" s="14" t="s">
        <v>140</v>
      </c>
      <c r="L16" s="14"/>
      <c r="M16" s="14" t="s">
        <v>5645</v>
      </c>
      <c r="N16" s="14" t="s">
        <v>2203</v>
      </c>
      <c r="O16" s="14" t="s">
        <v>26</v>
      </c>
      <c r="P16" s="14"/>
      <c r="Q16" s="14"/>
      <c r="R16" s="14"/>
      <c r="S16" s="409" t="s">
        <v>5649</v>
      </c>
      <c r="T16" s="14"/>
      <c r="U16" s="14"/>
      <c r="V16" s="42"/>
      <c r="W16" s="42"/>
      <c r="X16" s="42"/>
    </row>
    <row r="17" spans="1:24" s="11" customFormat="1" ht="156">
      <c r="A17" s="13" t="s">
        <v>5647</v>
      </c>
      <c r="B17" s="41" t="s">
        <v>4922</v>
      </c>
      <c r="C17" s="41" t="s">
        <v>5648</v>
      </c>
      <c r="D17" s="13">
        <v>2007</v>
      </c>
      <c r="E17" s="13">
        <v>2010</v>
      </c>
      <c r="F17" s="41" t="s">
        <v>375</v>
      </c>
      <c r="G17" s="41" t="s">
        <v>44</v>
      </c>
      <c r="H17" s="12" t="s">
        <v>24</v>
      </c>
      <c r="I17" s="12" t="s">
        <v>36</v>
      </c>
      <c r="J17" s="41"/>
      <c r="K17" s="41" t="s">
        <v>112</v>
      </c>
      <c r="L17" s="41"/>
      <c r="M17" s="41" t="s">
        <v>5646</v>
      </c>
      <c r="N17" s="41" t="s">
        <v>2203</v>
      </c>
      <c r="O17" s="41" t="s">
        <v>26</v>
      </c>
      <c r="P17" s="41"/>
      <c r="Q17" s="14"/>
      <c r="R17" s="14"/>
      <c r="S17" s="409" t="s">
        <v>5649</v>
      </c>
      <c r="T17" s="14"/>
      <c r="U17" s="14"/>
      <c r="V17" s="42"/>
      <c r="W17" s="42"/>
      <c r="X17" s="42"/>
    </row>
    <row r="18" spans="1:24" ht="192">
      <c r="A18" s="2" t="s">
        <v>5654</v>
      </c>
      <c r="B18" s="1" t="s">
        <v>799</v>
      </c>
      <c r="C18" s="1" t="s">
        <v>5655</v>
      </c>
      <c r="D18" s="2">
        <v>2011</v>
      </c>
      <c r="E18" s="2">
        <v>2013</v>
      </c>
      <c r="F18" s="1" t="s">
        <v>5604</v>
      </c>
      <c r="G18" s="1" t="s">
        <v>5605</v>
      </c>
      <c r="H18" s="39" t="s">
        <v>24</v>
      </c>
      <c r="I18" s="39" t="s">
        <v>36</v>
      </c>
      <c r="K18" s="1" t="s">
        <v>625</v>
      </c>
      <c r="M18" s="1" t="s">
        <v>5606</v>
      </c>
      <c r="N18" s="1" t="s">
        <v>5607</v>
      </c>
      <c r="O18" s="1" t="s">
        <v>211</v>
      </c>
      <c r="S18" s="409" t="s">
        <v>5656</v>
      </c>
    </row>
    <row r="19" spans="1:24" ht="180">
      <c r="A19" s="2" t="s">
        <v>5654</v>
      </c>
      <c r="B19" s="1" t="s">
        <v>799</v>
      </c>
      <c r="C19" s="1" t="s">
        <v>5655</v>
      </c>
      <c r="D19" s="2">
        <v>2011</v>
      </c>
      <c r="E19" s="2">
        <v>2013</v>
      </c>
      <c r="F19" s="1" t="s">
        <v>5612</v>
      </c>
      <c r="G19" s="1" t="s">
        <v>34</v>
      </c>
      <c r="H19" s="1" t="s">
        <v>24</v>
      </c>
      <c r="I19" s="1" t="s">
        <v>36</v>
      </c>
      <c r="K19" s="1" t="s">
        <v>100</v>
      </c>
      <c r="M19" s="1" t="s">
        <v>5613</v>
      </c>
      <c r="N19" s="1" t="s">
        <v>5614</v>
      </c>
      <c r="O19" s="1" t="s">
        <v>211</v>
      </c>
      <c r="S19" s="409" t="s">
        <v>5656</v>
      </c>
    </row>
    <row r="20" spans="1:24" ht="180">
      <c r="A20" s="2" t="s">
        <v>5654</v>
      </c>
      <c r="B20" s="1" t="s">
        <v>799</v>
      </c>
      <c r="C20" s="1" t="s">
        <v>5655</v>
      </c>
      <c r="D20" s="2">
        <v>2011</v>
      </c>
      <c r="E20" s="2">
        <v>2013</v>
      </c>
      <c r="F20" s="1" t="s">
        <v>964</v>
      </c>
      <c r="G20" s="1" t="s">
        <v>34</v>
      </c>
      <c r="H20" s="1" t="s">
        <v>24</v>
      </c>
      <c r="I20" s="1" t="s">
        <v>36</v>
      </c>
      <c r="K20" s="1" t="s">
        <v>381</v>
      </c>
      <c r="M20" s="1" t="s">
        <v>5627</v>
      </c>
      <c r="N20" s="1" t="s">
        <v>966</v>
      </c>
      <c r="O20" s="1" t="s">
        <v>211</v>
      </c>
      <c r="S20" s="409" t="s">
        <v>5656</v>
      </c>
    </row>
    <row r="21" spans="1:24" ht="409.5">
      <c r="A21" s="2" t="s">
        <v>5654</v>
      </c>
      <c r="B21" s="1" t="s">
        <v>799</v>
      </c>
      <c r="C21" s="1" t="s">
        <v>5655</v>
      </c>
      <c r="D21" s="2">
        <v>2011</v>
      </c>
      <c r="E21" s="2">
        <v>2013</v>
      </c>
      <c r="F21" s="1" t="s">
        <v>5657</v>
      </c>
      <c r="G21" s="1" t="s">
        <v>34</v>
      </c>
      <c r="H21" s="1" t="s">
        <v>24</v>
      </c>
      <c r="I21" s="1" t="s">
        <v>36</v>
      </c>
      <c r="K21" s="1" t="s">
        <v>100</v>
      </c>
      <c r="M21" s="1" t="s">
        <v>5658</v>
      </c>
      <c r="N21" s="1" t="s">
        <v>5659</v>
      </c>
      <c r="O21" s="1" t="s">
        <v>211</v>
      </c>
      <c r="S21" s="409" t="s">
        <v>5656</v>
      </c>
    </row>
    <row r="22" spans="1:24" ht="252">
      <c r="A22" s="2" t="s">
        <v>5654</v>
      </c>
      <c r="B22" s="1" t="s">
        <v>799</v>
      </c>
      <c r="C22" s="1" t="s">
        <v>5655</v>
      </c>
      <c r="D22" s="2">
        <v>2011</v>
      </c>
      <c r="E22" s="2">
        <v>2013</v>
      </c>
      <c r="F22" s="14" t="s">
        <v>5650</v>
      </c>
      <c r="G22" s="1" t="s">
        <v>34</v>
      </c>
      <c r="H22" s="1" t="s">
        <v>24</v>
      </c>
      <c r="I22" s="1" t="s">
        <v>36</v>
      </c>
      <c r="K22" s="14" t="s">
        <v>100</v>
      </c>
      <c r="M22" s="14" t="s">
        <v>5651</v>
      </c>
      <c r="N22" s="14" t="s">
        <v>5652</v>
      </c>
      <c r="O22" s="14" t="s">
        <v>26</v>
      </c>
      <c r="P22" s="14" t="s">
        <v>5653</v>
      </c>
      <c r="Q22" s="43"/>
      <c r="S22" s="409" t="s">
        <v>5656</v>
      </c>
    </row>
    <row r="23" spans="1:24" s="11" customFormat="1" ht="180">
      <c r="A23" s="2" t="s">
        <v>5654</v>
      </c>
      <c r="B23" s="14" t="s">
        <v>799</v>
      </c>
      <c r="C23" s="14" t="s">
        <v>5655</v>
      </c>
      <c r="D23" s="2">
        <v>2011</v>
      </c>
      <c r="E23" s="2">
        <v>2013</v>
      </c>
      <c r="F23" s="14" t="s">
        <v>5642</v>
      </c>
      <c r="G23" s="14" t="s">
        <v>93</v>
      </c>
      <c r="H23" s="1" t="s">
        <v>24</v>
      </c>
      <c r="I23" s="1" t="s">
        <v>36</v>
      </c>
      <c r="J23" s="14"/>
      <c r="K23" s="14" t="s">
        <v>122</v>
      </c>
      <c r="L23" s="14"/>
      <c r="M23" s="14" t="s">
        <v>5643</v>
      </c>
      <c r="N23" s="14" t="s">
        <v>5644</v>
      </c>
      <c r="O23" s="14" t="s">
        <v>26</v>
      </c>
      <c r="P23" s="14"/>
      <c r="Q23" s="14"/>
      <c r="R23" s="14"/>
      <c r="S23" s="409" t="s">
        <v>5656</v>
      </c>
      <c r="T23" s="14"/>
      <c r="U23" s="14"/>
      <c r="V23" s="42"/>
      <c r="W23" s="42"/>
      <c r="X23" s="42"/>
    </row>
    <row r="24" spans="1:24" s="11" customFormat="1" ht="180">
      <c r="A24" s="2" t="s">
        <v>5654</v>
      </c>
      <c r="B24" s="14" t="s">
        <v>799</v>
      </c>
      <c r="C24" s="14" t="s">
        <v>5655</v>
      </c>
      <c r="D24" s="2">
        <v>2011</v>
      </c>
      <c r="E24" s="2">
        <v>2013</v>
      </c>
      <c r="F24" s="14" t="s">
        <v>89</v>
      </c>
      <c r="G24" s="14" t="s">
        <v>89</v>
      </c>
      <c r="H24" s="1" t="s">
        <v>24</v>
      </c>
      <c r="I24" s="1" t="s">
        <v>36</v>
      </c>
      <c r="J24" s="14"/>
      <c r="K24" s="14" t="s">
        <v>112</v>
      </c>
      <c r="L24" s="14"/>
      <c r="M24" s="14" t="s">
        <v>5629</v>
      </c>
      <c r="N24" s="14" t="s">
        <v>2095</v>
      </c>
      <c r="O24" s="14" t="s">
        <v>26</v>
      </c>
      <c r="P24" s="14"/>
      <c r="Q24" s="14"/>
      <c r="R24" s="14"/>
      <c r="S24" s="409" t="s">
        <v>5656</v>
      </c>
      <c r="T24" s="14"/>
      <c r="U24" s="14"/>
      <c r="V24" s="42"/>
      <c r="W24" s="42"/>
      <c r="X24" s="42"/>
    </row>
    <row r="25" spans="1:24" s="11" customFormat="1" ht="180">
      <c r="A25" s="2" t="s">
        <v>5654</v>
      </c>
      <c r="B25" s="14" t="s">
        <v>799</v>
      </c>
      <c r="C25" s="14" t="s">
        <v>5655</v>
      </c>
      <c r="D25" s="2">
        <v>2011</v>
      </c>
      <c r="E25" s="2">
        <v>2013</v>
      </c>
      <c r="F25" s="14" t="s">
        <v>1033</v>
      </c>
      <c r="G25" s="14" t="s">
        <v>1081</v>
      </c>
      <c r="H25" s="1" t="s">
        <v>24</v>
      </c>
      <c r="I25" s="1" t="s">
        <v>36</v>
      </c>
      <c r="J25" s="14"/>
      <c r="K25" s="14" t="s">
        <v>140</v>
      </c>
      <c r="L25" s="14"/>
      <c r="M25" s="14" t="s">
        <v>5645</v>
      </c>
      <c r="N25" s="14" t="s">
        <v>2203</v>
      </c>
      <c r="O25" s="14" t="s">
        <v>26</v>
      </c>
      <c r="P25" s="14"/>
      <c r="Q25" s="14"/>
      <c r="R25" s="14"/>
      <c r="S25" s="409" t="s">
        <v>5656</v>
      </c>
      <c r="T25" s="14"/>
      <c r="U25" s="14"/>
      <c r="V25" s="42"/>
      <c r="W25" s="42"/>
      <c r="X25" s="42"/>
    </row>
    <row r="26" spans="1:24" s="11" customFormat="1" ht="180">
      <c r="A26" s="13" t="s">
        <v>5654</v>
      </c>
      <c r="B26" s="41" t="s">
        <v>799</v>
      </c>
      <c r="C26" s="41" t="s">
        <v>5655</v>
      </c>
      <c r="D26" s="13">
        <v>2011</v>
      </c>
      <c r="E26" s="13">
        <v>2013</v>
      </c>
      <c r="F26" s="41" t="s">
        <v>375</v>
      </c>
      <c r="G26" s="41" t="s">
        <v>44</v>
      </c>
      <c r="H26" s="12" t="s">
        <v>24</v>
      </c>
      <c r="I26" s="12" t="s">
        <v>36</v>
      </c>
      <c r="J26" s="41"/>
      <c r="K26" s="41" t="s">
        <v>112</v>
      </c>
      <c r="L26" s="41"/>
      <c r="M26" s="41" t="s">
        <v>5646</v>
      </c>
      <c r="N26" s="41" t="s">
        <v>2203</v>
      </c>
      <c r="O26" s="41" t="s">
        <v>26</v>
      </c>
      <c r="P26" s="41"/>
      <c r="Q26" s="14"/>
      <c r="R26" s="14"/>
      <c r="S26" s="409" t="s">
        <v>5656</v>
      </c>
      <c r="T26" s="14"/>
      <c r="U26" s="14"/>
      <c r="V26" s="42"/>
      <c r="W26" s="42"/>
      <c r="X26" s="42"/>
    </row>
    <row r="27" spans="1:24" ht="192">
      <c r="A27" s="2" t="s">
        <v>5660</v>
      </c>
      <c r="B27" s="1" t="s">
        <v>806</v>
      </c>
      <c r="C27" s="1" t="s">
        <v>5595</v>
      </c>
      <c r="D27" s="2">
        <v>2014</v>
      </c>
      <c r="E27" s="2">
        <v>2017</v>
      </c>
      <c r="F27" s="1" t="s">
        <v>5604</v>
      </c>
      <c r="G27" s="1" t="s">
        <v>5605</v>
      </c>
      <c r="H27" s="39" t="s">
        <v>24</v>
      </c>
      <c r="I27" s="39" t="s">
        <v>36</v>
      </c>
      <c r="K27" s="1" t="s">
        <v>625</v>
      </c>
      <c r="M27" s="1" t="s">
        <v>5606</v>
      </c>
      <c r="N27" s="1" t="s">
        <v>5607</v>
      </c>
      <c r="O27" s="1" t="s">
        <v>211</v>
      </c>
      <c r="S27" s="409" t="s">
        <v>5661</v>
      </c>
    </row>
    <row r="28" spans="1:24" ht="192">
      <c r="A28" s="2" t="s">
        <v>5660</v>
      </c>
      <c r="B28" s="1" t="s">
        <v>806</v>
      </c>
      <c r="C28" s="1" t="s">
        <v>5595</v>
      </c>
      <c r="D28" s="2">
        <v>2014</v>
      </c>
      <c r="E28" s="2">
        <v>2017</v>
      </c>
      <c r="F28" s="1" t="s">
        <v>5612</v>
      </c>
      <c r="G28" s="1" t="s">
        <v>34</v>
      </c>
      <c r="H28" s="1" t="s">
        <v>24</v>
      </c>
      <c r="I28" s="1" t="s">
        <v>36</v>
      </c>
      <c r="K28" s="1" t="s">
        <v>112</v>
      </c>
      <c r="M28" s="1" t="s">
        <v>5613</v>
      </c>
      <c r="N28" s="1" t="s">
        <v>5614</v>
      </c>
      <c r="O28" s="1" t="s">
        <v>211</v>
      </c>
      <c r="S28" s="409" t="s">
        <v>5661</v>
      </c>
    </row>
    <row r="29" spans="1:24" ht="192">
      <c r="A29" s="2" t="s">
        <v>5660</v>
      </c>
      <c r="B29" s="1" t="s">
        <v>806</v>
      </c>
      <c r="C29" s="1" t="s">
        <v>5595</v>
      </c>
      <c r="D29" s="2">
        <v>2014</v>
      </c>
      <c r="E29" s="2">
        <v>2017</v>
      </c>
      <c r="F29" s="1" t="s">
        <v>964</v>
      </c>
      <c r="G29" s="1" t="s">
        <v>34</v>
      </c>
      <c r="H29" s="1" t="s">
        <v>24</v>
      </c>
      <c r="I29" s="1" t="s">
        <v>36</v>
      </c>
      <c r="K29" s="1" t="s">
        <v>381</v>
      </c>
      <c r="M29" s="1" t="s">
        <v>5627</v>
      </c>
      <c r="N29" s="1" t="s">
        <v>966</v>
      </c>
      <c r="O29" s="1" t="s">
        <v>211</v>
      </c>
      <c r="S29" s="409" t="s">
        <v>5661</v>
      </c>
    </row>
    <row r="30" spans="1:24" ht="252">
      <c r="A30" s="2" t="s">
        <v>5660</v>
      </c>
      <c r="B30" s="1" t="s">
        <v>806</v>
      </c>
      <c r="C30" s="1" t="s">
        <v>5595</v>
      </c>
      <c r="D30" s="2">
        <v>2014</v>
      </c>
      <c r="E30" s="2">
        <v>2017</v>
      </c>
      <c r="F30" s="14" t="s">
        <v>5650</v>
      </c>
      <c r="G30" s="1" t="s">
        <v>34</v>
      </c>
      <c r="H30" s="1" t="s">
        <v>24</v>
      </c>
      <c r="I30" s="1" t="s">
        <v>36</v>
      </c>
      <c r="K30" s="14" t="s">
        <v>100</v>
      </c>
      <c r="M30" s="14" t="s">
        <v>5651</v>
      </c>
      <c r="N30" s="14" t="s">
        <v>5652</v>
      </c>
      <c r="O30" s="14" t="s">
        <v>26</v>
      </c>
      <c r="P30" s="14" t="s">
        <v>5653</v>
      </c>
      <c r="Q30" s="43"/>
      <c r="S30" s="409" t="s">
        <v>5661</v>
      </c>
    </row>
    <row r="31" spans="1:24" ht="228">
      <c r="A31" s="2" t="s">
        <v>5660</v>
      </c>
      <c r="B31" s="1" t="s">
        <v>806</v>
      </c>
      <c r="C31" s="1" t="s">
        <v>5595</v>
      </c>
      <c r="D31" s="2">
        <v>2014</v>
      </c>
      <c r="E31" s="2">
        <v>2017</v>
      </c>
      <c r="F31" s="1" t="s">
        <v>5662</v>
      </c>
      <c r="G31" s="1" t="s">
        <v>34</v>
      </c>
      <c r="H31" s="1" t="s">
        <v>24</v>
      </c>
      <c r="I31" s="1" t="s">
        <v>36</v>
      </c>
      <c r="K31" s="1" t="s">
        <v>100</v>
      </c>
      <c r="M31" s="1" t="s">
        <v>5663</v>
      </c>
      <c r="N31" s="1" t="s">
        <v>5664</v>
      </c>
      <c r="O31" s="1" t="s">
        <v>211</v>
      </c>
      <c r="S31" s="409" t="s">
        <v>5661</v>
      </c>
    </row>
    <row r="32" spans="1:24" ht="192">
      <c r="A32" s="2" t="s">
        <v>5660</v>
      </c>
      <c r="B32" s="1" t="s">
        <v>806</v>
      </c>
      <c r="C32" s="1" t="s">
        <v>5595</v>
      </c>
      <c r="D32" s="2">
        <v>2014</v>
      </c>
      <c r="E32" s="2">
        <v>2017</v>
      </c>
      <c r="F32" s="1" t="s">
        <v>5665</v>
      </c>
      <c r="G32" s="1" t="s">
        <v>5666</v>
      </c>
      <c r="H32" s="1" t="s">
        <v>24</v>
      </c>
      <c r="I32" s="1" t="s">
        <v>36</v>
      </c>
      <c r="K32" s="1" t="s">
        <v>2675</v>
      </c>
      <c r="L32" s="1" t="s">
        <v>5667</v>
      </c>
      <c r="M32" s="1" t="s">
        <v>5668</v>
      </c>
      <c r="N32" s="1" t="s">
        <v>5669</v>
      </c>
      <c r="O32" s="1" t="s">
        <v>26</v>
      </c>
      <c r="P32"/>
      <c r="Q32"/>
      <c r="S32" s="409" t="s">
        <v>5661</v>
      </c>
    </row>
    <row r="33" spans="1:24" s="11" customFormat="1" ht="192">
      <c r="A33" s="2" t="s">
        <v>5660</v>
      </c>
      <c r="B33" s="14" t="s">
        <v>806</v>
      </c>
      <c r="C33" s="14" t="s">
        <v>5595</v>
      </c>
      <c r="D33" s="2">
        <v>2014</v>
      </c>
      <c r="E33" s="2">
        <v>2017</v>
      </c>
      <c r="F33" s="14" t="s">
        <v>5642</v>
      </c>
      <c r="G33" s="14" t="s">
        <v>93</v>
      </c>
      <c r="H33" s="1" t="s">
        <v>24</v>
      </c>
      <c r="I33" s="1" t="s">
        <v>36</v>
      </c>
      <c r="J33" s="14"/>
      <c r="K33" s="14" t="s">
        <v>122</v>
      </c>
      <c r="L33" s="14"/>
      <c r="M33" s="14" t="s">
        <v>5643</v>
      </c>
      <c r="N33" s="14" t="s">
        <v>5644</v>
      </c>
      <c r="O33" s="14" t="s">
        <v>26</v>
      </c>
      <c r="P33" s="14"/>
      <c r="Q33" s="14"/>
      <c r="R33" s="14"/>
      <c r="S33" s="409" t="s">
        <v>5661</v>
      </c>
      <c r="T33" s="14"/>
      <c r="U33" s="14"/>
      <c r="V33" s="42"/>
      <c r="W33" s="42"/>
      <c r="X33" s="42"/>
    </row>
    <row r="34" spans="1:24" s="11" customFormat="1" ht="192">
      <c r="A34" s="2" t="s">
        <v>5660</v>
      </c>
      <c r="B34" s="14" t="s">
        <v>806</v>
      </c>
      <c r="C34" s="14" t="s">
        <v>5595</v>
      </c>
      <c r="D34" s="2">
        <v>2014</v>
      </c>
      <c r="E34" s="2">
        <v>2017</v>
      </c>
      <c r="F34" s="14" t="s">
        <v>89</v>
      </c>
      <c r="G34" s="14" t="s">
        <v>89</v>
      </c>
      <c r="H34" s="1" t="s">
        <v>24</v>
      </c>
      <c r="I34" s="1" t="s">
        <v>36</v>
      </c>
      <c r="J34" s="14"/>
      <c r="K34" s="14" t="s">
        <v>112</v>
      </c>
      <c r="L34" s="14"/>
      <c r="M34" s="14" t="s">
        <v>5629</v>
      </c>
      <c r="N34" s="14" t="s">
        <v>2095</v>
      </c>
      <c r="O34" s="14" t="s">
        <v>26</v>
      </c>
      <c r="P34" s="14"/>
      <c r="Q34" s="14"/>
      <c r="R34" s="14"/>
      <c r="S34" s="409" t="s">
        <v>5661</v>
      </c>
      <c r="T34" s="14"/>
      <c r="U34" s="14"/>
      <c r="V34" s="42"/>
      <c r="W34" s="42"/>
      <c r="X34" s="42"/>
    </row>
    <row r="35" spans="1:24" s="11" customFormat="1" ht="192">
      <c r="A35" s="2" t="s">
        <v>5660</v>
      </c>
      <c r="B35" s="14" t="s">
        <v>806</v>
      </c>
      <c r="C35" s="14" t="s">
        <v>5595</v>
      </c>
      <c r="D35" s="2">
        <v>2014</v>
      </c>
      <c r="E35" s="2">
        <v>2017</v>
      </c>
      <c r="F35" s="14" t="s">
        <v>1033</v>
      </c>
      <c r="G35" s="14" t="s">
        <v>1081</v>
      </c>
      <c r="H35" s="1" t="s">
        <v>24</v>
      </c>
      <c r="I35" s="1" t="s">
        <v>36</v>
      </c>
      <c r="J35" s="14"/>
      <c r="K35" s="14" t="s">
        <v>140</v>
      </c>
      <c r="L35" s="14"/>
      <c r="M35" s="14" t="s">
        <v>5645</v>
      </c>
      <c r="N35" s="14" t="s">
        <v>2203</v>
      </c>
      <c r="O35" s="14" t="s">
        <v>26</v>
      </c>
      <c r="P35" s="14"/>
      <c r="Q35" s="14"/>
      <c r="R35" s="14"/>
      <c r="S35" s="409" t="s">
        <v>5661</v>
      </c>
      <c r="T35" s="14"/>
      <c r="U35" s="14"/>
      <c r="V35" s="42"/>
      <c r="W35" s="42"/>
      <c r="X35" s="42"/>
    </row>
    <row r="36" spans="1:24" s="11" customFormat="1" ht="192">
      <c r="A36" s="13" t="s">
        <v>5660</v>
      </c>
      <c r="B36" s="41" t="s">
        <v>806</v>
      </c>
      <c r="C36" s="41" t="s">
        <v>5595</v>
      </c>
      <c r="D36" s="13">
        <v>2014</v>
      </c>
      <c r="E36" s="13">
        <v>2017</v>
      </c>
      <c r="F36" s="41" t="s">
        <v>375</v>
      </c>
      <c r="G36" s="41" t="s">
        <v>44</v>
      </c>
      <c r="H36" s="12" t="s">
        <v>24</v>
      </c>
      <c r="I36" s="12" t="s">
        <v>36</v>
      </c>
      <c r="J36" s="41"/>
      <c r="K36" s="41" t="s">
        <v>112</v>
      </c>
      <c r="L36" s="41"/>
      <c r="M36" s="41" t="s">
        <v>5646</v>
      </c>
      <c r="N36" s="41" t="s">
        <v>2203</v>
      </c>
      <c r="O36" s="41" t="s">
        <v>26</v>
      </c>
      <c r="P36" s="41"/>
      <c r="Q36" s="14"/>
      <c r="R36" s="14"/>
      <c r="S36" s="409" t="s">
        <v>5661</v>
      </c>
      <c r="T36" s="14"/>
      <c r="U36" s="14"/>
      <c r="V36" s="42"/>
      <c r="W36" s="42"/>
      <c r="X36" s="42"/>
    </row>
    <row r="37" spans="1:24" s="11" customFormat="1" ht="192">
      <c r="A37" s="7" t="s">
        <v>5670</v>
      </c>
      <c r="B37" s="14" t="s">
        <v>1586</v>
      </c>
      <c r="C37" s="14" t="s">
        <v>5671</v>
      </c>
      <c r="D37" s="7">
        <v>2017</v>
      </c>
      <c r="E37" s="7">
        <v>2019</v>
      </c>
      <c r="F37" s="14" t="s">
        <v>5604</v>
      </c>
      <c r="G37" s="14" t="s">
        <v>5605</v>
      </c>
      <c r="H37" s="39" t="s">
        <v>24</v>
      </c>
      <c r="I37" s="39" t="s">
        <v>36</v>
      </c>
      <c r="J37" s="14"/>
      <c r="K37" s="14" t="s">
        <v>625</v>
      </c>
      <c r="L37" s="14"/>
      <c r="M37" s="14" t="s">
        <v>5606</v>
      </c>
      <c r="N37" s="14" t="s">
        <v>5607</v>
      </c>
      <c r="O37" s="14" t="s">
        <v>211</v>
      </c>
      <c r="P37" s="14"/>
      <c r="Q37" s="14"/>
      <c r="R37" s="14"/>
      <c r="S37" s="409" t="s">
        <v>5672</v>
      </c>
      <c r="T37" s="14"/>
      <c r="U37" s="14"/>
      <c r="V37" s="42"/>
      <c r="W37" s="42"/>
      <c r="X37" s="42"/>
    </row>
    <row r="38" spans="1:24" ht="168">
      <c r="A38" s="7" t="s">
        <v>5670</v>
      </c>
      <c r="B38" s="1" t="s">
        <v>1586</v>
      </c>
      <c r="C38" s="1" t="s">
        <v>5671</v>
      </c>
      <c r="D38" s="7">
        <v>2017</v>
      </c>
      <c r="E38" s="7">
        <v>2019</v>
      </c>
      <c r="F38" s="1" t="s">
        <v>5612</v>
      </c>
      <c r="G38" s="1" t="s">
        <v>34</v>
      </c>
      <c r="H38" s="1" t="s">
        <v>24</v>
      </c>
      <c r="I38" s="1" t="s">
        <v>36</v>
      </c>
      <c r="K38" s="1" t="s">
        <v>100</v>
      </c>
      <c r="M38" s="1" t="s">
        <v>5613</v>
      </c>
      <c r="N38" s="1" t="s">
        <v>5614</v>
      </c>
      <c r="O38" s="1" t="s">
        <v>211</v>
      </c>
      <c r="S38" s="409" t="s">
        <v>5672</v>
      </c>
    </row>
    <row r="39" spans="1:24" ht="180">
      <c r="A39" s="7" t="s">
        <v>5670</v>
      </c>
      <c r="B39" s="1" t="s">
        <v>1586</v>
      </c>
      <c r="C39" s="1" t="s">
        <v>5671</v>
      </c>
      <c r="D39" s="7">
        <v>2017</v>
      </c>
      <c r="E39" s="7">
        <v>2019</v>
      </c>
      <c r="F39" s="1" t="s">
        <v>964</v>
      </c>
      <c r="G39" s="1" t="s">
        <v>34</v>
      </c>
      <c r="H39" s="1" t="s">
        <v>24</v>
      </c>
      <c r="I39" s="1" t="s">
        <v>36</v>
      </c>
      <c r="K39" s="1" t="s">
        <v>381</v>
      </c>
      <c r="M39" s="1" t="s">
        <v>5627</v>
      </c>
      <c r="N39" s="1" t="s">
        <v>966</v>
      </c>
      <c r="O39" s="1" t="s">
        <v>211</v>
      </c>
      <c r="S39" s="409" t="s">
        <v>5672</v>
      </c>
    </row>
    <row r="40" spans="1:24" ht="252">
      <c r="A40" s="7" t="s">
        <v>5670</v>
      </c>
      <c r="B40" s="1" t="s">
        <v>1586</v>
      </c>
      <c r="C40" s="1" t="s">
        <v>5671</v>
      </c>
      <c r="D40" s="7">
        <v>2017</v>
      </c>
      <c r="E40" s="7">
        <v>2019</v>
      </c>
      <c r="F40" s="14" t="s">
        <v>5650</v>
      </c>
      <c r="G40" s="1" t="s">
        <v>34</v>
      </c>
      <c r="H40" s="1" t="s">
        <v>24</v>
      </c>
      <c r="I40" s="1" t="s">
        <v>36</v>
      </c>
      <c r="K40" s="14" t="s">
        <v>100</v>
      </c>
      <c r="M40" s="14" t="s">
        <v>5651</v>
      </c>
      <c r="N40" s="14" t="s">
        <v>5652</v>
      </c>
      <c r="O40" s="14" t="s">
        <v>26</v>
      </c>
      <c r="P40" s="14" t="s">
        <v>5653</v>
      </c>
      <c r="Q40" s="43"/>
      <c r="S40" s="409" t="s">
        <v>5672</v>
      </c>
    </row>
    <row r="41" spans="1:24" s="11" customFormat="1" ht="168">
      <c r="A41" s="7" t="s">
        <v>5670</v>
      </c>
      <c r="B41" s="14" t="s">
        <v>1586</v>
      </c>
      <c r="C41" s="14" t="s">
        <v>5671</v>
      </c>
      <c r="D41" s="7">
        <v>2017</v>
      </c>
      <c r="E41" s="7">
        <v>2019</v>
      </c>
      <c r="F41" s="14" t="s">
        <v>5642</v>
      </c>
      <c r="G41" s="14" t="s">
        <v>93</v>
      </c>
      <c r="H41" s="1" t="s">
        <v>24</v>
      </c>
      <c r="I41" s="1" t="s">
        <v>36</v>
      </c>
      <c r="J41" s="14"/>
      <c r="K41" s="14" t="s">
        <v>122</v>
      </c>
      <c r="L41" s="14"/>
      <c r="M41" s="14" t="s">
        <v>5643</v>
      </c>
      <c r="N41" s="14" t="s">
        <v>5644</v>
      </c>
      <c r="O41" s="14" t="s">
        <v>26</v>
      </c>
      <c r="P41" s="14"/>
      <c r="Q41" s="14"/>
      <c r="R41" s="14"/>
      <c r="S41" s="409" t="s">
        <v>5672</v>
      </c>
      <c r="T41" s="14"/>
      <c r="U41" s="14"/>
      <c r="V41" s="42"/>
      <c r="W41" s="42"/>
      <c r="X41" s="42"/>
    </row>
    <row r="42" spans="1:24" s="11" customFormat="1" ht="168">
      <c r="A42" s="7" t="s">
        <v>5670</v>
      </c>
      <c r="B42" s="14" t="s">
        <v>1586</v>
      </c>
      <c r="C42" s="14" t="s">
        <v>5671</v>
      </c>
      <c r="D42" s="7">
        <v>2017</v>
      </c>
      <c r="E42" s="7">
        <v>2019</v>
      </c>
      <c r="F42" s="14" t="s">
        <v>89</v>
      </c>
      <c r="G42" s="14" t="s">
        <v>89</v>
      </c>
      <c r="H42" s="1" t="s">
        <v>24</v>
      </c>
      <c r="I42" s="1" t="s">
        <v>36</v>
      </c>
      <c r="J42" s="14"/>
      <c r="K42" s="14" t="s">
        <v>112</v>
      </c>
      <c r="L42" s="14"/>
      <c r="M42" s="14" t="s">
        <v>5629</v>
      </c>
      <c r="N42" s="14" t="s">
        <v>2095</v>
      </c>
      <c r="O42" s="14" t="s">
        <v>26</v>
      </c>
      <c r="P42" s="14"/>
      <c r="Q42" s="14"/>
      <c r="R42" s="14"/>
      <c r="S42" s="409" t="s">
        <v>5672</v>
      </c>
      <c r="T42" s="14"/>
      <c r="U42" s="14"/>
      <c r="V42" s="42"/>
      <c r="W42" s="42"/>
      <c r="X42" s="42"/>
    </row>
    <row r="43" spans="1:24" s="11" customFormat="1" ht="168">
      <c r="A43" s="7" t="s">
        <v>5670</v>
      </c>
      <c r="B43" s="14" t="s">
        <v>1586</v>
      </c>
      <c r="C43" s="14" t="s">
        <v>5671</v>
      </c>
      <c r="D43" s="7">
        <v>2017</v>
      </c>
      <c r="E43" s="7">
        <v>2019</v>
      </c>
      <c r="F43" s="14" t="s">
        <v>1033</v>
      </c>
      <c r="G43" s="14" t="s">
        <v>1081</v>
      </c>
      <c r="H43" s="1" t="s">
        <v>24</v>
      </c>
      <c r="I43" s="1" t="s">
        <v>36</v>
      </c>
      <c r="J43" s="14"/>
      <c r="K43" s="14" t="s">
        <v>140</v>
      </c>
      <c r="L43" s="14"/>
      <c r="M43" s="14" t="s">
        <v>5645</v>
      </c>
      <c r="N43" s="14" t="s">
        <v>2203</v>
      </c>
      <c r="O43" s="14" t="s">
        <v>26</v>
      </c>
      <c r="P43" s="14"/>
      <c r="Q43" s="14"/>
      <c r="R43" s="14"/>
      <c r="S43" s="409" t="s">
        <v>5672</v>
      </c>
      <c r="T43" s="14"/>
      <c r="U43" s="14"/>
      <c r="V43" s="42"/>
      <c r="W43" s="42"/>
      <c r="X43" s="42"/>
    </row>
    <row r="44" spans="1:24" s="11" customFormat="1" ht="168">
      <c r="A44" s="40" t="s">
        <v>5670</v>
      </c>
      <c r="B44" s="41" t="s">
        <v>1586</v>
      </c>
      <c r="C44" s="41" t="s">
        <v>5671</v>
      </c>
      <c r="D44" s="40">
        <v>2017</v>
      </c>
      <c r="E44" s="40">
        <v>2019</v>
      </c>
      <c r="F44" s="41" t="s">
        <v>375</v>
      </c>
      <c r="G44" s="41" t="s">
        <v>44</v>
      </c>
      <c r="H44" s="12" t="s">
        <v>24</v>
      </c>
      <c r="I44" s="12" t="s">
        <v>36</v>
      </c>
      <c r="J44" s="41"/>
      <c r="K44" s="41" t="s">
        <v>112</v>
      </c>
      <c r="L44" s="41"/>
      <c r="M44" s="41" t="s">
        <v>5646</v>
      </c>
      <c r="N44" s="41" t="s">
        <v>2203</v>
      </c>
      <c r="O44" s="41" t="s">
        <v>26</v>
      </c>
      <c r="P44" s="41"/>
      <c r="Q44" s="14"/>
      <c r="R44" s="14"/>
      <c r="S44" s="409" t="s">
        <v>5672</v>
      </c>
      <c r="T44" s="14"/>
      <c r="U44" s="14"/>
      <c r="V44" s="42"/>
      <c r="W44" s="42"/>
      <c r="X44" s="42"/>
    </row>
    <row r="45" spans="1:24" ht="409.5">
      <c r="A45" s="235" t="s">
        <v>5673</v>
      </c>
      <c r="B45" s="230" t="s">
        <v>5367</v>
      </c>
      <c r="C45" s="230" t="s">
        <v>5674</v>
      </c>
      <c r="D45" s="235">
        <v>2021</v>
      </c>
      <c r="E45" s="235">
        <v>2021</v>
      </c>
      <c r="F45" s="188" t="s">
        <v>5675</v>
      </c>
      <c r="G45" s="188" t="s">
        <v>34</v>
      </c>
      <c r="H45" s="14" t="s">
        <v>24</v>
      </c>
      <c r="I45" s="14" t="s">
        <v>36</v>
      </c>
      <c r="J45" s="14"/>
      <c r="K45" s="14" t="s">
        <v>112</v>
      </c>
      <c r="L45" s="230"/>
      <c r="M45" s="230" t="s">
        <v>5676</v>
      </c>
      <c r="N45" s="230" t="s">
        <v>5677</v>
      </c>
      <c r="O45" s="230" t="s">
        <v>211</v>
      </c>
      <c r="S45" s="409" t="s">
        <v>5678</v>
      </c>
    </row>
    <row r="46" spans="1:24" ht="200.25">
      <c r="A46" s="13" t="s">
        <v>5639</v>
      </c>
      <c r="B46" s="41" t="s">
        <v>780</v>
      </c>
      <c r="C46" s="41" t="s">
        <v>5640</v>
      </c>
      <c r="D46" s="13">
        <v>2004</v>
      </c>
      <c r="E46" s="13">
        <v>2007</v>
      </c>
      <c r="F46" s="372" t="s">
        <v>5679</v>
      </c>
      <c r="G46" s="372" t="s">
        <v>337</v>
      </c>
      <c r="H46" s="447" t="s">
        <v>24</v>
      </c>
      <c r="I46" s="447" t="s">
        <v>36</v>
      </c>
      <c r="J46" s="447" t="s">
        <v>26</v>
      </c>
      <c r="K46" s="447" t="s">
        <v>100</v>
      </c>
      <c r="L46" s="372" t="s">
        <v>3950</v>
      </c>
      <c r="M46" s="447" t="s">
        <v>354</v>
      </c>
      <c r="N46" s="372" t="s">
        <v>5635</v>
      </c>
      <c r="O46" s="447" t="s">
        <v>211</v>
      </c>
      <c r="S46" s="409" t="s">
        <v>5641</v>
      </c>
    </row>
    <row r="47" spans="1:24" ht="200.25">
      <c r="A47" s="13" t="s">
        <v>5639</v>
      </c>
      <c r="B47" s="41" t="s">
        <v>780</v>
      </c>
      <c r="C47" s="41" t="s">
        <v>5640</v>
      </c>
      <c r="D47" s="13">
        <v>2004</v>
      </c>
      <c r="E47" s="13">
        <v>2007</v>
      </c>
      <c r="F47" s="372" t="s">
        <v>5680</v>
      </c>
      <c r="G47" s="372" t="s">
        <v>337</v>
      </c>
      <c r="H47" s="447" t="s">
        <v>24</v>
      </c>
      <c r="I47" s="447" t="s">
        <v>36</v>
      </c>
      <c r="J47" s="447" t="s">
        <v>26</v>
      </c>
      <c r="K47" s="447" t="s">
        <v>100</v>
      </c>
      <c r="L47" s="372" t="s">
        <v>3950</v>
      </c>
      <c r="M47" s="447" t="s">
        <v>354</v>
      </c>
      <c r="N47" s="372" t="s">
        <v>5681</v>
      </c>
      <c r="O47" s="447" t="s">
        <v>211</v>
      </c>
      <c r="S47" s="409" t="s">
        <v>5641</v>
      </c>
    </row>
    <row r="48" spans="1:24" ht="162.75">
      <c r="A48" s="13" t="s">
        <v>5647</v>
      </c>
      <c r="B48" s="41" t="s">
        <v>4922</v>
      </c>
      <c r="C48" s="41" t="s">
        <v>5648</v>
      </c>
      <c r="D48" s="13">
        <v>2007</v>
      </c>
      <c r="E48" s="13">
        <v>2010</v>
      </c>
      <c r="F48" s="372" t="s">
        <v>3984</v>
      </c>
      <c r="G48" s="372" t="s">
        <v>337</v>
      </c>
      <c r="H48" s="447" t="s">
        <v>24</v>
      </c>
      <c r="I48" s="447" t="s">
        <v>36</v>
      </c>
      <c r="J48" s="447" t="s">
        <v>26</v>
      </c>
      <c r="K48" s="447" t="s">
        <v>100</v>
      </c>
      <c r="L48" s="372" t="s">
        <v>3950</v>
      </c>
      <c r="M48" s="447" t="s">
        <v>354</v>
      </c>
      <c r="N48" s="372" t="s">
        <v>5635</v>
      </c>
      <c r="O48" s="447" t="s">
        <v>211</v>
      </c>
      <c r="S48" s="409" t="s">
        <v>5649</v>
      </c>
    </row>
    <row r="49" spans="1:19" ht="188.25">
      <c r="A49" s="13" t="s">
        <v>5654</v>
      </c>
      <c r="B49" s="41" t="s">
        <v>799</v>
      </c>
      <c r="C49" s="41" t="s">
        <v>5655</v>
      </c>
      <c r="D49" s="13">
        <v>2011</v>
      </c>
      <c r="E49" s="13">
        <v>2013</v>
      </c>
      <c r="F49" s="372" t="s">
        <v>3984</v>
      </c>
      <c r="G49" s="372" t="s">
        <v>337</v>
      </c>
      <c r="H49" s="447" t="s">
        <v>24</v>
      </c>
      <c r="I49" s="447" t="s">
        <v>36</v>
      </c>
      <c r="J49" s="447" t="s">
        <v>26</v>
      </c>
      <c r="K49" s="447" t="s">
        <v>100</v>
      </c>
      <c r="L49" s="372" t="s">
        <v>3950</v>
      </c>
      <c r="M49" s="447" t="s">
        <v>354</v>
      </c>
      <c r="N49" s="372" t="s">
        <v>5635</v>
      </c>
      <c r="O49" s="447" t="s">
        <v>211</v>
      </c>
      <c r="P49" s="447"/>
      <c r="S49" s="409" t="s">
        <v>5656</v>
      </c>
    </row>
    <row r="50" spans="1:19" ht="200.25">
      <c r="A50" s="13" t="s">
        <v>5660</v>
      </c>
      <c r="B50" s="41" t="s">
        <v>806</v>
      </c>
      <c r="C50" s="41" t="s">
        <v>5595</v>
      </c>
      <c r="D50" s="13">
        <v>2014</v>
      </c>
      <c r="E50" s="13">
        <v>2017</v>
      </c>
      <c r="F50" s="372" t="s">
        <v>3984</v>
      </c>
      <c r="G50" s="372" t="s">
        <v>337</v>
      </c>
      <c r="H50" s="447" t="s">
        <v>24</v>
      </c>
      <c r="I50" s="447" t="s">
        <v>36</v>
      </c>
      <c r="J50" s="447" t="s">
        <v>26</v>
      </c>
      <c r="K50" s="447" t="s">
        <v>100</v>
      </c>
      <c r="L50" s="372" t="s">
        <v>3950</v>
      </c>
      <c r="M50" s="447" t="s">
        <v>354</v>
      </c>
      <c r="N50" s="372" t="s">
        <v>5635</v>
      </c>
      <c r="O50" s="447" t="s">
        <v>211</v>
      </c>
      <c r="S50" s="409" t="s">
        <v>5661</v>
      </c>
    </row>
    <row r="51" spans="1:19" ht="213.75">
      <c r="A51" s="13" t="s">
        <v>5660</v>
      </c>
      <c r="B51" s="41" t="s">
        <v>806</v>
      </c>
      <c r="C51" s="41" t="s">
        <v>5595</v>
      </c>
      <c r="D51" s="13">
        <v>2014</v>
      </c>
      <c r="E51" s="13">
        <v>2017</v>
      </c>
      <c r="F51" s="372" t="s">
        <v>5682</v>
      </c>
      <c r="G51" s="372" t="s">
        <v>5683</v>
      </c>
      <c r="H51" s="447" t="s">
        <v>24</v>
      </c>
      <c r="I51" s="447" t="s">
        <v>36</v>
      </c>
      <c r="J51" s="447" t="s">
        <v>26</v>
      </c>
      <c r="K51" s="447" t="s">
        <v>100</v>
      </c>
      <c r="L51" s="372"/>
      <c r="M51" s="372" t="s">
        <v>5663</v>
      </c>
      <c r="N51" s="372" t="s">
        <v>5664</v>
      </c>
      <c r="O51" s="447" t="s">
        <v>211</v>
      </c>
      <c r="S51" s="409" t="s">
        <v>5661</v>
      </c>
    </row>
    <row r="52" spans="1:19" ht="175.5">
      <c r="A52" s="40" t="s">
        <v>5670</v>
      </c>
      <c r="B52" s="41" t="s">
        <v>1586</v>
      </c>
      <c r="C52" s="41" t="s">
        <v>5671</v>
      </c>
      <c r="D52" s="40">
        <v>2017</v>
      </c>
      <c r="E52" s="40">
        <v>2019</v>
      </c>
      <c r="F52" s="372" t="s">
        <v>3984</v>
      </c>
      <c r="G52" s="372" t="s">
        <v>337</v>
      </c>
      <c r="H52" s="447" t="s">
        <v>24</v>
      </c>
      <c r="I52" s="447" t="s">
        <v>36</v>
      </c>
      <c r="J52" s="447" t="s">
        <v>26</v>
      </c>
      <c r="K52" s="447" t="s">
        <v>100</v>
      </c>
      <c r="L52" s="372" t="s">
        <v>3950</v>
      </c>
      <c r="M52" s="447" t="s">
        <v>354</v>
      </c>
      <c r="N52" s="372" t="s">
        <v>5635</v>
      </c>
      <c r="O52" s="447" t="s">
        <v>211</v>
      </c>
      <c r="S52" s="409" t="s">
        <v>5672</v>
      </c>
    </row>
  </sheetData>
  <autoFilter ref="B2:P52"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544"/>
  <sheetViews>
    <sheetView topLeftCell="H1" workbookViewId="0">
      <selection activeCell="L543" sqref="L543"/>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9" customWidth="1"/>
  </cols>
  <sheetData>
    <row r="1" spans="1:19" ht="15" customHeight="1">
      <c r="A1" s="432"/>
      <c r="B1" s="589" t="s">
        <v>5684</v>
      </c>
      <c r="C1" s="589"/>
      <c r="D1" s="589"/>
      <c r="E1" s="589"/>
      <c r="F1" s="589"/>
      <c r="G1" s="589"/>
      <c r="H1" s="589"/>
      <c r="I1" s="589"/>
      <c r="J1" s="589"/>
      <c r="K1" s="589"/>
      <c r="L1" s="589"/>
      <c r="M1" s="589"/>
      <c r="N1" s="589"/>
      <c r="O1" s="432"/>
      <c r="P1" s="432"/>
      <c r="Q1" s="432"/>
      <c r="R1" s="432"/>
      <c r="S1" s="569"/>
    </row>
    <row r="2" spans="1:19" ht="24.75">
      <c r="A2" s="24" t="s">
        <v>1</v>
      </c>
      <c r="B2" s="24" t="s">
        <v>2</v>
      </c>
      <c r="C2" s="24" t="s">
        <v>3</v>
      </c>
      <c r="D2" s="24" t="s">
        <v>4</v>
      </c>
      <c r="E2" s="24" t="s">
        <v>5</v>
      </c>
      <c r="F2" s="24" t="s">
        <v>6</v>
      </c>
      <c r="G2" s="448" t="s">
        <v>7</v>
      </c>
      <c r="H2" s="24" t="s">
        <v>8</v>
      </c>
      <c r="I2" s="24" t="s">
        <v>9</v>
      </c>
      <c r="J2" s="24" t="s">
        <v>10</v>
      </c>
      <c r="K2" s="24" t="s">
        <v>11</v>
      </c>
      <c r="L2" s="24" t="s">
        <v>12</v>
      </c>
      <c r="M2" s="24" t="s">
        <v>13</v>
      </c>
      <c r="N2" s="24" t="s">
        <v>14</v>
      </c>
      <c r="O2" s="24" t="s">
        <v>15</v>
      </c>
      <c r="P2" s="24" t="s">
        <v>5685</v>
      </c>
      <c r="Q2" s="24" t="s">
        <v>5686</v>
      </c>
      <c r="R2" s="449" t="s">
        <v>18</v>
      </c>
      <c r="S2" s="394" t="s">
        <v>363</v>
      </c>
    </row>
    <row r="3" spans="1:19" ht="226.5">
      <c r="A3" s="2" t="s">
        <v>5687</v>
      </c>
      <c r="B3" s="2" t="s">
        <v>5688</v>
      </c>
      <c r="C3" s="2" t="s">
        <v>4783</v>
      </c>
      <c r="D3" s="2">
        <v>1991</v>
      </c>
      <c r="E3" s="2">
        <v>1991</v>
      </c>
      <c r="F3" s="2" t="s">
        <v>639</v>
      </c>
      <c r="G3" s="7" t="s">
        <v>31</v>
      </c>
      <c r="H3" s="2" t="s">
        <v>5689</v>
      </c>
      <c r="I3" s="2" t="s">
        <v>36</v>
      </c>
      <c r="J3" s="2" t="s">
        <v>26</v>
      </c>
      <c r="K3" s="2" t="s">
        <v>226</v>
      </c>
      <c r="L3" s="2"/>
      <c r="M3" s="2" t="s">
        <v>5690</v>
      </c>
      <c r="N3" s="2" t="s">
        <v>5691</v>
      </c>
      <c r="O3" s="2" t="s">
        <v>211</v>
      </c>
      <c r="P3" s="432"/>
      <c r="Q3" s="2" t="s">
        <v>5692</v>
      </c>
      <c r="R3" s="432"/>
      <c r="S3" s="443" t="s">
        <v>5693</v>
      </c>
    </row>
    <row r="4" spans="1:19" ht="184.7" customHeight="1">
      <c r="A4" s="2" t="s">
        <v>5687</v>
      </c>
      <c r="B4" s="2" t="s">
        <v>5688</v>
      </c>
      <c r="C4" s="2" t="s">
        <v>4783</v>
      </c>
      <c r="D4" s="2">
        <v>1991</v>
      </c>
      <c r="E4" s="2">
        <v>1991</v>
      </c>
      <c r="F4" s="7" t="s">
        <v>5694</v>
      </c>
      <c r="G4" s="7" t="s">
        <v>5695</v>
      </c>
      <c r="H4" s="2" t="s">
        <v>5689</v>
      </c>
      <c r="I4" s="2" t="s">
        <v>36</v>
      </c>
      <c r="J4" s="2" t="s">
        <v>26</v>
      </c>
      <c r="K4" s="2" t="s">
        <v>100</v>
      </c>
      <c r="L4" s="2"/>
      <c r="M4" s="2" t="s">
        <v>5696</v>
      </c>
      <c r="N4" s="2" t="s">
        <v>210</v>
      </c>
      <c r="O4" s="2" t="s">
        <v>26</v>
      </c>
      <c r="P4" s="432"/>
      <c r="Q4" s="2" t="s">
        <v>5692</v>
      </c>
      <c r="R4" s="432"/>
      <c r="S4" s="443" t="s">
        <v>5693</v>
      </c>
    </row>
    <row r="5" spans="1:19" ht="376.5">
      <c r="A5" s="2" t="s">
        <v>5687</v>
      </c>
      <c r="B5" s="2" t="s">
        <v>5688</v>
      </c>
      <c r="C5" s="2" t="s">
        <v>4783</v>
      </c>
      <c r="D5" s="2">
        <v>1991</v>
      </c>
      <c r="E5" s="2">
        <v>1991</v>
      </c>
      <c r="F5" s="2" t="s">
        <v>5697</v>
      </c>
      <c r="G5" s="7" t="s">
        <v>44</v>
      </c>
      <c r="H5" s="2" t="s">
        <v>5689</v>
      </c>
      <c r="I5" s="2" t="s">
        <v>36</v>
      </c>
      <c r="J5" s="2" t="s">
        <v>26</v>
      </c>
      <c r="K5" s="2" t="s">
        <v>714</v>
      </c>
      <c r="L5" s="2"/>
      <c r="M5" s="2" t="s">
        <v>5698</v>
      </c>
      <c r="N5" s="2" t="s">
        <v>5699</v>
      </c>
      <c r="O5" s="2" t="s">
        <v>26</v>
      </c>
      <c r="P5" s="432"/>
      <c r="Q5" s="2" t="s">
        <v>5692</v>
      </c>
      <c r="R5" s="432"/>
      <c r="S5" s="443" t="s">
        <v>5693</v>
      </c>
    </row>
    <row r="6" spans="1:19" ht="231" customHeight="1">
      <c r="A6" s="2" t="s">
        <v>5700</v>
      </c>
      <c r="B6" s="2" t="s">
        <v>5701</v>
      </c>
      <c r="C6" s="2" t="s">
        <v>4783</v>
      </c>
      <c r="D6" s="2">
        <v>1992</v>
      </c>
      <c r="E6" s="2">
        <v>1992</v>
      </c>
      <c r="F6" s="2" t="s">
        <v>639</v>
      </c>
      <c r="G6" s="7" t="s">
        <v>31</v>
      </c>
      <c r="H6" s="2" t="s">
        <v>5689</v>
      </c>
      <c r="I6" s="2" t="s">
        <v>36</v>
      </c>
      <c r="J6" s="2" t="s">
        <v>26</v>
      </c>
      <c r="K6" s="2" t="s">
        <v>226</v>
      </c>
      <c r="L6" s="2"/>
      <c r="M6" s="2" t="s">
        <v>5690</v>
      </c>
      <c r="N6" s="2" t="s">
        <v>5691</v>
      </c>
      <c r="O6" s="2" t="s">
        <v>211</v>
      </c>
      <c r="P6" s="432"/>
      <c r="Q6" s="2" t="s">
        <v>5692</v>
      </c>
      <c r="R6" s="432"/>
      <c r="S6" s="443" t="s">
        <v>5693</v>
      </c>
    </row>
    <row r="7" spans="1:19" ht="91.5">
      <c r="A7" s="2" t="s">
        <v>5700</v>
      </c>
      <c r="B7" s="2" t="s">
        <v>5701</v>
      </c>
      <c r="C7" s="2" t="s">
        <v>4783</v>
      </c>
      <c r="D7" s="2">
        <v>1992</v>
      </c>
      <c r="E7" s="2">
        <v>1992</v>
      </c>
      <c r="F7" s="7" t="s">
        <v>5694</v>
      </c>
      <c r="G7" s="7" t="s">
        <v>5695</v>
      </c>
      <c r="H7" s="2" t="s">
        <v>5689</v>
      </c>
      <c r="I7" s="2" t="s">
        <v>36</v>
      </c>
      <c r="J7" s="2" t="s">
        <v>26</v>
      </c>
      <c r="K7" s="2" t="s">
        <v>100</v>
      </c>
      <c r="L7" s="2"/>
      <c r="M7" s="2" t="s">
        <v>5696</v>
      </c>
      <c r="N7" s="2" t="s">
        <v>210</v>
      </c>
      <c r="O7" s="2" t="s">
        <v>26</v>
      </c>
      <c r="P7" s="432"/>
      <c r="Q7" s="2" t="s">
        <v>5692</v>
      </c>
      <c r="R7" s="432"/>
      <c r="S7" s="443" t="s">
        <v>5693</v>
      </c>
    </row>
    <row r="8" spans="1:19" ht="376.5">
      <c r="A8" s="2" t="s">
        <v>5700</v>
      </c>
      <c r="B8" s="2" t="s">
        <v>5701</v>
      </c>
      <c r="C8" s="2" t="s">
        <v>4783</v>
      </c>
      <c r="D8" s="2">
        <v>1992</v>
      </c>
      <c r="E8" s="2">
        <v>1992</v>
      </c>
      <c r="F8" s="2" t="s">
        <v>5697</v>
      </c>
      <c r="G8" s="7" t="s">
        <v>44</v>
      </c>
      <c r="H8" s="2" t="s">
        <v>5689</v>
      </c>
      <c r="I8" s="2" t="s">
        <v>36</v>
      </c>
      <c r="J8" s="2" t="s">
        <v>26</v>
      </c>
      <c r="K8" s="2" t="s">
        <v>714</v>
      </c>
      <c r="L8" s="2"/>
      <c r="M8" s="2" t="s">
        <v>5702</v>
      </c>
      <c r="N8" s="2" t="s">
        <v>5699</v>
      </c>
      <c r="O8" s="2" t="s">
        <v>26</v>
      </c>
      <c r="P8" s="432"/>
      <c r="Q8" s="2" t="s">
        <v>5692</v>
      </c>
      <c r="R8" s="432"/>
      <c r="S8" s="443" t="s">
        <v>5693</v>
      </c>
    </row>
    <row r="9" spans="1:19" ht="226.5">
      <c r="A9" s="2" t="s">
        <v>5703</v>
      </c>
      <c r="B9" s="2" t="s">
        <v>5704</v>
      </c>
      <c r="C9" s="2" t="s">
        <v>4783</v>
      </c>
      <c r="D9" s="2">
        <v>1993</v>
      </c>
      <c r="E9" s="2">
        <v>1993</v>
      </c>
      <c r="F9" s="2" t="s">
        <v>639</v>
      </c>
      <c r="G9" s="7" t="s">
        <v>31</v>
      </c>
      <c r="H9" s="2" t="s">
        <v>5689</v>
      </c>
      <c r="I9" s="2" t="s">
        <v>36</v>
      </c>
      <c r="J9" s="2" t="s">
        <v>26</v>
      </c>
      <c r="K9" s="2" t="s">
        <v>226</v>
      </c>
      <c r="L9" s="2"/>
      <c r="M9" s="2" t="s">
        <v>5690</v>
      </c>
      <c r="N9" s="2" t="s">
        <v>5691</v>
      </c>
      <c r="O9" s="2" t="s">
        <v>211</v>
      </c>
      <c r="P9" s="432"/>
      <c r="Q9" s="2" t="s">
        <v>5692</v>
      </c>
      <c r="R9" s="432"/>
      <c r="S9" s="443" t="s">
        <v>5693</v>
      </c>
    </row>
    <row r="10" spans="1:19" ht="91.5">
      <c r="A10" s="2" t="s">
        <v>5703</v>
      </c>
      <c r="B10" s="2" t="s">
        <v>5704</v>
      </c>
      <c r="C10" s="2" t="s">
        <v>4783</v>
      </c>
      <c r="D10" s="2">
        <v>1993</v>
      </c>
      <c r="E10" s="2">
        <v>1993</v>
      </c>
      <c r="F10" s="7" t="s">
        <v>5694</v>
      </c>
      <c r="G10" s="7" t="s">
        <v>5695</v>
      </c>
      <c r="H10" s="2" t="s">
        <v>5689</v>
      </c>
      <c r="I10" s="2" t="s">
        <v>36</v>
      </c>
      <c r="J10" s="2" t="s">
        <v>26</v>
      </c>
      <c r="K10" s="2" t="s">
        <v>100</v>
      </c>
      <c r="L10" s="2"/>
      <c r="M10" s="2" t="s">
        <v>5696</v>
      </c>
      <c r="N10" s="2" t="s">
        <v>210</v>
      </c>
      <c r="O10" s="2" t="s">
        <v>26</v>
      </c>
      <c r="P10" s="432"/>
      <c r="Q10" s="2" t="s">
        <v>5692</v>
      </c>
      <c r="R10" s="432"/>
      <c r="S10" s="443" t="s">
        <v>5693</v>
      </c>
    </row>
    <row r="11" spans="1:19" ht="376.5">
      <c r="A11" s="2" t="s">
        <v>5703</v>
      </c>
      <c r="B11" s="2" t="s">
        <v>5704</v>
      </c>
      <c r="C11" s="2" t="s">
        <v>4783</v>
      </c>
      <c r="D11" s="2">
        <v>1993</v>
      </c>
      <c r="E11" s="2">
        <v>1993</v>
      </c>
      <c r="F11" s="2" t="s">
        <v>5697</v>
      </c>
      <c r="G11" s="7" t="s">
        <v>44</v>
      </c>
      <c r="H11" s="2" t="s">
        <v>5689</v>
      </c>
      <c r="I11" s="2" t="s">
        <v>36</v>
      </c>
      <c r="J11" s="2" t="s">
        <v>26</v>
      </c>
      <c r="K11" s="2" t="s">
        <v>714</v>
      </c>
      <c r="L11" s="2"/>
      <c r="M11" s="2" t="s">
        <v>5702</v>
      </c>
      <c r="N11" s="2" t="s">
        <v>5699</v>
      </c>
      <c r="O11" s="2" t="s">
        <v>26</v>
      </c>
      <c r="P11" s="432"/>
      <c r="Q11" s="2" t="s">
        <v>5692</v>
      </c>
      <c r="R11" s="432"/>
      <c r="S11" s="443" t="s">
        <v>5693</v>
      </c>
    </row>
    <row r="12" spans="1:19" ht="226.5">
      <c r="A12" s="2" t="s">
        <v>5705</v>
      </c>
      <c r="B12" s="2" t="s">
        <v>5706</v>
      </c>
      <c r="C12" s="2" t="s">
        <v>4783</v>
      </c>
      <c r="D12" s="2">
        <v>1994</v>
      </c>
      <c r="E12" s="2">
        <v>1994</v>
      </c>
      <c r="F12" s="2" t="s">
        <v>639</v>
      </c>
      <c r="G12" s="7" t="s">
        <v>31</v>
      </c>
      <c r="H12" s="2" t="s">
        <v>5689</v>
      </c>
      <c r="I12" s="2" t="s">
        <v>36</v>
      </c>
      <c r="J12" s="2" t="s">
        <v>26</v>
      </c>
      <c r="K12" s="2" t="s">
        <v>226</v>
      </c>
      <c r="L12" s="2"/>
      <c r="M12" s="2" t="s">
        <v>5690</v>
      </c>
      <c r="N12" s="2" t="s">
        <v>5691</v>
      </c>
      <c r="O12" s="2" t="s">
        <v>211</v>
      </c>
      <c r="P12" s="432"/>
      <c r="Q12" s="2" t="s">
        <v>5692</v>
      </c>
      <c r="R12" s="432"/>
      <c r="S12" s="443" t="s">
        <v>5693</v>
      </c>
    </row>
    <row r="13" spans="1:19" ht="91.5">
      <c r="A13" s="2" t="s">
        <v>5705</v>
      </c>
      <c r="B13" s="2" t="s">
        <v>5706</v>
      </c>
      <c r="C13" s="2" t="s">
        <v>4783</v>
      </c>
      <c r="D13" s="2">
        <v>1994</v>
      </c>
      <c r="E13" s="2">
        <v>1994</v>
      </c>
      <c r="F13" s="7" t="s">
        <v>5694</v>
      </c>
      <c r="G13" s="7" t="s">
        <v>5695</v>
      </c>
      <c r="H13" s="2" t="s">
        <v>5689</v>
      </c>
      <c r="I13" s="2" t="s">
        <v>36</v>
      </c>
      <c r="J13" s="2" t="s">
        <v>26</v>
      </c>
      <c r="K13" s="2" t="s">
        <v>100</v>
      </c>
      <c r="L13" s="2"/>
      <c r="M13" s="2" t="s">
        <v>5696</v>
      </c>
      <c r="N13" s="2" t="s">
        <v>210</v>
      </c>
      <c r="O13" s="2" t="s">
        <v>26</v>
      </c>
      <c r="P13" s="432"/>
      <c r="Q13" s="2" t="s">
        <v>5692</v>
      </c>
      <c r="R13" s="432"/>
      <c r="S13" s="443" t="s">
        <v>5693</v>
      </c>
    </row>
    <row r="14" spans="1:19" ht="238.5">
      <c r="A14" s="2" t="s">
        <v>5705</v>
      </c>
      <c r="B14" s="2" t="s">
        <v>5706</v>
      </c>
      <c r="C14" s="2" t="s">
        <v>4783</v>
      </c>
      <c r="D14" s="2">
        <v>1994</v>
      </c>
      <c r="E14" s="2">
        <v>1994</v>
      </c>
      <c r="F14" s="2" t="s">
        <v>5697</v>
      </c>
      <c r="G14" s="7" t="s">
        <v>44</v>
      </c>
      <c r="H14" s="2" t="s">
        <v>5689</v>
      </c>
      <c r="I14" s="2" t="s">
        <v>36</v>
      </c>
      <c r="J14" s="2" t="s">
        <v>26</v>
      </c>
      <c r="K14" s="2" t="s">
        <v>714</v>
      </c>
      <c r="L14" s="2"/>
      <c r="M14" s="2" t="s">
        <v>5707</v>
      </c>
      <c r="N14" s="2" t="s">
        <v>5708</v>
      </c>
      <c r="O14" s="2" t="s">
        <v>26</v>
      </c>
      <c r="P14" s="432"/>
      <c r="Q14" s="2" t="s">
        <v>5692</v>
      </c>
      <c r="R14" s="432"/>
      <c r="S14" s="443" t="s">
        <v>5693</v>
      </c>
    </row>
    <row r="15" spans="1:19" ht="113.25">
      <c r="A15" s="2" t="s">
        <v>5705</v>
      </c>
      <c r="B15" s="2" t="s">
        <v>5706</v>
      </c>
      <c r="C15" s="2" t="s">
        <v>5709</v>
      </c>
      <c r="D15" s="2">
        <v>1994</v>
      </c>
      <c r="E15" s="2">
        <v>1994</v>
      </c>
      <c r="F15" s="2" t="s">
        <v>2297</v>
      </c>
      <c r="G15" s="7" t="s">
        <v>5710</v>
      </c>
      <c r="H15" s="2" t="s">
        <v>5711</v>
      </c>
      <c r="I15" s="2" t="s">
        <v>36</v>
      </c>
      <c r="J15" s="2" t="s">
        <v>26</v>
      </c>
      <c r="K15" s="2" t="s">
        <v>122</v>
      </c>
      <c r="L15" s="2"/>
      <c r="M15" s="2" t="s">
        <v>5712</v>
      </c>
      <c r="N15" s="2" t="s">
        <v>5713</v>
      </c>
      <c r="O15" s="2" t="s">
        <v>26</v>
      </c>
      <c r="P15" s="432"/>
      <c r="Q15" s="2" t="s">
        <v>5692</v>
      </c>
      <c r="R15" s="432"/>
      <c r="S15" s="443" t="s">
        <v>5693</v>
      </c>
    </row>
    <row r="16" spans="1:19" ht="91.5">
      <c r="A16" s="2" t="s">
        <v>5705</v>
      </c>
      <c r="B16" s="2" t="s">
        <v>5706</v>
      </c>
      <c r="C16" s="2" t="s">
        <v>5709</v>
      </c>
      <c r="D16" s="2">
        <v>1994</v>
      </c>
      <c r="E16" s="2">
        <v>1994</v>
      </c>
      <c r="F16" s="2" t="s">
        <v>329</v>
      </c>
      <c r="G16" s="7" t="s">
        <v>34</v>
      </c>
      <c r="H16" s="2" t="s">
        <v>5711</v>
      </c>
      <c r="I16" s="2" t="s">
        <v>36</v>
      </c>
      <c r="J16" s="2" t="s">
        <v>26</v>
      </c>
      <c r="K16" s="2" t="s">
        <v>877</v>
      </c>
      <c r="L16" s="2"/>
      <c r="M16" s="2" t="s">
        <v>5714</v>
      </c>
      <c r="N16" s="2" t="s">
        <v>630</v>
      </c>
      <c r="O16" s="2" t="s">
        <v>26</v>
      </c>
      <c r="P16" s="2"/>
      <c r="Q16" s="2" t="s">
        <v>5692</v>
      </c>
      <c r="R16" s="432"/>
      <c r="S16" s="443" t="s">
        <v>5693</v>
      </c>
    </row>
    <row r="17" spans="1:19" ht="91.5">
      <c r="A17" s="2" t="s">
        <v>5705</v>
      </c>
      <c r="B17" s="2" t="s">
        <v>5706</v>
      </c>
      <c r="C17" s="2" t="s">
        <v>5709</v>
      </c>
      <c r="D17" s="2">
        <v>1994</v>
      </c>
      <c r="E17" s="2">
        <v>1994</v>
      </c>
      <c r="F17" s="2" t="s">
        <v>33</v>
      </c>
      <c r="G17" s="7" t="s">
        <v>34</v>
      </c>
      <c r="H17" s="2" t="s">
        <v>5711</v>
      </c>
      <c r="I17" s="2" t="s">
        <v>36</v>
      </c>
      <c r="J17" s="2" t="s">
        <v>26</v>
      </c>
      <c r="K17" s="2" t="s">
        <v>100</v>
      </c>
      <c r="L17" s="2"/>
      <c r="M17" s="2" t="s">
        <v>5715</v>
      </c>
      <c r="N17" s="2" t="s">
        <v>5716</v>
      </c>
      <c r="O17" s="2" t="s">
        <v>26</v>
      </c>
      <c r="P17" s="432"/>
      <c r="Q17" s="2" t="s">
        <v>5692</v>
      </c>
      <c r="R17" s="432"/>
      <c r="S17" s="443" t="s">
        <v>5693</v>
      </c>
    </row>
    <row r="18" spans="1:19" ht="226.5">
      <c r="A18" s="2" t="s">
        <v>5717</v>
      </c>
      <c r="B18" s="2" t="s">
        <v>5718</v>
      </c>
      <c r="C18" s="2" t="s">
        <v>4783</v>
      </c>
      <c r="D18" s="2">
        <v>1995</v>
      </c>
      <c r="E18" s="2">
        <v>1995</v>
      </c>
      <c r="F18" s="2" t="s">
        <v>639</v>
      </c>
      <c r="G18" s="7" t="s">
        <v>31</v>
      </c>
      <c r="H18" s="2" t="s">
        <v>5689</v>
      </c>
      <c r="I18" s="2" t="s">
        <v>36</v>
      </c>
      <c r="J18" s="2" t="s">
        <v>26</v>
      </c>
      <c r="K18" s="2" t="s">
        <v>226</v>
      </c>
      <c r="L18" s="2"/>
      <c r="M18" s="2" t="s">
        <v>5690</v>
      </c>
      <c r="N18" s="2" t="s">
        <v>5691</v>
      </c>
      <c r="O18" s="2" t="s">
        <v>211</v>
      </c>
      <c r="P18" s="432"/>
      <c r="Q18" s="2" t="s">
        <v>5692</v>
      </c>
      <c r="R18" s="432"/>
      <c r="S18" s="443" t="s">
        <v>5693</v>
      </c>
    </row>
    <row r="19" spans="1:19" ht="91.5">
      <c r="A19" s="2" t="s">
        <v>5717</v>
      </c>
      <c r="B19" s="2" t="s">
        <v>5718</v>
      </c>
      <c r="C19" s="2" t="s">
        <v>4783</v>
      </c>
      <c r="D19" s="2">
        <v>1995</v>
      </c>
      <c r="E19" s="2">
        <v>1995</v>
      </c>
      <c r="F19" s="7" t="s">
        <v>5694</v>
      </c>
      <c r="G19" s="7" t="s">
        <v>5695</v>
      </c>
      <c r="H19" s="2" t="s">
        <v>5689</v>
      </c>
      <c r="I19" s="2" t="s">
        <v>36</v>
      </c>
      <c r="J19" s="2" t="s">
        <v>26</v>
      </c>
      <c r="K19" s="2" t="s">
        <v>100</v>
      </c>
      <c r="L19" s="2"/>
      <c r="M19" s="2" t="s">
        <v>5696</v>
      </c>
      <c r="N19" s="2" t="s">
        <v>210</v>
      </c>
      <c r="O19" s="2" t="s">
        <v>26</v>
      </c>
      <c r="P19" s="432"/>
      <c r="Q19" s="2" t="s">
        <v>5692</v>
      </c>
      <c r="R19" s="432"/>
      <c r="S19" s="443" t="s">
        <v>5693</v>
      </c>
    </row>
    <row r="20" spans="1:19" ht="238.5">
      <c r="A20" s="2" t="s">
        <v>5717</v>
      </c>
      <c r="B20" s="2" t="s">
        <v>5718</v>
      </c>
      <c r="C20" s="2" t="s">
        <v>4783</v>
      </c>
      <c r="D20" s="2">
        <v>1995</v>
      </c>
      <c r="E20" s="2">
        <v>1995</v>
      </c>
      <c r="F20" s="2" t="s">
        <v>5697</v>
      </c>
      <c r="G20" s="7" t="s">
        <v>44</v>
      </c>
      <c r="H20" s="2" t="s">
        <v>5689</v>
      </c>
      <c r="I20" s="2" t="s">
        <v>36</v>
      </c>
      <c r="J20" s="2" t="s">
        <v>26</v>
      </c>
      <c r="K20" s="2" t="s">
        <v>714</v>
      </c>
      <c r="L20" s="2"/>
      <c r="M20" s="2" t="s">
        <v>5719</v>
      </c>
      <c r="N20" s="2" t="s">
        <v>5708</v>
      </c>
      <c r="O20" s="2" t="s">
        <v>26</v>
      </c>
      <c r="P20" s="432"/>
      <c r="Q20" s="2" t="s">
        <v>5692</v>
      </c>
      <c r="R20" s="432"/>
      <c r="S20" s="443" t="s">
        <v>5693</v>
      </c>
    </row>
    <row r="21" spans="1:19" ht="138">
      <c r="A21" s="2" t="s">
        <v>5717</v>
      </c>
      <c r="B21" s="2" t="s">
        <v>5718</v>
      </c>
      <c r="C21" s="2" t="s">
        <v>5709</v>
      </c>
      <c r="D21" s="2">
        <v>1995</v>
      </c>
      <c r="E21" s="2">
        <v>1995</v>
      </c>
      <c r="F21" s="2" t="s">
        <v>2297</v>
      </c>
      <c r="G21" s="7" t="s">
        <v>5710</v>
      </c>
      <c r="H21" s="2" t="s">
        <v>5711</v>
      </c>
      <c r="I21" s="2" t="s">
        <v>5720</v>
      </c>
      <c r="J21" s="2" t="s">
        <v>26</v>
      </c>
      <c r="K21" s="2" t="s">
        <v>122</v>
      </c>
      <c r="L21" s="2"/>
      <c r="M21" s="2" t="s">
        <v>5721</v>
      </c>
      <c r="N21" s="2" t="s">
        <v>5722</v>
      </c>
      <c r="O21" s="2" t="s">
        <v>26</v>
      </c>
      <c r="P21" s="432"/>
      <c r="Q21" s="2" t="s">
        <v>5692</v>
      </c>
      <c r="R21" s="432"/>
      <c r="S21" s="443" t="s">
        <v>5693</v>
      </c>
    </row>
    <row r="22" spans="1:19" ht="91.5">
      <c r="A22" s="2" t="s">
        <v>5717</v>
      </c>
      <c r="B22" s="2" t="s">
        <v>5718</v>
      </c>
      <c r="C22" s="2" t="s">
        <v>5709</v>
      </c>
      <c r="D22" s="2">
        <v>1995</v>
      </c>
      <c r="E22" s="2">
        <v>1995</v>
      </c>
      <c r="F22" s="2" t="s">
        <v>33</v>
      </c>
      <c r="G22" s="7" t="s">
        <v>34</v>
      </c>
      <c r="H22" s="2" t="s">
        <v>5711</v>
      </c>
      <c r="I22" s="2" t="s">
        <v>5720</v>
      </c>
      <c r="J22" s="2" t="s">
        <v>26</v>
      </c>
      <c r="K22" s="2" t="s">
        <v>100</v>
      </c>
      <c r="L22" s="2"/>
      <c r="M22" s="2" t="s">
        <v>5723</v>
      </c>
      <c r="N22" s="2" t="s">
        <v>5716</v>
      </c>
      <c r="O22" s="2" t="s">
        <v>26</v>
      </c>
      <c r="P22" s="432"/>
      <c r="Q22" s="2" t="s">
        <v>5692</v>
      </c>
      <c r="R22" s="432"/>
      <c r="S22" s="443" t="s">
        <v>5693</v>
      </c>
    </row>
    <row r="23" spans="1:19" ht="91.5">
      <c r="A23" s="2" t="s">
        <v>5717</v>
      </c>
      <c r="B23" s="2" t="s">
        <v>5718</v>
      </c>
      <c r="C23" s="2" t="s">
        <v>5709</v>
      </c>
      <c r="D23" s="2">
        <v>1995</v>
      </c>
      <c r="E23" s="2">
        <v>1995</v>
      </c>
      <c r="F23" s="2" t="s">
        <v>79</v>
      </c>
      <c r="G23" s="7" t="s">
        <v>48</v>
      </c>
      <c r="H23" s="2" t="s">
        <v>5711</v>
      </c>
      <c r="I23" s="2" t="s">
        <v>36</v>
      </c>
      <c r="J23" s="2" t="s">
        <v>26</v>
      </c>
      <c r="K23" s="2" t="s">
        <v>275</v>
      </c>
      <c r="L23" s="2"/>
      <c r="M23" s="2" t="s">
        <v>5724</v>
      </c>
      <c r="N23" s="2" t="s">
        <v>5725</v>
      </c>
      <c r="O23" s="2" t="s">
        <v>26</v>
      </c>
      <c r="P23" s="432"/>
      <c r="Q23" s="2" t="s">
        <v>5692</v>
      </c>
      <c r="R23" s="432"/>
      <c r="S23" s="443" t="s">
        <v>5693</v>
      </c>
    </row>
    <row r="24" spans="1:19" ht="91.5">
      <c r="A24" s="2" t="s">
        <v>5717</v>
      </c>
      <c r="B24" s="2" t="s">
        <v>5718</v>
      </c>
      <c r="C24" s="2" t="s">
        <v>5709</v>
      </c>
      <c r="D24" s="2">
        <v>1995</v>
      </c>
      <c r="E24" s="2">
        <v>1995</v>
      </c>
      <c r="F24" s="2" t="s">
        <v>89</v>
      </c>
      <c r="G24" s="7" t="s">
        <v>89</v>
      </c>
      <c r="H24" s="2" t="s">
        <v>5711</v>
      </c>
      <c r="I24" s="2" t="s">
        <v>36</v>
      </c>
      <c r="J24" s="2" t="s">
        <v>26</v>
      </c>
      <c r="K24" s="2" t="s">
        <v>275</v>
      </c>
      <c r="L24" s="2"/>
      <c r="M24" s="2" t="s">
        <v>5726</v>
      </c>
      <c r="N24" s="2" t="s">
        <v>5727</v>
      </c>
      <c r="O24" s="2" t="s">
        <v>26</v>
      </c>
      <c r="P24" s="432"/>
      <c r="Q24" s="2" t="s">
        <v>5692</v>
      </c>
      <c r="R24" s="432"/>
      <c r="S24" s="443" t="s">
        <v>5693</v>
      </c>
    </row>
    <row r="25" spans="1:19" ht="276">
      <c r="A25" s="2" t="s">
        <v>5717</v>
      </c>
      <c r="B25" s="2" t="s">
        <v>5718</v>
      </c>
      <c r="C25" s="2" t="s">
        <v>5709</v>
      </c>
      <c r="D25" s="2">
        <v>1995</v>
      </c>
      <c r="E25" s="2">
        <v>1995</v>
      </c>
      <c r="F25" s="2" t="s">
        <v>2297</v>
      </c>
      <c r="G25" s="7" t="s">
        <v>5710</v>
      </c>
      <c r="H25" s="2" t="s">
        <v>5711</v>
      </c>
      <c r="I25" s="2" t="s">
        <v>36</v>
      </c>
      <c r="J25" s="2" t="s">
        <v>26</v>
      </c>
      <c r="K25" s="2" t="s">
        <v>122</v>
      </c>
      <c r="L25" s="2"/>
      <c r="M25" s="2" t="s">
        <v>5728</v>
      </c>
      <c r="N25" s="2" t="s">
        <v>5729</v>
      </c>
      <c r="O25" s="2" t="s">
        <v>26</v>
      </c>
      <c r="P25" s="432"/>
      <c r="Q25" s="2" t="s">
        <v>5692</v>
      </c>
      <c r="R25" s="432"/>
      <c r="S25" s="443" t="s">
        <v>5693</v>
      </c>
    </row>
    <row r="26" spans="1:19" ht="91.5">
      <c r="A26" s="2" t="s">
        <v>5717</v>
      </c>
      <c r="B26" s="2" t="s">
        <v>5718</v>
      </c>
      <c r="C26" s="2" t="s">
        <v>5709</v>
      </c>
      <c r="D26" s="2">
        <v>1995</v>
      </c>
      <c r="E26" s="2">
        <v>1995</v>
      </c>
      <c r="F26" s="2" t="s">
        <v>329</v>
      </c>
      <c r="G26" s="7" t="s">
        <v>34</v>
      </c>
      <c r="H26" s="2" t="s">
        <v>5711</v>
      </c>
      <c r="I26" s="2" t="s">
        <v>36</v>
      </c>
      <c r="J26" s="2" t="s">
        <v>26</v>
      </c>
      <c r="K26" s="2" t="s">
        <v>877</v>
      </c>
      <c r="L26" s="2"/>
      <c r="M26" s="2" t="s">
        <v>5714</v>
      </c>
      <c r="N26" s="2" t="s">
        <v>630</v>
      </c>
      <c r="O26" s="2" t="s">
        <v>26</v>
      </c>
      <c r="P26" s="2"/>
      <c r="Q26" s="2" t="s">
        <v>5692</v>
      </c>
      <c r="R26" s="432"/>
      <c r="S26" s="443" t="s">
        <v>5693</v>
      </c>
    </row>
    <row r="27" spans="1:19" ht="91.5">
      <c r="A27" s="2" t="s">
        <v>5717</v>
      </c>
      <c r="B27" s="2" t="s">
        <v>5718</v>
      </c>
      <c r="C27" s="2" t="s">
        <v>5709</v>
      </c>
      <c r="D27" s="2">
        <v>1995</v>
      </c>
      <c r="E27" s="2">
        <v>1995</v>
      </c>
      <c r="F27" s="2" t="s">
        <v>33</v>
      </c>
      <c r="G27" s="7" t="s">
        <v>34</v>
      </c>
      <c r="H27" s="2" t="s">
        <v>5711</v>
      </c>
      <c r="I27" s="2" t="s">
        <v>36</v>
      </c>
      <c r="J27" s="2" t="s">
        <v>26</v>
      </c>
      <c r="K27" s="2" t="s">
        <v>100</v>
      </c>
      <c r="L27" s="2"/>
      <c r="M27" s="2" t="s">
        <v>5715</v>
      </c>
      <c r="N27" s="2" t="s">
        <v>5716</v>
      </c>
      <c r="O27" s="2" t="s">
        <v>26</v>
      </c>
      <c r="P27" s="432"/>
      <c r="Q27" s="2" t="s">
        <v>5692</v>
      </c>
      <c r="R27" s="432"/>
      <c r="S27" s="443" t="s">
        <v>5693</v>
      </c>
    </row>
    <row r="28" spans="1:19" ht="226.5">
      <c r="A28" s="2" t="s">
        <v>5730</v>
      </c>
      <c r="B28" s="2" t="s">
        <v>5731</v>
      </c>
      <c r="C28" s="2" t="s">
        <v>4783</v>
      </c>
      <c r="D28" s="2">
        <v>1996</v>
      </c>
      <c r="E28" s="2">
        <v>1996</v>
      </c>
      <c r="F28" s="2" t="s">
        <v>639</v>
      </c>
      <c r="G28" s="7" t="s">
        <v>31</v>
      </c>
      <c r="H28" s="2" t="s">
        <v>5689</v>
      </c>
      <c r="I28" s="2" t="s">
        <v>36</v>
      </c>
      <c r="J28" s="2" t="s">
        <v>26</v>
      </c>
      <c r="K28" s="2" t="s">
        <v>226</v>
      </c>
      <c r="L28" s="2"/>
      <c r="M28" s="2" t="s">
        <v>5690</v>
      </c>
      <c r="N28" s="2" t="s">
        <v>5691</v>
      </c>
      <c r="O28" s="2" t="s">
        <v>211</v>
      </c>
      <c r="P28" s="432"/>
      <c r="Q28" s="2" t="s">
        <v>5692</v>
      </c>
      <c r="R28" s="432"/>
      <c r="S28" s="443" t="s">
        <v>5693</v>
      </c>
    </row>
    <row r="29" spans="1:19" ht="91.5">
      <c r="A29" s="2" t="s">
        <v>5730</v>
      </c>
      <c r="B29" s="2" t="s">
        <v>5731</v>
      </c>
      <c r="C29" s="2" t="s">
        <v>4783</v>
      </c>
      <c r="D29" s="2">
        <v>1996</v>
      </c>
      <c r="E29" s="2">
        <v>1996</v>
      </c>
      <c r="F29" s="7" t="s">
        <v>5694</v>
      </c>
      <c r="G29" s="7" t="s">
        <v>5695</v>
      </c>
      <c r="H29" s="2" t="s">
        <v>5689</v>
      </c>
      <c r="I29" s="2" t="s">
        <v>36</v>
      </c>
      <c r="J29" s="2" t="s">
        <v>26</v>
      </c>
      <c r="K29" s="2" t="s">
        <v>100</v>
      </c>
      <c r="L29" s="2"/>
      <c r="M29" s="2" t="s">
        <v>5696</v>
      </c>
      <c r="N29" s="2" t="s">
        <v>210</v>
      </c>
      <c r="O29" s="2" t="s">
        <v>26</v>
      </c>
      <c r="P29" s="432"/>
      <c r="Q29" s="2" t="s">
        <v>5692</v>
      </c>
      <c r="R29" s="432"/>
      <c r="S29" s="443" t="s">
        <v>5693</v>
      </c>
    </row>
    <row r="30" spans="1:19" ht="238.5">
      <c r="A30" s="2" t="s">
        <v>5730</v>
      </c>
      <c r="B30" s="2" t="s">
        <v>5731</v>
      </c>
      <c r="C30" s="2" t="s">
        <v>4783</v>
      </c>
      <c r="D30" s="2">
        <v>1996</v>
      </c>
      <c r="E30" s="2">
        <v>1996</v>
      </c>
      <c r="F30" s="2" t="s">
        <v>5697</v>
      </c>
      <c r="G30" s="7" t="s">
        <v>44</v>
      </c>
      <c r="H30" s="2" t="s">
        <v>5689</v>
      </c>
      <c r="I30" s="2" t="s">
        <v>36</v>
      </c>
      <c r="J30" s="2" t="s">
        <v>26</v>
      </c>
      <c r="K30" s="2" t="s">
        <v>714</v>
      </c>
      <c r="L30" s="2"/>
      <c r="M30" s="2" t="s">
        <v>5707</v>
      </c>
      <c r="N30" s="2" t="s">
        <v>5708</v>
      </c>
      <c r="O30" s="2" t="s">
        <v>26</v>
      </c>
      <c r="P30" s="432"/>
      <c r="Q30" s="2" t="s">
        <v>5692</v>
      </c>
      <c r="R30" s="432"/>
      <c r="S30" s="443" t="s">
        <v>5693</v>
      </c>
    </row>
    <row r="31" spans="1:19" ht="138">
      <c r="A31" s="2" t="s">
        <v>5730</v>
      </c>
      <c r="B31" s="2" t="s">
        <v>5731</v>
      </c>
      <c r="C31" s="2" t="s">
        <v>5709</v>
      </c>
      <c r="D31" s="2">
        <v>1996</v>
      </c>
      <c r="E31" s="2">
        <v>1996</v>
      </c>
      <c r="F31" s="2" t="s">
        <v>2297</v>
      </c>
      <c r="G31" s="7" t="s">
        <v>5710</v>
      </c>
      <c r="H31" s="2" t="s">
        <v>5711</v>
      </c>
      <c r="I31" s="2" t="s">
        <v>5720</v>
      </c>
      <c r="J31" s="2" t="s">
        <v>26</v>
      </c>
      <c r="K31" s="2" t="s">
        <v>122</v>
      </c>
      <c r="L31" s="2"/>
      <c r="M31" s="2" t="s">
        <v>5721</v>
      </c>
      <c r="N31" s="2" t="s">
        <v>5722</v>
      </c>
      <c r="O31" s="2" t="s">
        <v>26</v>
      </c>
      <c r="P31" s="432"/>
      <c r="Q31" s="2" t="s">
        <v>5692</v>
      </c>
      <c r="R31" s="432"/>
      <c r="S31" s="443" t="s">
        <v>5693</v>
      </c>
    </row>
    <row r="32" spans="1:19" ht="91.5">
      <c r="A32" s="2" t="s">
        <v>5730</v>
      </c>
      <c r="B32" s="2" t="s">
        <v>5731</v>
      </c>
      <c r="C32" s="2" t="s">
        <v>5709</v>
      </c>
      <c r="D32" s="2">
        <v>1996</v>
      </c>
      <c r="E32" s="2">
        <v>1996</v>
      </c>
      <c r="F32" s="2" t="s">
        <v>33</v>
      </c>
      <c r="G32" s="7" t="s">
        <v>34</v>
      </c>
      <c r="H32" s="2" t="s">
        <v>5711</v>
      </c>
      <c r="I32" s="2" t="s">
        <v>5720</v>
      </c>
      <c r="J32" s="2" t="s">
        <v>26</v>
      </c>
      <c r="K32" s="2" t="s">
        <v>100</v>
      </c>
      <c r="L32" s="2"/>
      <c r="M32" s="2" t="s">
        <v>5723</v>
      </c>
      <c r="N32" s="2" t="s">
        <v>5716</v>
      </c>
      <c r="O32" s="2" t="s">
        <v>26</v>
      </c>
      <c r="P32" s="432"/>
      <c r="Q32" s="2" t="s">
        <v>5692</v>
      </c>
      <c r="R32" s="432"/>
      <c r="S32" s="443" t="s">
        <v>5693</v>
      </c>
    </row>
    <row r="33" spans="1:19" ht="91.5">
      <c r="A33" s="2" t="s">
        <v>5730</v>
      </c>
      <c r="B33" s="2" t="s">
        <v>5731</v>
      </c>
      <c r="C33" s="2" t="s">
        <v>5709</v>
      </c>
      <c r="D33" s="2">
        <v>1996</v>
      </c>
      <c r="E33" s="2">
        <v>1996</v>
      </c>
      <c r="F33" s="2" t="s">
        <v>79</v>
      </c>
      <c r="G33" s="7" t="s">
        <v>48</v>
      </c>
      <c r="H33" s="2" t="s">
        <v>5711</v>
      </c>
      <c r="I33" s="2" t="s">
        <v>36</v>
      </c>
      <c r="J33" s="2" t="s">
        <v>26</v>
      </c>
      <c r="K33" s="2" t="s">
        <v>275</v>
      </c>
      <c r="L33" s="2"/>
      <c r="M33" s="2" t="s">
        <v>5724</v>
      </c>
      <c r="N33" s="2" t="s">
        <v>5725</v>
      </c>
      <c r="O33" s="2" t="s">
        <v>26</v>
      </c>
      <c r="P33" s="432"/>
      <c r="Q33" s="2" t="s">
        <v>5692</v>
      </c>
      <c r="R33" s="432"/>
      <c r="S33" s="443" t="s">
        <v>5693</v>
      </c>
    </row>
    <row r="34" spans="1:19" ht="91.5">
      <c r="A34" s="2" t="s">
        <v>5730</v>
      </c>
      <c r="B34" s="2" t="s">
        <v>5731</v>
      </c>
      <c r="C34" s="2" t="s">
        <v>5709</v>
      </c>
      <c r="D34" s="2">
        <v>1996</v>
      </c>
      <c r="E34" s="2">
        <v>1996</v>
      </c>
      <c r="F34" s="2" t="s">
        <v>89</v>
      </c>
      <c r="G34" s="7" t="s">
        <v>89</v>
      </c>
      <c r="H34" s="2" t="s">
        <v>5711</v>
      </c>
      <c r="I34" s="2" t="s">
        <v>36</v>
      </c>
      <c r="J34" s="2" t="s">
        <v>26</v>
      </c>
      <c r="K34" s="2" t="s">
        <v>275</v>
      </c>
      <c r="L34" s="2"/>
      <c r="M34" s="2" t="s">
        <v>5726</v>
      </c>
      <c r="N34" s="2" t="s">
        <v>5727</v>
      </c>
      <c r="O34" s="2" t="s">
        <v>26</v>
      </c>
      <c r="P34" s="432"/>
      <c r="Q34" s="2" t="s">
        <v>5692</v>
      </c>
      <c r="R34" s="432"/>
      <c r="S34" s="443" t="s">
        <v>5693</v>
      </c>
    </row>
    <row r="35" spans="1:19" ht="276">
      <c r="A35" s="2" t="s">
        <v>5730</v>
      </c>
      <c r="B35" s="2" t="s">
        <v>5731</v>
      </c>
      <c r="C35" s="2" t="s">
        <v>5709</v>
      </c>
      <c r="D35" s="2">
        <v>1996</v>
      </c>
      <c r="E35" s="2">
        <v>1996</v>
      </c>
      <c r="F35" s="2" t="s">
        <v>2297</v>
      </c>
      <c r="G35" s="7" t="s">
        <v>5710</v>
      </c>
      <c r="H35" s="2" t="s">
        <v>5711</v>
      </c>
      <c r="I35" s="2" t="s">
        <v>36</v>
      </c>
      <c r="J35" s="2" t="s">
        <v>26</v>
      </c>
      <c r="K35" s="2" t="s">
        <v>122</v>
      </c>
      <c r="L35" s="2"/>
      <c r="M35" s="2" t="s">
        <v>5728</v>
      </c>
      <c r="N35" s="2" t="s">
        <v>5732</v>
      </c>
      <c r="O35" s="2" t="s">
        <v>26</v>
      </c>
      <c r="P35" s="432"/>
      <c r="Q35" s="2" t="s">
        <v>5692</v>
      </c>
      <c r="R35" s="432"/>
      <c r="S35" s="443" t="s">
        <v>5693</v>
      </c>
    </row>
    <row r="36" spans="1:19" ht="91.5">
      <c r="A36" s="2" t="s">
        <v>5730</v>
      </c>
      <c r="B36" s="2" t="s">
        <v>5731</v>
      </c>
      <c r="C36" s="2" t="s">
        <v>5709</v>
      </c>
      <c r="D36" s="2">
        <v>1996</v>
      </c>
      <c r="E36" s="2">
        <v>1996</v>
      </c>
      <c r="F36" s="2" t="s">
        <v>329</v>
      </c>
      <c r="G36" s="7" t="s">
        <v>34</v>
      </c>
      <c r="H36" s="2" t="s">
        <v>5711</v>
      </c>
      <c r="I36" s="2" t="s">
        <v>36</v>
      </c>
      <c r="J36" s="2" t="s">
        <v>26</v>
      </c>
      <c r="K36" s="2" t="s">
        <v>877</v>
      </c>
      <c r="L36" s="2"/>
      <c r="M36" s="2" t="s">
        <v>5714</v>
      </c>
      <c r="N36" s="2" t="s">
        <v>630</v>
      </c>
      <c r="O36" s="2" t="s">
        <v>26</v>
      </c>
      <c r="P36" s="2"/>
      <c r="Q36" s="2" t="s">
        <v>5692</v>
      </c>
      <c r="R36" s="432"/>
      <c r="S36" s="443" t="s">
        <v>5693</v>
      </c>
    </row>
    <row r="37" spans="1:19" ht="91.5">
      <c r="A37" s="2" t="s">
        <v>5730</v>
      </c>
      <c r="B37" s="2" t="s">
        <v>5731</v>
      </c>
      <c r="C37" s="2" t="s">
        <v>5709</v>
      </c>
      <c r="D37" s="2">
        <v>1996</v>
      </c>
      <c r="E37" s="2">
        <v>1996</v>
      </c>
      <c r="F37" s="2" t="s">
        <v>33</v>
      </c>
      <c r="G37" s="7" t="s">
        <v>34</v>
      </c>
      <c r="H37" s="2" t="s">
        <v>5711</v>
      </c>
      <c r="I37" s="2" t="s">
        <v>36</v>
      </c>
      <c r="J37" s="2" t="s">
        <v>26</v>
      </c>
      <c r="K37" s="2" t="s">
        <v>100</v>
      </c>
      <c r="L37" s="2"/>
      <c r="M37" s="2" t="s">
        <v>5715</v>
      </c>
      <c r="N37" s="2" t="s">
        <v>5716</v>
      </c>
      <c r="O37" s="2" t="s">
        <v>26</v>
      </c>
      <c r="P37" s="432"/>
      <c r="Q37" s="2" t="s">
        <v>5692</v>
      </c>
      <c r="R37" s="432"/>
      <c r="S37" s="443" t="s">
        <v>5693</v>
      </c>
    </row>
    <row r="38" spans="1:19" ht="226.5">
      <c r="A38" s="2" t="s">
        <v>5733</v>
      </c>
      <c r="B38" s="2" t="s">
        <v>5734</v>
      </c>
      <c r="C38" s="2" t="s">
        <v>4783</v>
      </c>
      <c r="D38" s="2">
        <v>1997</v>
      </c>
      <c r="E38" s="2">
        <v>1997</v>
      </c>
      <c r="F38" s="2" t="s">
        <v>639</v>
      </c>
      <c r="G38" s="7" t="s">
        <v>31</v>
      </c>
      <c r="H38" s="2" t="s">
        <v>5689</v>
      </c>
      <c r="I38" s="2" t="s">
        <v>36</v>
      </c>
      <c r="J38" s="2" t="s">
        <v>26</v>
      </c>
      <c r="K38" s="2" t="s">
        <v>226</v>
      </c>
      <c r="L38" s="2"/>
      <c r="M38" s="2" t="s">
        <v>5690</v>
      </c>
      <c r="N38" s="2" t="s">
        <v>5691</v>
      </c>
      <c r="O38" s="2" t="s">
        <v>211</v>
      </c>
      <c r="P38" s="432"/>
      <c r="Q38" s="2" t="s">
        <v>5692</v>
      </c>
      <c r="R38" s="432"/>
      <c r="S38" s="443" t="s">
        <v>5735</v>
      </c>
    </row>
    <row r="39" spans="1:19" ht="106.5">
      <c r="A39" s="2" t="s">
        <v>5733</v>
      </c>
      <c r="B39" s="2" t="s">
        <v>5734</v>
      </c>
      <c r="C39" s="2" t="s">
        <v>4783</v>
      </c>
      <c r="D39" s="2">
        <v>1997</v>
      </c>
      <c r="E39" s="2">
        <v>1997</v>
      </c>
      <c r="F39" s="7" t="s">
        <v>5694</v>
      </c>
      <c r="G39" s="7" t="s">
        <v>5695</v>
      </c>
      <c r="H39" s="2" t="s">
        <v>5689</v>
      </c>
      <c r="I39" s="2" t="s">
        <v>36</v>
      </c>
      <c r="J39" s="2" t="s">
        <v>26</v>
      </c>
      <c r="K39" s="2" t="s">
        <v>100</v>
      </c>
      <c r="L39" s="2"/>
      <c r="M39" s="2" t="s">
        <v>5696</v>
      </c>
      <c r="N39" s="2" t="s">
        <v>210</v>
      </c>
      <c r="O39" s="2" t="s">
        <v>26</v>
      </c>
      <c r="P39" s="432"/>
      <c r="Q39" s="2" t="s">
        <v>5692</v>
      </c>
      <c r="R39" s="432"/>
      <c r="S39" s="443" t="s">
        <v>5735</v>
      </c>
    </row>
    <row r="40" spans="1:19" ht="238.5">
      <c r="A40" s="2" t="s">
        <v>5733</v>
      </c>
      <c r="B40" s="2" t="s">
        <v>5734</v>
      </c>
      <c r="C40" s="2" t="s">
        <v>4783</v>
      </c>
      <c r="D40" s="2">
        <v>1997</v>
      </c>
      <c r="E40" s="2">
        <v>1997</v>
      </c>
      <c r="F40" s="2" t="s">
        <v>5697</v>
      </c>
      <c r="G40" s="7" t="s">
        <v>44</v>
      </c>
      <c r="H40" s="2" t="s">
        <v>5689</v>
      </c>
      <c r="I40" s="2" t="s">
        <v>36</v>
      </c>
      <c r="J40" s="2" t="s">
        <v>26</v>
      </c>
      <c r="K40" s="2" t="s">
        <v>714</v>
      </c>
      <c r="L40" s="2"/>
      <c r="M40" s="2" t="s">
        <v>5707</v>
      </c>
      <c r="N40" s="2" t="s">
        <v>5708</v>
      </c>
      <c r="O40" s="2" t="s">
        <v>26</v>
      </c>
      <c r="P40" s="432"/>
      <c r="Q40" s="2" t="s">
        <v>5692</v>
      </c>
      <c r="R40" s="432"/>
      <c r="S40" s="443" t="s">
        <v>5735</v>
      </c>
    </row>
    <row r="41" spans="1:19" ht="138">
      <c r="A41" s="2" t="s">
        <v>5733</v>
      </c>
      <c r="B41" s="2" t="s">
        <v>5734</v>
      </c>
      <c r="C41" s="2" t="s">
        <v>5709</v>
      </c>
      <c r="D41" s="2">
        <v>1997</v>
      </c>
      <c r="E41" s="2">
        <v>1997</v>
      </c>
      <c r="F41" s="2" t="s">
        <v>2297</v>
      </c>
      <c r="G41" s="7" t="s">
        <v>5710</v>
      </c>
      <c r="H41" s="2" t="s">
        <v>5711</v>
      </c>
      <c r="I41" s="2" t="s">
        <v>5720</v>
      </c>
      <c r="J41" s="2" t="s">
        <v>26</v>
      </c>
      <c r="K41" s="2" t="s">
        <v>122</v>
      </c>
      <c r="L41" s="2"/>
      <c r="M41" s="2" t="s">
        <v>5721</v>
      </c>
      <c r="N41" s="2" t="s">
        <v>5722</v>
      </c>
      <c r="O41" s="2" t="s">
        <v>26</v>
      </c>
      <c r="P41" s="432"/>
      <c r="Q41" s="2" t="s">
        <v>5692</v>
      </c>
      <c r="R41" s="432"/>
      <c r="S41" s="443" t="s">
        <v>5735</v>
      </c>
    </row>
    <row r="42" spans="1:19" ht="106.5">
      <c r="A42" s="2" t="s">
        <v>5733</v>
      </c>
      <c r="B42" s="2" t="s">
        <v>5734</v>
      </c>
      <c r="C42" s="2" t="s">
        <v>5709</v>
      </c>
      <c r="D42" s="2">
        <v>1997</v>
      </c>
      <c r="E42" s="2">
        <v>1997</v>
      </c>
      <c r="F42" s="2" t="s">
        <v>79</v>
      </c>
      <c r="G42" s="7" t="s">
        <v>48</v>
      </c>
      <c r="H42" s="2" t="s">
        <v>5711</v>
      </c>
      <c r="I42" s="2" t="s">
        <v>36</v>
      </c>
      <c r="J42" s="2" t="s">
        <v>26</v>
      </c>
      <c r="K42" s="2" t="s">
        <v>275</v>
      </c>
      <c r="L42" s="2"/>
      <c r="M42" s="2" t="s">
        <v>5724</v>
      </c>
      <c r="N42" s="2" t="s">
        <v>5725</v>
      </c>
      <c r="O42" s="2" t="s">
        <v>26</v>
      </c>
      <c r="P42" s="432"/>
      <c r="Q42" s="2" t="s">
        <v>5692</v>
      </c>
      <c r="R42" s="432"/>
      <c r="S42" s="443" t="s">
        <v>5735</v>
      </c>
    </row>
    <row r="43" spans="1:19" ht="106.5">
      <c r="A43" s="2" t="s">
        <v>5733</v>
      </c>
      <c r="B43" s="2" t="s">
        <v>5734</v>
      </c>
      <c r="C43" s="2" t="s">
        <v>5709</v>
      </c>
      <c r="D43" s="2">
        <v>1997</v>
      </c>
      <c r="E43" s="2">
        <v>1997</v>
      </c>
      <c r="F43" s="2" t="s">
        <v>89</v>
      </c>
      <c r="G43" s="7" t="s">
        <v>89</v>
      </c>
      <c r="H43" s="2" t="s">
        <v>5711</v>
      </c>
      <c r="I43" s="2" t="s">
        <v>36</v>
      </c>
      <c r="J43" s="2" t="s">
        <v>26</v>
      </c>
      <c r="K43" s="2" t="s">
        <v>275</v>
      </c>
      <c r="L43" s="2"/>
      <c r="M43" s="2" t="s">
        <v>5726</v>
      </c>
      <c r="N43" s="2" t="s">
        <v>5727</v>
      </c>
      <c r="O43" s="2" t="s">
        <v>26</v>
      </c>
      <c r="P43" s="432"/>
      <c r="Q43" s="2" t="s">
        <v>5692</v>
      </c>
      <c r="R43" s="432"/>
      <c r="S43" s="443" t="s">
        <v>5735</v>
      </c>
    </row>
    <row r="44" spans="1:19" ht="276">
      <c r="A44" s="2" t="s">
        <v>5733</v>
      </c>
      <c r="B44" s="2" t="s">
        <v>5734</v>
      </c>
      <c r="C44" s="2" t="s">
        <v>5709</v>
      </c>
      <c r="D44" s="2">
        <v>1997</v>
      </c>
      <c r="E44" s="2">
        <v>1997</v>
      </c>
      <c r="F44" s="2" t="s">
        <v>2297</v>
      </c>
      <c r="G44" s="7" t="s">
        <v>5710</v>
      </c>
      <c r="H44" s="2" t="s">
        <v>5711</v>
      </c>
      <c r="I44" s="2" t="s">
        <v>36</v>
      </c>
      <c r="J44" s="2" t="s">
        <v>26</v>
      </c>
      <c r="K44" s="2" t="s">
        <v>122</v>
      </c>
      <c r="L44" s="2"/>
      <c r="M44" s="2" t="s">
        <v>5736</v>
      </c>
      <c r="N44" s="2" t="s">
        <v>5737</v>
      </c>
      <c r="O44" s="2" t="s">
        <v>26</v>
      </c>
      <c r="P44" s="432"/>
      <c r="Q44" s="2" t="s">
        <v>5692</v>
      </c>
      <c r="R44" s="432"/>
      <c r="S44" s="443" t="s">
        <v>5735</v>
      </c>
    </row>
    <row r="45" spans="1:19" ht="125.25">
      <c r="A45" s="2" t="s">
        <v>5733</v>
      </c>
      <c r="B45" s="2" t="s">
        <v>5734</v>
      </c>
      <c r="C45" s="2" t="s">
        <v>5709</v>
      </c>
      <c r="D45" s="2">
        <v>1997</v>
      </c>
      <c r="E45" s="2">
        <v>1997</v>
      </c>
      <c r="F45" s="2" t="s">
        <v>329</v>
      </c>
      <c r="G45" s="7" t="s">
        <v>34</v>
      </c>
      <c r="H45" s="2" t="s">
        <v>5711</v>
      </c>
      <c r="I45" s="2" t="s">
        <v>36</v>
      </c>
      <c r="J45" s="2" t="s">
        <v>26</v>
      </c>
      <c r="K45" s="2" t="s">
        <v>877</v>
      </c>
      <c r="L45" s="2"/>
      <c r="M45" s="2" t="s">
        <v>5738</v>
      </c>
      <c r="N45" s="2" t="s">
        <v>630</v>
      </c>
      <c r="O45" s="2" t="s">
        <v>26</v>
      </c>
      <c r="P45" s="2"/>
      <c r="Q45" s="2" t="s">
        <v>5692</v>
      </c>
      <c r="R45" s="432"/>
      <c r="S45" s="443" t="s">
        <v>5735</v>
      </c>
    </row>
    <row r="46" spans="1:19" ht="106.5">
      <c r="A46" s="2" t="s">
        <v>5733</v>
      </c>
      <c r="B46" s="2" t="s">
        <v>5734</v>
      </c>
      <c r="C46" s="2" t="s">
        <v>5709</v>
      </c>
      <c r="D46" s="2">
        <v>1997</v>
      </c>
      <c r="E46" s="2">
        <v>1997</v>
      </c>
      <c r="F46" s="2" t="s">
        <v>33</v>
      </c>
      <c r="G46" s="7" t="s">
        <v>34</v>
      </c>
      <c r="H46" s="2" t="s">
        <v>5711</v>
      </c>
      <c r="I46" s="2" t="s">
        <v>36</v>
      </c>
      <c r="J46" s="2" t="s">
        <v>26</v>
      </c>
      <c r="K46" s="2" t="s">
        <v>100</v>
      </c>
      <c r="L46" s="2"/>
      <c r="M46" s="2" t="s">
        <v>5715</v>
      </c>
      <c r="N46" s="2" t="s">
        <v>5716</v>
      </c>
      <c r="O46" s="2" t="s">
        <v>26</v>
      </c>
      <c r="P46" s="432"/>
      <c r="Q46" s="2" t="s">
        <v>5692</v>
      </c>
      <c r="R46" s="432"/>
      <c r="S46" s="443" t="s">
        <v>5735</v>
      </c>
    </row>
    <row r="47" spans="1:19" ht="226.5">
      <c r="A47" s="2" t="s">
        <v>5739</v>
      </c>
      <c r="B47" s="2" t="s">
        <v>5740</v>
      </c>
      <c r="C47" s="2" t="s">
        <v>4783</v>
      </c>
      <c r="D47" s="2">
        <v>1998</v>
      </c>
      <c r="E47" s="2">
        <v>1998</v>
      </c>
      <c r="F47" s="2" t="s">
        <v>639</v>
      </c>
      <c r="G47" s="7" t="s">
        <v>31</v>
      </c>
      <c r="H47" s="2" t="s">
        <v>5689</v>
      </c>
      <c r="I47" s="2" t="s">
        <v>36</v>
      </c>
      <c r="J47" s="2" t="s">
        <v>26</v>
      </c>
      <c r="K47" s="2" t="s">
        <v>226</v>
      </c>
      <c r="L47" s="2"/>
      <c r="M47" s="2" t="s">
        <v>5690</v>
      </c>
      <c r="N47" s="2" t="s">
        <v>5691</v>
      </c>
      <c r="O47" s="2" t="s">
        <v>211</v>
      </c>
      <c r="P47" s="432"/>
      <c r="Q47" s="2" t="s">
        <v>5692</v>
      </c>
      <c r="R47" s="432"/>
      <c r="S47" s="460" t="s">
        <v>5735</v>
      </c>
    </row>
    <row r="48" spans="1:19" ht="106.5">
      <c r="A48" s="2" t="s">
        <v>5739</v>
      </c>
      <c r="B48" s="2" t="s">
        <v>5740</v>
      </c>
      <c r="C48" s="2" t="s">
        <v>4783</v>
      </c>
      <c r="D48" s="2">
        <v>1998</v>
      </c>
      <c r="E48" s="2">
        <v>1998</v>
      </c>
      <c r="F48" s="7" t="s">
        <v>5694</v>
      </c>
      <c r="G48" s="7" t="s">
        <v>5695</v>
      </c>
      <c r="H48" s="2" t="s">
        <v>5689</v>
      </c>
      <c r="I48" s="2" t="s">
        <v>36</v>
      </c>
      <c r="J48" s="2" t="s">
        <v>26</v>
      </c>
      <c r="K48" s="2" t="s">
        <v>100</v>
      </c>
      <c r="L48" s="2"/>
      <c r="M48" s="2" t="s">
        <v>5696</v>
      </c>
      <c r="N48" s="2" t="s">
        <v>210</v>
      </c>
      <c r="O48" s="2" t="s">
        <v>26</v>
      </c>
      <c r="P48" s="432"/>
      <c r="Q48" s="2" t="s">
        <v>5692</v>
      </c>
      <c r="R48" s="432"/>
      <c r="S48" s="460" t="s">
        <v>5735</v>
      </c>
    </row>
    <row r="49" spans="1:19" ht="238.5">
      <c r="A49" s="2" t="s">
        <v>5739</v>
      </c>
      <c r="B49" s="2" t="s">
        <v>5740</v>
      </c>
      <c r="C49" s="2" t="s">
        <v>4783</v>
      </c>
      <c r="D49" s="2">
        <v>1998</v>
      </c>
      <c r="E49" s="2">
        <v>1998</v>
      </c>
      <c r="F49" s="2" t="s">
        <v>5697</v>
      </c>
      <c r="G49" s="7" t="s">
        <v>44</v>
      </c>
      <c r="H49" s="2" t="s">
        <v>5689</v>
      </c>
      <c r="I49" s="2" t="s">
        <v>36</v>
      </c>
      <c r="J49" s="2" t="s">
        <v>26</v>
      </c>
      <c r="K49" s="2" t="s">
        <v>714</v>
      </c>
      <c r="L49" s="2"/>
      <c r="M49" s="2" t="s">
        <v>5707</v>
      </c>
      <c r="N49" s="2" t="s">
        <v>5708</v>
      </c>
      <c r="O49" s="2" t="s">
        <v>26</v>
      </c>
      <c r="P49" s="432"/>
      <c r="Q49" s="2" t="s">
        <v>5692</v>
      </c>
      <c r="R49" s="432"/>
      <c r="S49" s="460" t="s">
        <v>5735</v>
      </c>
    </row>
    <row r="50" spans="1:19" ht="138">
      <c r="A50" s="2" t="s">
        <v>5739</v>
      </c>
      <c r="B50" s="2" t="s">
        <v>5740</v>
      </c>
      <c r="C50" s="2" t="s">
        <v>5709</v>
      </c>
      <c r="D50" s="2">
        <v>1998</v>
      </c>
      <c r="E50" s="2">
        <v>1998</v>
      </c>
      <c r="F50" s="2" t="s">
        <v>2297</v>
      </c>
      <c r="G50" s="7" t="s">
        <v>5710</v>
      </c>
      <c r="H50" s="2" t="s">
        <v>5711</v>
      </c>
      <c r="I50" s="2" t="s">
        <v>5720</v>
      </c>
      <c r="J50" s="2" t="s">
        <v>26</v>
      </c>
      <c r="K50" s="2" t="s">
        <v>122</v>
      </c>
      <c r="L50" s="2"/>
      <c r="M50" s="2" t="s">
        <v>5721</v>
      </c>
      <c r="N50" s="2" t="s">
        <v>5722</v>
      </c>
      <c r="O50" s="2" t="s">
        <v>26</v>
      </c>
      <c r="P50" s="432"/>
      <c r="Q50" s="2" t="s">
        <v>5692</v>
      </c>
      <c r="R50" s="432"/>
      <c r="S50" s="460" t="s">
        <v>5735</v>
      </c>
    </row>
    <row r="51" spans="1:19" ht="106.5">
      <c r="A51" s="2" t="s">
        <v>5739</v>
      </c>
      <c r="B51" s="2" t="s">
        <v>5740</v>
      </c>
      <c r="C51" s="2" t="s">
        <v>5709</v>
      </c>
      <c r="D51" s="2">
        <v>1998</v>
      </c>
      <c r="E51" s="2">
        <v>1998</v>
      </c>
      <c r="F51" s="2" t="s">
        <v>5235</v>
      </c>
      <c r="G51" s="7" t="s">
        <v>66</v>
      </c>
      <c r="H51" s="2" t="s">
        <v>5711</v>
      </c>
      <c r="I51" s="2" t="s">
        <v>36</v>
      </c>
      <c r="J51" s="2" t="s">
        <v>26</v>
      </c>
      <c r="K51" s="2" t="s">
        <v>112</v>
      </c>
      <c r="L51" s="2"/>
      <c r="M51" s="2" t="s">
        <v>5741</v>
      </c>
      <c r="N51" s="2" t="s">
        <v>1263</v>
      </c>
      <c r="O51" s="2" t="s">
        <v>26</v>
      </c>
      <c r="P51" s="432"/>
      <c r="Q51" s="2" t="s">
        <v>5692</v>
      </c>
      <c r="R51" s="432"/>
      <c r="S51" s="460" t="s">
        <v>5735</v>
      </c>
    </row>
    <row r="52" spans="1:19" ht="106.5">
      <c r="A52" s="2" t="s">
        <v>5739</v>
      </c>
      <c r="B52" s="2" t="s">
        <v>5740</v>
      </c>
      <c r="C52" s="2" t="s">
        <v>5709</v>
      </c>
      <c r="D52" s="2">
        <v>1998</v>
      </c>
      <c r="E52" s="2">
        <v>1998</v>
      </c>
      <c r="F52" s="2" t="s">
        <v>79</v>
      </c>
      <c r="G52" s="7" t="s">
        <v>48</v>
      </c>
      <c r="H52" s="2" t="s">
        <v>5711</v>
      </c>
      <c r="I52" s="2" t="s">
        <v>36</v>
      </c>
      <c r="J52" s="2" t="s">
        <v>26</v>
      </c>
      <c r="K52" s="2" t="s">
        <v>275</v>
      </c>
      <c r="L52" s="2"/>
      <c r="M52" s="2" t="s">
        <v>5724</v>
      </c>
      <c r="N52" s="2" t="s">
        <v>5725</v>
      </c>
      <c r="O52" s="2" t="s">
        <v>26</v>
      </c>
      <c r="P52" s="432"/>
      <c r="Q52" s="2" t="s">
        <v>5692</v>
      </c>
      <c r="R52" s="432"/>
      <c r="S52" s="460" t="s">
        <v>5735</v>
      </c>
    </row>
    <row r="53" spans="1:19" ht="106.5">
      <c r="A53" s="2" t="s">
        <v>5739</v>
      </c>
      <c r="B53" s="2" t="s">
        <v>5740</v>
      </c>
      <c r="C53" s="2" t="s">
        <v>5709</v>
      </c>
      <c r="D53" s="2">
        <v>1998</v>
      </c>
      <c r="E53" s="2">
        <v>1998</v>
      </c>
      <c r="F53" s="2" t="s">
        <v>89</v>
      </c>
      <c r="G53" s="7" t="s">
        <v>89</v>
      </c>
      <c r="H53" s="2" t="s">
        <v>5711</v>
      </c>
      <c r="I53" s="2" t="s">
        <v>36</v>
      </c>
      <c r="J53" s="2" t="s">
        <v>26</v>
      </c>
      <c r="K53" s="2" t="s">
        <v>275</v>
      </c>
      <c r="L53" s="2"/>
      <c r="M53" s="2" t="s">
        <v>5726</v>
      </c>
      <c r="N53" s="2" t="s">
        <v>5727</v>
      </c>
      <c r="O53" s="2" t="s">
        <v>26</v>
      </c>
      <c r="P53" s="432"/>
      <c r="Q53" s="2" t="s">
        <v>5692</v>
      </c>
      <c r="R53" s="432"/>
      <c r="S53" s="460" t="s">
        <v>5735</v>
      </c>
    </row>
    <row r="54" spans="1:19" ht="276">
      <c r="A54" s="2" t="s">
        <v>5739</v>
      </c>
      <c r="B54" s="2" t="s">
        <v>5740</v>
      </c>
      <c r="C54" s="2" t="s">
        <v>5709</v>
      </c>
      <c r="D54" s="2">
        <v>1998</v>
      </c>
      <c r="E54" s="2">
        <v>1998</v>
      </c>
      <c r="F54" s="2" t="s">
        <v>2297</v>
      </c>
      <c r="G54" s="7" t="s">
        <v>5710</v>
      </c>
      <c r="H54" s="2" t="s">
        <v>5711</v>
      </c>
      <c r="I54" s="2" t="s">
        <v>36</v>
      </c>
      <c r="J54" s="2" t="s">
        <v>26</v>
      </c>
      <c r="K54" s="2" t="s">
        <v>122</v>
      </c>
      <c r="L54" s="2"/>
      <c r="M54" s="2" t="s">
        <v>5736</v>
      </c>
      <c r="N54" s="2" t="s">
        <v>5737</v>
      </c>
      <c r="O54" s="2" t="s">
        <v>26</v>
      </c>
      <c r="P54" s="432"/>
      <c r="Q54" s="2" t="s">
        <v>5692</v>
      </c>
      <c r="R54" s="432"/>
      <c r="S54" s="460" t="s">
        <v>5735</v>
      </c>
    </row>
    <row r="55" spans="1:19" ht="125.25">
      <c r="A55" s="2" t="s">
        <v>5739</v>
      </c>
      <c r="B55" s="2" t="s">
        <v>5740</v>
      </c>
      <c r="C55" s="2" t="s">
        <v>5709</v>
      </c>
      <c r="D55" s="2">
        <v>1998</v>
      </c>
      <c r="E55" s="2">
        <v>1998</v>
      </c>
      <c r="F55" s="2" t="s">
        <v>329</v>
      </c>
      <c r="G55" s="7" t="s">
        <v>34</v>
      </c>
      <c r="H55" s="2" t="s">
        <v>5711</v>
      </c>
      <c r="I55" s="2" t="s">
        <v>36</v>
      </c>
      <c r="J55" s="2" t="s">
        <v>26</v>
      </c>
      <c r="K55" s="2" t="s">
        <v>877</v>
      </c>
      <c r="L55" s="2"/>
      <c r="M55" s="2" t="s">
        <v>5738</v>
      </c>
      <c r="N55" s="2" t="s">
        <v>630</v>
      </c>
      <c r="O55" s="2" t="s">
        <v>26</v>
      </c>
      <c r="P55" s="2"/>
      <c r="Q55" s="2" t="s">
        <v>5692</v>
      </c>
      <c r="R55" s="432"/>
      <c r="S55" s="460" t="s">
        <v>5735</v>
      </c>
    </row>
    <row r="56" spans="1:19" ht="106.5">
      <c r="A56" s="2" t="s">
        <v>5739</v>
      </c>
      <c r="B56" s="2" t="s">
        <v>5740</v>
      </c>
      <c r="C56" s="2" t="s">
        <v>5709</v>
      </c>
      <c r="D56" s="2">
        <v>1998</v>
      </c>
      <c r="E56" s="2">
        <v>1998</v>
      </c>
      <c r="F56" s="2" t="s">
        <v>33</v>
      </c>
      <c r="G56" s="7" t="s">
        <v>34</v>
      </c>
      <c r="H56" s="2" t="s">
        <v>5711</v>
      </c>
      <c r="I56" s="2" t="s">
        <v>36</v>
      </c>
      <c r="J56" s="2" t="s">
        <v>26</v>
      </c>
      <c r="K56" s="2" t="s">
        <v>100</v>
      </c>
      <c r="L56" s="2"/>
      <c r="M56" s="2" t="s">
        <v>5715</v>
      </c>
      <c r="N56" s="2" t="s">
        <v>5716</v>
      </c>
      <c r="O56" s="2" t="s">
        <v>26</v>
      </c>
      <c r="P56" s="432"/>
      <c r="Q56" s="2" t="s">
        <v>5692</v>
      </c>
      <c r="R56" s="432"/>
      <c r="S56" s="460" t="s">
        <v>5735</v>
      </c>
    </row>
    <row r="57" spans="1:19" ht="106.5">
      <c r="A57" s="2" t="s">
        <v>5739</v>
      </c>
      <c r="B57" s="2" t="s">
        <v>5740</v>
      </c>
      <c r="C57" s="2" t="s">
        <v>5709</v>
      </c>
      <c r="D57" s="2">
        <v>1998</v>
      </c>
      <c r="E57" s="2">
        <v>1998</v>
      </c>
      <c r="F57" s="2" t="s">
        <v>5742</v>
      </c>
      <c r="G57" s="7" t="s">
        <v>5743</v>
      </c>
      <c r="H57" s="2" t="s">
        <v>5711</v>
      </c>
      <c r="I57" s="2" t="s">
        <v>36</v>
      </c>
      <c r="J57" s="2" t="s">
        <v>26</v>
      </c>
      <c r="K57" s="2" t="s">
        <v>714</v>
      </c>
      <c r="L57" s="2"/>
      <c r="M57" s="2" t="s">
        <v>5744</v>
      </c>
      <c r="N57" s="2" t="s">
        <v>278</v>
      </c>
      <c r="O57" s="2" t="s">
        <v>26</v>
      </c>
      <c r="P57" s="432"/>
      <c r="Q57" s="2" t="s">
        <v>5692</v>
      </c>
      <c r="R57" s="432"/>
      <c r="S57" s="460" t="s">
        <v>5735</v>
      </c>
    </row>
    <row r="58" spans="1:19" ht="106.5">
      <c r="A58" s="2" t="s">
        <v>5739</v>
      </c>
      <c r="B58" s="2" t="s">
        <v>5740</v>
      </c>
      <c r="C58" s="2" t="s">
        <v>5709</v>
      </c>
      <c r="D58" s="2">
        <v>1998</v>
      </c>
      <c r="E58" s="2">
        <v>1998</v>
      </c>
      <c r="F58" s="2" t="s">
        <v>5745</v>
      </c>
      <c r="G58" s="7" t="s">
        <v>48</v>
      </c>
      <c r="H58" s="2" t="s">
        <v>5711</v>
      </c>
      <c r="I58" s="2" t="s">
        <v>36</v>
      </c>
      <c r="J58" s="2" t="s">
        <v>26</v>
      </c>
      <c r="K58" s="2" t="s">
        <v>714</v>
      </c>
      <c r="L58" s="2"/>
      <c r="M58" s="2" t="s">
        <v>5746</v>
      </c>
      <c r="N58" s="2" t="s">
        <v>5747</v>
      </c>
      <c r="O58" s="2" t="s">
        <v>26</v>
      </c>
      <c r="P58" s="432"/>
      <c r="Q58" s="2" t="s">
        <v>5692</v>
      </c>
      <c r="R58" s="432"/>
      <c r="S58" s="460" t="s">
        <v>5735</v>
      </c>
    </row>
    <row r="59" spans="1:19" ht="106.5">
      <c r="A59" s="2" t="s">
        <v>5739</v>
      </c>
      <c r="B59" s="2" t="s">
        <v>5740</v>
      </c>
      <c r="C59" s="2" t="s">
        <v>5709</v>
      </c>
      <c r="D59" s="2">
        <v>1998</v>
      </c>
      <c r="E59" s="2">
        <v>1998</v>
      </c>
      <c r="F59" s="2" t="s">
        <v>47</v>
      </c>
      <c r="G59" s="7" t="s">
        <v>48</v>
      </c>
      <c r="H59" s="2" t="s">
        <v>5711</v>
      </c>
      <c r="I59" s="2" t="s">
        <v>36</v>
      </c>
      <c r="J59" s="2" t="s">
        <v>26</v>
      </c>
      <c r="K59" s="2" t="s">
        <v>714</v>
      </c>
      <c r="L59" s="2"/>
      <c r="M59" s="2" t="s">
        <v>5748</v>
      </c>
      <c r="N59" s="2" t="s">
        <v>5747</v>
      </c>
      <c r="O59" s="2" t="s">
        <v>26</v>
      </c>
      <c r="P59" s="432"/>
      <c r="Q59" s="2" t="s">
        <v>5692</v>
      </c>
      <c r="R59" s="432"/>
      <c r="S59" s="460" t="s">
        <v>5735</v>
      </c>
    </row>
    <row r="60" spans="1:19" ht="226.5">
      <c r="A60" s="2" t="s">
        <v>5749</v>
      </c>
      <c r="B60" s="2" t="s">
        <v>5750</v>
      </c>
      <c r="C60" s="2" t="s">
        <v>4783</v>
      </c>
      <c r="D60" s="2">
        <v>1999</v>
      </c>
      <c r="E60" s="2">
        <v>1999</v>
      </c>
      <c r="F60" s="2" t="s">
        <v>639</v>
      </c>
      <c r="G60" s="7" t="s">
        <v>31</v>
      </c>
      <c r="H60" s="2" t="s">
        <v>5689</v>
      </c>
      <c r="I60" s="2" t="s">
        <v>36</v>
      </c>
      <c r="J60" s="2" t="s">
        <v>26</v>
      </c>
      <c r="K60" s="2" t="s">
        <v>226</v>
      </c>
      <c r="L60" s="2"/>
      <c r="M60" s="2" t="s">
        <v>5690</v>
      </c>
      <c r="N60" s="2" t="s">
        <v>5691</v>
      </c>
      <c r="O60" s="2" t="s">
        <v>211</v>
      </c>
      <c r="P60" s="432"/>
      <c r="Q60" s="2" t="s">
        <v>5692</v>
      </c>
      <c r="R60" s="432"/>
      <c r="S60" s="443" t="s">
        <v>5751</v>
      </c>
    </row>
    <row r="61" spans="1:19" ht="121.5">
      <c r="A61" s="2" t="s">
        <v>5749</v>
      </c>
      <c r="B61" s="2" t="s">
        <v>5750</v>
      </c>
      <c r="C61" s="2" t="s">
        <v>4783</v>
      </c>
      <c r="D61" s="2">
        <v>1999</v>
      </c>
      <c r="E61" s="2">
        <v>1999</v>
      </c>
      <c r="F61" s="7" t="s">
        <v>5694</v>
      </c>
      <c r="G61" s="7" t="s">
        <v>5695</v>
      </c>
      <c r="H61" s="2" t="s">
        <v>5689</v>
      </c>
      <c r="I61" s="2" t="s">
        <v>36</v>
      </c>
      <c r="J61" s="2" t="s">
        <v>26</v>
      </c>
      <c r="K61" s="2" t="s">
        <v>100</v>
      </c>
      <c r="L61" s="2"/>
      <c r="M61" s="2" t="s">
        <v>5696</v>
      </c>
      <c r="N61" s="2" t="s">
        <v>210</v>
      </c>
      <c r="O61" s="2" t="s">
        <v>26</v>
      </c>
      <c r="P61" s="432"/>
      <c r="Q61" s="2" t="s">
        <v>5692</v>
      </c>
      <c r="R61" s="432"/>
      <c r="S61" s="443" t="s">
        <v>5751</v>
      </c>
    </row>
    <row r="62" spans="1:19" ht="389.25">
      <c r="A62" s="2" t="s">
        <v>5749</v>
      </c>
      <c r="B62" s="2" t="s">
        <v>5750</v>
      </c>
      <c r="C62" s="2" t="s">
        <v>4783</v>
      </c>
      <c r="D62" s="2">
        <v>1999</v>
      </c>
      <c r="E62" s="2">
        <v>1999</v>
      </c>
      <c r="F62" s="2" t="s">
        <v>3415</v>
      </c>
      <c r="G62" s="7" t="s">
        <v>3416</v>
      </c>
      <c r="H62" s="2" t="s">
        <v>5689</v>
      </c>
      <c r="I62" s="2" t="s">
        <v>36</v>
      </c>
      <c r="J62" s="2" t="s">
        <v>26</v>
      </c>
      <c r="K62" s="2" t="s">
        <v>275</v>
      </c>
      <c r="L62" s="2" t="s">
        <v>3538</v>
      </c>
      <c r="M62" s="451" t="s">
        <v>5752</v>
      </c>
      <c r="N62" s="2" t="s">
        <v>3540</v>
      </c>
      <c r="O62" s="2" t="s">
        <v>211</v>
      </c>
      <c r="P62" s="432"/>
      <c r="Q62" s="2" t="s">
        <v>5692</v>
      </c>
      <c r="R62" s="432"/>
      <c r="S62" s="443" t="s">
        <v>5751</v>
      </c>
    </row>
    <row r="63" spans="1:19" ht="238.5">
      <c r="A63" s="2" t="s">
        <v>5749</v>
      </c>
      <c r="B63" s="2" t="s">
        <v>5750</v>
      </c>
      <c r="C63" s="2" t="s">
        <v>4783</v>
      </c>
      <c r="D63" s="2">
        <v>1999</v>
      </c>
      <c r="E63" s="2">
        <v>1999</v>
      </c>
      <c r="F63" s="2" t="s">
        <v>5697</v>
      </c>
      <c r="G63" s="7" t="s">
        <v>44</v>
      </c>
      <c r="H63" s="2" t="s">
        <v>5689</v>
      </c>
      <c r="I63" s="2" t="s">
        <v>36</v>
      </c>
      <c r="J63" s="2" t="s">
        <v>26</v>
      </c>
      <c r="K63" s="2" t="s">
        <v>714</v>
      </c>
      <c r="L63" s="2"/>
      <c r="M63" s="2" t="s">
        <v>5707</v>
      </c>
      <c r="N63" s="2" t="s">
        <v>5708</v>
      </c>
      <c r="O63" s="2" t="s">
        <v>26</v>
      </c>
      <c r="P63" s="432"/>
      <c r="Q63" s="2" t="s">
        <v>5692</v>
      </c>
      <c r="R63" s="432"/>
      <c r="S63" s="443" t="s">
        <v>5751</v>
      </c>
    </row>
    <row r="64" spans="1:19" ht="121.5">
      <c r="A64" s="2" t="s">
        <v>5749</v>
      </c>
      <c r="B64" s="2" t="s">
        <v>5750</v>
      </c>
      <c r="C64" s="2" t="s">
        <v>5709</v>
      </c>
      <c r="D64" s="2">
        <v>1999</v>
      </c>
      <c r="E64" s="2">
        <v>1999</v>
      </c>
      <c r="F64" s="2" t="s">
        <v>79</v>
      </c>
      <c r="G64" s="7" t="s">
        <v>48</v>
      </c>
      <c r="H64" s="2" t="s">
        <v>5711</v>
      </c>
      <c r="I64" s="2" t="s">
        <v>36</v>
      </c>
      <c r="J64" s="2" t="s">
        <v>26</v>
      </c>
      <c r="K64" s="2" t="s">
        <v>275</v>
      </c>
      <c r="L64" s="2"/>
      <c r="M64" s="2" t="s">
        <v>5724</v>
      </c>
      <c r="N64" s="2" t="s">
        <v>5725</v>
      </c>
      <c r="O64" s="2" t="s">
        <v>26</v>
      </c>
      <c r="P64" s="432"/>
      <c r="Q64" s="2" t="s">
        <v>5692</v>
      </c>
      <c r="R64" s="432"/>
      <c r="S64" s="443" t="s">
        <v>5751</v>
      </c>
    </row>
    <row r="65" spans="1:19" ht="276">
      <c r="A65" s="2" t="s">
        <v>5749</v>
      </c>
      <c r="B65" s="2" t="s">
        <v>5750</v>
      </c>
      <c r="C65" s="2" t="s">
        <v>5709</v>
      </c>
      <c r="D65" s="2">
        <v>1999</v>
      </c>
      <c r="E65" s="2">
        <v>1999</v>
      </c>
      <c r="F65" s="2" t="s">
        <v>2297</v>
      </c>
      <c r="G65" s="7" t="s">
        <v>5710</v>
      </c>
      <c r="H65" s="2" t="s">
        <v>5711</v>
      </c>
      <c r="I65" s="2" t="s">
        <v>36</v>
      </c>
      <c r="J65" s="2" t="s">
        <v>26</v>
      </c>
      <c r="K65" s="2" t="s">
        <v>122</v>
      </c>
      <c r="L65" s="2"/>
      <c r="M65" s="2" t="s">
        <v>5736</v>
      </c>
      <c r="N65" s="2" t="s">
        <v>5737</v>
      </c>
      <c r="O65" s="2" t="s">
        <v>26</v>
      </c>
      <c r="P65" s="432"/>
      <c r="Q65" s="2" t="s">
        <v>5692</v>
      </c>
      <c r="R65" s="432"/>
      <c r="S65" s="443" t="s">
        <v>5751</v>
      </c>
    </row>
    <row r="66" spans="1:19" ht="121.5">
      <c r="A66" s="2" t="s">
        <v>5749</v>
      </c>
      <c r="B66" s="2" t="s">
        <v>5750</v>
      </c>
      <c r="C66" s="2" t="s">
        <v>5709</v>
      </c>
      <c r="D66" s="2">
        <v>1999</v>
      </c>
      <c r="E66" s="2">
        <v>1999</v>
      </c>
      <c r="F66" s="2" t="s">
        <v>5753</v>
      </c>
      <c r="G66" s="7" t="s">
        <v>34</v>
      </c>
      <c r="H66" s="2" t="s">
        <v>5711</v>
      </c>
      <c r="I66" s="2" t="s">
        <v>36</v>
      </c>
      <c r="J66" s="2" t="s">
        <v>26</v>
      </c>
      <c r="K66" s="2" t="s">
        <v>877</v>
      </c>
      <c r="L66" s="2"/>
      <c r="M66" s="2" t="s">
        <v>5754</v>
      </c>
      <c r="N66" s="2" t="s">
        <v>630</v>
      </c>
      <c r="O66" s="2" t="s">
        <v>211</v>
      </c>
      <c r="P66" s="432"/>
      <c r="Q66" s="2" t="s">
        <v>5692</v>
      </c>
      <c r="R66" s="432"/>
      <c r="S66" s="443" t="s">
        <v>5751</v>
      </c>
    </row>
    <row r="67" spans="1:19" ht="121.5">
      <c r="A67" s="2" t="s">
        <v>5749</v>
      </c>
      <c r="B67" s="2" t="s">
        <v>5750</v>
      </c>
      <c r="C67" s="2" t="s">
        <v>5709</v>
      </c>
      <c r="D67" s="2">
        <v>1999</v>
      </c>
      <c r="E67" s="2">
        <v>1999</v>
      </c>
      <c r="F67" s="2" t="s">
        <v>329</v>
      </c>
      <c r="G67" s="7" t="s">
        <v>34</v>
      </c>
      <c r="H67" s="2" t="s">
        <v>5711</v>
      </c>
      <c r="I67" s="2" t="s">
        <v>36</v>
      </c>
      <c r="J67" s="2" t="s">
        <v>26</v>
      </c>
      <c r="K67" s="2" t="s">
        <v>877</v>
      </c>
      <c r="L67" s="2"/>
      <c r="M67" s="2" t="s">
        <v>5755</v>
      </c>
      <c r="N67" s="2" t="s">
        <v>630</v>
      </c>
      <c r="O67" s="2" t="s">
        <v>26</v>
      </c>
      <c r="P67" s="432"/>
      <c r="Q67" s="2" t="s">
        <v>5692</v>
      </c>
      <c r="R67" s="432"/>
      <c r="S67" s="443" t="s">
        <v>5751</v>
      </c>
    </row>
    <row r="68" spans="1:19" ht="121.5">
      <c r="A68" s="2" t="s">
        <v>5749</v>
      </c>
      <c r="B68" s="2" t="s">
        <v>5750</v>
      </c>
      <c r="C68" s="2" t="s">
        <v>5709</v>
      </c>
      <c r="D68" s="2">
        <v>1999</v>
      </c>
      <c r="E68" s="2">
        <v>1999</v>
      </c>
      <c r="F68" s="2" t="s">
        <v>33</v>
      </c>
      <c r="G68" s="7" t="s">
        <v>34</v>
      </c>
      <c r="H68" s="2" t="s">
        <v>5711</v>
      </c>
      <c r="I68" s="2" t="s">
        <v>36</v>
      </c>
      <c r="J68" s="2" t="s">
        <v>26</v>
      </c>
      <c r="K68" s="2" t="s">
        <v>100</v>
      </c>
      <c r="L68" s="2"/>
      <c r="M68" s="2" t="s">
        <v>5715</v>
      </c>
      <c r="N68" s="2" t="s">
        <v>5716</v>
      </c>
      <c r="O68" s="2" t="s">
        <v>26</v>
      </c>
      <c r="P68" s="432"/>
      <c r="Q68" s="2" t="s">
        <v>5692</v>
      </c>
      <c r="R68" s="432"/>
      <c r="S68" s="443" t="s">
        <v>5751</v>
      </c>
    </row>
    <row r="69" spans="1:19" ht="121.5">
      <c r="A69" s="2" t="s">
        <v>5749</v>
      </c>
      <c r="B69" s="2" t="s">
        <v>5750</v>
      </c>
      <c r="C69" s="2" t="s">
        <v>5709</v>
      </c>
      <c r="D69" s="2">
        <v>1999</v>
      </c>
      <c r="E69" s="2">
        <v>1999</v>
      </c>
      <c r="F69" s="2" t="s">
        <v>5742</v>
      </c>
      <c r="G69" s="7" t="s">
        <v>5743</v>
      </c>
      <c r="H69" s="2" t="s">
        <v>5711</v>
      </c>
      <c r="I69" s="2" t="s">
        <v>36</v>
      </c>
      <c r="J69" s="2" t="s">
        <v>26</v>
      </c>
      <c r="K69" s="2" t="s">
        <v>714</v>
      </c>
      <c r="L69" s="2"/>
      <c r="M69" s="2" t="s">
        <v>5744</v>
      </c>
      <c r="N69" s="2" t="s">
        <v>278</v>
      </c>
      <c r="O69" s="2" t="s">
        <v>26</v>
      </c>
      <c r="P69" s="432"/>
      <c r="Q69" s="2" t="s">
        <v>5692</v>
      </c>
      <c r="R69" s="432"/>
      <c r="S69" s="443" t="s">
        <v>5751</v>
      </c>
    </row>
    <row r="70" spans="1:19" ht="121.5">
      <c r="A70" s="2" t="s">
        <v>5749</v>
      </c>
      <c r="B70" s="2" t="s">
        <v>5750</v>
      </c>
      <c r="C70" s="2" t="s">
        <v>5709</v>
      </c>
      <c r="D70" s="2">
        <v>1999</v>
      </c>
      <c r="E70" s="2">
        <v>1999</v>
      </c>
      <c r="F70" s="2" t="s">
        <v>5745</v>
      </c>
      <c r="G70" s="7" t="s">
        <v>48</v>
      </c>
      <c r="H70" s="2" t="s">
        <v>5711</v>
      </c>
      <c r="I70" s="2" t="s">
        <v>36</v>
      </c>
      <c r="J70" s="2" t="s">
        <v>26</v>
      </c>
      <c r="K70" s="2" t="s">
        <v>714</v>
      </c>
      <c r="L70" s="2"/>
      <c r="M70" s="2" t="s">
        <v>5746</v>
      </c>
      <c r="N70" s="2" t="s">
        <v>5747</v>
      </c>
      <c r="O70" s="2" t="s">
        <v>26</v>
      </c>
      <c r="P70" s="432"/>
      <c r="Q70" s="2" t="s">
        <v>5692</v>
      </c>
      <c r="R70" s="432"/>
      <c r="S70" s="443" t="s">
        <v>5751</v>
      </c>
    </row>
    <row r="71" spans="1:19" ht="121.5">
      <c r="A71" s="2" t="s">
        <v>5749</v>
      </c>
      <c r="B71" s="2" t="s">
        <v>5750</v>
      </c>
      <c r="C71" s="2" t="s">
        <v>5709</v>
      </c>
      <c r="D71" s="2">
        <v>1999</v>
      </c>
      <c r="E71" s="2">
        <v>1999</v>
      </c>
      <c r="F71" s="2" t="s">
        <v>47</v>
      </c>
      <c r="G71" s="7" t="s">
        <v>48</v>
      </c>
      <c r="H71" s="2" t="s">
        <v>5711</v>
      </c>
      <c r="I71" s="2" t="s">
        <v>36</v>
      </c>
      <c r="J71" s="2" t="s">
        <v>26</v>
      </c>
      <c r="K71" s="2" t="s">
        <v>714</v>
      </c>
      <c r="L71" s="2"/>
      <c r="M71" s="2" t="s">
        <v>5748</v>
      </c>
      <c r="N71" s="2" t="s">
        <v>5747</v>
      </c>
      <c r="O71" s="2" t="s">
        <v>26</v>
      </c>
      <c r="P71" s="432"/>
      <c r="Q71" s="2" t="s">
        <v>5692</v>
      </c>
      <c r="R71" s="432"/>
      <c r="S71" s="443" t="s">
        <v>5751</v>
      </c>
    </row>
    <row r="72" spans="1:19" ht="226.5">
      <c r="A72" s="2" t="s">
        <v>5756</v>
      </c>
      <c r="B72" s="2" t="s">
        <v>5757</v>
      </c>
      <c r="C72" s="2" t="s">
        <v>4783</v>
      </c>
      <c r="D72" s="2">
        <v>2000</v>
      </c>
      <c r="E72" s="2">
        <v>2000</v>
      </c>
      <c r="F72" s="2" t="s">
        <v>639</v>
      </c>
      <c r="G72" s="7" t="s">
        <v>31</v>
      </c>
      <c r="H72" s="2" t="s">
        <v>5689</v>
      </c>
      <c r="I72" s="2" t="s">
        <v>36</v>
      </c>
      <c r="J72" s="2" t="s">
        <v>26</v>
      </c>
      <c r="K72" s="2" t="s">
        <v>226</v>
      </c>
      <c r="L72" s="2"/>
      <c r="M72" s="2" t="s">
        <v>5690</v>
      </c>
      <c r="N72" s="2" t="s">
        <v>5691</v>
      </c>
      <c r="O72" s="2" t="s">
        <v>211</v>
      </c>
      <c r="P72" s="432"/>
      <c r="Q72" s="2" t="s">
        <v>5692</v>
      </c>
      <c r="R72" s="432"/>
      <c r="S72" s="443" t="s">
        <v>5735</v>
      </c>
    </row>
    <row r="73" spans="1:19" ht="106.5">
      <c r="A73" s="2" t="s">
        <v>5756</v>
      </c>
      <c r="B73" s="2" t="s">
        <v>5757</v>
      </c>
      <c r="C73" s="2" t="s">
        <v>4783</v>
      </c>
      <c r="D73" s="2">
        <v>2000</v>
      </c>
      <c r="E73" s="2">
        <v>2000</v>
      </c>
      <c r="F73" s="7" t="s">
        <v>5694</v>
      </c>
      <c r="G73" s="7" t="s">
        <v>5695</v>
      </c>
      <c r="H73" s="2" t="s">
        <v>5689</v>
      </c>
      <c r="I73" s="2" t="s">
        <v>36</v>
      </c>
      <c r="J73" s="2" t="s">
        <v>26</v>
      </c>
      <c r="K73" s="2" t="s">
        <v>100</v>
      </c>
      <c r="L73" s="2"/>
      <c r="M73" s="2" t="s">
        <v>5696</v>
      </c>
      <c r="N73" s="2" t="s">
        <v>210</v>
      </c>
      <c r="O73" s="2" t="s">
        <v>26</v>
      </c>
      <c r="P73" s="432"/>
      <c r="Q73" s="2" t="s">
        <v>5692</v>
      </c>
      <c r="R73" s="432"/>
      <c r="S73" s="443" t="s">
        <v>5735</v>
      </c>
    </row>
    <row r="74" spans="1:19" ht="238.5">
      <c r="A74" s="2" t="s">
        <v>5756</v>
      </c>
      <c r="B74" s="2" t="s">
        <v>5757</v>
      </c>
      <c r="C74" s="2" t="s">
        <v>4783</v>
      </c>
      <c r="D74" s="2">
        <v>2000</v>
      </c>
      <c r="E74" s="2">
        <v>2000</v>
      </c>
      <c r="F74" s="2" t="s">
        <v>5697</v>
      </c>
      <c r="G74" s="7" t="s">
        <v>44</v>
      </c>
      <c r="H74" s="2" t="s">
        <v>5689</v>
      </c>
      <c r="I74" s="2" t="s">
        <v>36</v>
      </c>
      <c r="J74" s="2" t="s">
        <v>26</v>
      </c>
      <c r="K74" s="2" t="s">
        <v>714</v>
      </c>
      <c r="L74" s="2"/>
      <c r="M74" s="2" t="s">
        <v>5707</v>
      </c>
      <c r="N74" s="2" t="s">
        <v>5708</v>
      </c>
      <c r="O74" s="2" t="s">
        <v>26</v>
      </c>
      <c r="P74" s="432"/>
      <c r="Q74" s="2" t="s">
        <v>5692</v>
      </c>
      <c r="R74" s="432"/>
      <c r="S74" s="443" t="s">
        <v>5735</v>
      </c>
    </row>
    <row r="75" spans="1:19" ht="106.5">
      <c r="A75" s="2" t="s">
        <v>5756</v>
      </c>
      <c r="B75" s="2" t="s">
        <v>5757</v>
      </c>
      <c r="C75" s="2" t="s">
        <v>5709</v>
      </c>
      <c r="D75" s="2">
        <v>2000</v>
      </c>
      <c r="E75" s="2">
        <v>2000</v>
      </c>
      <c r="F75" s="2" t="s">
        <v>79</v>
      </c>
      <c r="G75" s="7" t="s">
        <v>48</v>
      </c>
      <c r="H75" s="2" t="s">
        <v>5711</v>
      </c>
      <c r="I75" s="2" t="s">
        <v>36</v>
      </c>
      <c r="J75" s="2" t="s">
        <v>26</v>
      </c>
      <c r="K75" s="2" t="s">
        <v>275</v>
      </c>
      <c r="L75" s="2"/>
      <c r="M75" s="2" t="s">
        <v>5724</v>
      </c>
      <c r="N75" s="2" t="s">
        <v>5725</v>
      </c>
      <c r="O75" s="2" t="s">
        <v>26</v>
      </c>
      <c r="P75" s="432"/>
      <c r="Q75" s="2" t="s">
        <v>5692</v>
      </c>
      <c r="R75" s="432"/>
      <c r="S75" s="443" t="s">
        <v>5735</v>
      </c>
    </row>
    <row r="76" spans="1:19" ht="276">
      <c r="A76" s="2" t="s">
        <v>5756</v>
      </c>
      <c r="B76" s="2" t="s">
        <v>5757</v>
      </c>
      <c r="C76" s="2" t="s">
        <v>5709</v>
      </c>
      <c r="D76" s="2">
        <v>2000</v>
      </c>
      <c r="E76" s="2">
        <v>2000</v>
      </c>
      <c r="F76" s="2" t="s">
        <v>2297</v>
      </c>
      <c r="G76" s="7" t="s">
        <v>5710</v>
      </c>
      <c r="H76" s="2" t="s">
        <v>5711</v>
      </c>
      <c r="I76" s="2" t="s">
        <v>36</v>
      </c>
      <c r="J76" s="2" t="s">
        <v>26</v>
      </c>
      <c r="K76" s="2" t="s">
        <v>122</v>
      </c>
      <c r="L76" s="2"/>
      <c r="M76" s="2" t="s">
        <v>5736</v>
      </c>
      <c r="N76" s="2" t="s">
        <v>5737</v>
      </c>
      <c r="O76" s="2" t="s">
        <v>26</v>
      </c>
      <c r="P76" s="432"/>
      <c r="Q76" s="2" t="s">
        <v>5692</v>
      </c>
      <c r="R76" s="432"/>
      <c r="S76" s="443" t="s">
        <v>5735</v>
      </c>
    </row>
    <row r="77" spans="1:19" ht="106.5">
      <c r="A77" s="2" t="s">
        <v>5756</v>
      </c>
      <c r="B77" s="2" t="s">
        <v>5757</v>
      </c>
      <c r="C77" s="2" t="s">
        <v>5709</v>
      </c>
      <c r="D77" s="2">
        <v>2000</v>
      </c>
      <c r="E77" s="2">
        <v>2000</v>
      </c>
      <c r="F77" s="2" t="s">
        <v>5753</v>
      </c>
      <c r="G77" s="7" t="s">
        <v>34</v>
      </c>
      <c r="H77" s="2" t="s">
        <v>5711</v>
      </c>
      <c r="I77" s="2" t="s">
        <v>36</v>
      </c>
      <c r="J77" s="2" t="s">
        <v>26</v>
      </c>
      <c r="K77" s="2" t="s">
        <v>877</v>
      </c>
      <c r="L77" s="2"/>
      <c r="M77" s="2" t="s">
        <v>5758</v>
      </c>
      <c r="N77" s="2" t="s">
        <v>630</v>
      </c>
      <c r="O77" s="2" t="s">
        <v>211</v>
      </c>
      <c r="P77" s="432"/>
      <c r="Q77" s="2" t="s">
        <v>5692</v>
      </c>
      <c r="R77" s="432"/>
      <c r="S77" s="443" t="s">
        <v>5735</v>
      </c>
    </row>
    <row r="78" spans="1:19" ht="106.5">
      <c r="A78" s="2" t="s">
        <v>5756</v>
      </c>
      <c r="B78" s="2" t="s">
        <v>5757</v>
      </c>
      <c r="C78" s="2" t="s">
        <v>5709</v>
      </c>
      <c r="D78" s="2">
        <v>2000</v>
      </c>
      <c r="E78" s="2">
        <v>2000</v>
      </c>
      <c r="F78" s="2" t="s">
        <v>329</v>
      </c>
      <c r="G78" s="7" t="s">
        <v>34</v>
      </c>
      <c r="H78" s="2" t="s">
        <v>5711</v>
      </c>
      <c r="I78" s="2" t="s">
        <v>36</v>
      </c>
      <c r="J78" s="2" t="s">
        <v>26</v>
      </c>
      <c r="K78" s="2" t="s">
        <v>877</v>
      </c>
      <c r="L78" s="2"/>
      <c r="M78" s="2" t="s">
        <v>5755</v>
      </c>
      <c r="N78" s="2" t="s">
        <v>630</v>
      </c>
      <c r="O78" s="2" t="s">
        <v>26</v>
      </c>
      <c r="P78" s="432"/>
      <c r="Q78" s="2" t="s">
        <v>5692</v>
      </c>
      <c r="R78" s="432"/>
      <c r="S78" s="443" t="s">
        <v>5735</v>
      </c>
    </row>
    <row r="79" spans="1:19" ht="106.5">
      <c r="A79" s="2" t="s">
        <v>5756</v>
      </c>
      <c r="B79" s="2" t="s">
        <v>5757</v>
      </c>
      <c r="C79" s="2" t="s">
        <v>5709</v>
      </c>
      <c r="D79" s="2">
        <v>2000</v>
      </c>
      <c r="E79" s="2">
        <v>2000</v>
      </c>
      <c r="F79" s="2" t="s">
        <v>33</v>
      </c>
      <c r="G79" s="7" t="s">
        <v>34</v>
      </c>
      <c r="H79" s="2" t="s">
        <v>5711</v>
      </c>
      <c r="I79" s="2" t="s">
        <v>36</v>
      </c>
      <c r="J79" s="2" t="s">
        <v>26</v>
      </c>
      <c r="K79" s="2" t="s">
        <v>100</v>
      </c>
      <c r="L79" s="2"/>
      <c r="M79" s="2" t="s">
        <v>5715</v>
      </c>
      <c r="N79" s="2" t="s">
        <v>5716</v>
      </c>
      <c r="O79" s="2" t="s">
        <v>26</v>
      </c>
      <c r="P79" s="432"/>
      <c r="Q79" s="2" t="s">
        <v>5692</v>
      </c>
      <c r="R79" s="432"/>
      <c r="S79" s="443" t="s">
        <v>5735</v>
      </c>
    </row>
    <row r="80" spans="1:19" ht="106.5">
      <c r="A80" s="2" t="s">
        <v>5756</v>
      </c>
      <c r="B80" s="2" t="s">
        <v>5757</v>
      </c>
      <c r="C80" s="2" t="s">
        <v>5709</v>
      </c>
      <c r="D80" s="2">
        <v>2000</v>
      </c>
      <c r="E80" s="2">
        <v>2000</v>
      </c>
      <c r="F80" s="2" t="s">
        <v>5742</v>
      </c>
      <c r="G80" s="7" t="s">
        <v>5743</v>
      </c>
      <c r="H80" s="2" t="s">
        <v>5711</v>
      </c>
      <c r="I80" s="2" t="s">
        <v>36</v>
      </c>
      <c r="J80" s="2" t="s">
        <v>26</v>
      </c>
      <c r="K80" s="2" t="s">
        <v>714</v>
      </c>
      <c r="L80" s="2"/>
      <c r="M80" s="2" t="s">
        <v>5744</v>
      </c>
      <c r="N80" s="2" t="s">
        <v>278</v>
      </c>
      <c r="O80" s="2" t="s">
        <v>26</v>
      </c>
      <c r="P80" s="432"/>
      <c r="Q80" s="2" t="s">
        <v>5692</v>
      </c>
      <c r="R80" s="432"/>
      <c r="S80" s="443" t="s">
        <v>5735</v>
      </c>
    </row>
    <row r="81" spans="1:19" ht="106.5">
      <c r="A81" s="2" t="s">
        <v>5756</v>
      </c>
      <c r="B81" s="2" t="s">
        <v>5757</v>
      </c>
      <c r="C81" s="2" t="s">
        <v>5709</v>
      </c>
      <c r="D81" s="2">
        <v>2000</v>
      </c>
      <c r="E81" s="2">
        <v>2000</v>
      </c>
      <c r="F81" s="2" t="s">
        <v>5745</v>
      </c>
      <c r="G81" s="7" t="s">
        <v>48</v>
      </c>
      <c r="H81" s="2" t="s">
        <v>5711</v>
      </c>
      <c r="I81" s="2" t="s">
        <v>36</v>
      </c>
      <c r="J81" s="2" t="s">
        <v>26</v>
      </c>
      <c r="K81" s="2" t="s">
        <v>714</v>
      </c>
      <c r="L81" s="2"/>
      <c r="M81" s="2" t="s">
        <v>5746</v>
      </c>
      <c r="N81" s="2" t="s">
        <v>5747</v>
      </c>
      <c r="O81" s="2" t="s">
        <v>26</v>
      </c>
      <c r="P81" s="432"/>
      <c r="Q81" s="2" t="s">
        <v>5692</v>
      </c>
      <c r="R81" s="432"/>
      <c r="S81" s="443" t="s">
        <v>5735</v>
      </c>
    </row>
    <row r="82" spans="1:19" ht="106.5">
      <c r="A82" s="2" t="s">
        <v>5756</v>
      </c>
      <c r="B82" s="2" t="s">
        <v>5757</v>
      </c>
      <c r="C82" s="2" t="s">
        <v>5709</v>
      </c>
      <c r="D82" s="2">
        <v>2000</v>
      </c>
      <c r="E82" s="2">
        <v>2000</v>
      </c>
      <c r="F82" s="2" t="s">
        <v>47</v>
      </c>
      <c r="G82" s="7" t="s">
        <v>48</v>
      </c>
      <c r="H82" s="2" t="s">
        <v>5711</v>
      </c>
      <c r="I82" s="2" t="s">
        <v>36</v>
      </c>
      <c r="J82" s="2" t="s">
        <v>26</v>
      </c>
      <c r="K82" s="2" t="s">
        <v>714</v>
      </c>
      <c r="L82" s="2"/>
      <c r="M82" s="2" t="s">
        <v>5748</v>
      </c>
      <c r="N82" s="2" t="s">
        <v>5747</v>
      </c>
      <c r="O82" s="2" t="s">
        <v>26</v>
      </c>
      <c r="P82" s="432"/>
      <c r="Q82" s="2" t="s">
        <v>5692</v>
      </c>
      <c r="R82" s="432"/>
      <c r="S82" s="443" t="s">
        <v>5735</v>
      </c>
    </row>
    <row r="83" spans="1:19" ht="226.5">
      <c r="A83" s="2" t="s">
        <v>5759</v>
      </c>
      <c r="B83" s="2" t="s">
        <v>5760</v>
      </c>
      <c r="C83" s="2" t="s">
        <v>4783</v>
      </c>
      <c r="D83" s="2">
        <v>2001</v>
      </c>
      <c r="E83" s="2">
        <v>2001</v>
      </c>
      <c r="F83" s="2" t="s">
        <v>639</v>
      </c>
      <c r="G83" s="7" t="s">
        <v>31</v>
      </c>
      <c r="H83" s="2" t="s">
        <v>5689</v>
      </c>
      <c r="I83" s="2" t="s">
        <v>36</v>
      </c>
      <c r="J83" s="2" t="s">
        <v>26</v>
      </c>
      <c r="K83" s="2" t="s">
        <v>226</v>
      </c>
      <c r="L83" s="2"/>
      <c r="M83" s="2" t="s">
        <v>5690</v>
      </c>
      <c r="N83" s="2" t="s">
        <v>5691</v>
      </c>
      <c r="O83" s="2" t="s">
        <v>211</v>
      </c>
      <c r="P83" s="432"/>
      <c r="Q83" s="2" t="s">
        <v>5692</v>
      </c>
      <c r="R83" s="432"/>
      <c r="S83" s="443" t="s">
        <v>5761</v>
      </c>
    </row>
    <row r="84" spans="1:19" ht="150.75">
      <c r="A84" s="2" t="s">
        <v>5759</v>
      </c>
      <c r="B84" s="2" t="s">
        <v>5760</v>
      </c>
      <c r="C84" s="2" t="s">
        <v>4783</v>
      </c>
      <c r="D84" s="2">
        <v>2001</v>
      </c>
      <c r="E84" s="2">
        <v>2001</v>
      </c>
      <c r="F84" s="7" t="s">
        <v>5694</v>
      </c>
      <c r="G84" s="7" t="s">
        <v>5695</v>
      </c>
      <c r="H84" s="2" t="s">
        <v>5689</v>
      </c>
      <c r="I84" s="2" t="s">
        <v>36</v>
      </c>
      <c r="J84" s="2" t="s">
        <v>26</v>
      </c>
      <c r="K84" s="2" t="s">
        <v>100</v>
      </c>
      <c r="L84" s="2"/>
      <c r="M84" s="2" t="s">
        <v>5762</v>
      </c>
      <c r="N84" s="2" t="s">
        <v>210</v>
      </c>
      <c r="O84" s="2" t="s">
        <v>26</v>
      </c>
      <c r="P84" s="432"/>
      <c r="Q84" s="2" t="s">
        <v>5692</v>
      </c>
      <c r="R84" s="432"/>
      <c r="S84" s="443" t="s">
        <v>5761</v>
      </c>
    </row>
    <row r="85" spans="1:19" ht="238.5">
      <c r="A85" s="2" t="s">
        <v>5759</v>
      </c>
      <c r="B85" s="2" t="s">
        <v>5760</v>
      </c>
      <c r="C85" s="2" t="s">
        <v>4783</v>
      </c>
      <c r="D85" s="2">
        <v>2001</v>
      </c>
      <c r="E85" s="2">
        <v>2001</v>
      </c>
      <c r="F85" s="2" t="s">
        <v>5697</v>
      </c>
      <c r="G85" s="7" t="s">
        <v>44</v>
      </c>
      <c r="H85" s="2" t="s">
        <v>5689</v>
      </c>
      <c r="I85" s="2" t="s">
        <v>36</v>
      </c>
      <c r="J85" s="2" t="s">
        <v>26</v>
      </c>
      <c r="K85" s="2" t="s">
        <v>714</v>
      </c>
      <c r="L85" s="2"/>
      <c r="M85" s="2" t="s">
        <v>5719</v>
      </c>
      <c r="N85" s="2" t="s">
        <v>5708</v>
      </c>
      <c r="O85" s="2" t="s">
        <v>26</v>
      </c>
      <c r="P85" s="432"/>
      <c r="Q85" s="2" t="s">
        <v>5692</v>
      </c>
      <c r="R85" s="432"/>
      <c r="S85" s="443" t="s">
        <v>5761</v>
      </c>
    </row>
    <row r="86" spans="1:19" ht="137.25">
      <c r="A86" s="2" t="s">
        <v>5759</v>
      </c>
      <c r="B86" s="2" t="s">
        <v>5760</v>
      </c>
      <c r="C86" s="2" t="s">
        <v>5709</v>
      </c>
      <c r="D86" s="2">
        <v>2001</v>
      </c>
      <c r="E86" s="2">
        <v>2001</v>
      </c>
      <c r="F86" s="2" t="s">
        <v>79</v>
      </c>
      <c r="G86" s="7" t="s">
        <v>48</v>
      </c>
      <c r="H86" s="2" t="s">
        <v>5711</v>
      </c>
      <c r="I86" s="2" t="s">
        <v>36</v>
      </c>
      <c r="J86" s="2" t="s">
        <v>26</v>
      </c>
      <c r="K86" s="2" t="s">
        <v>275</v>
      </c>
      <c r="L86" s="2"/>
      <c r="M86" s="2" t="s">
        <v>5724</v>
      </c>
      <c r="N86" s="2" t="s">
        <v>5725</v>
      </c>
      <c r="O86" s="2" t="s">
        <v>26</v>
      </c>
      <c r="P86" s="432"/>
      <c r="Q86" s="2" t="s">
        <v>5692</v>
      </c>
      <c r="R86" s="432"/>
      <c r="S86" s="443" t="s">
        <v>5761</v>
      </c>
    </row>
    <row r="87" spans="1:19" ht="276">
      <c r="A87" s="2" t="s">
        <v>5759</v>
      </c>
      <c r="B87" s="2" t="s">
        <v>5760</v>
      </c>
      <c r="C87" s="2" t="s">
        <v>5709</v>
      </c>
      <c r="D87" s="2">
        <v>2001</v>
      </c>
      <c r="E87" s="2">
        <v>2001</v>
      </c>
      <c r="F87" s="2" t="s">
        <v>2297</v>
      </c>
      <c r="G87" s="7" t="s">
        <v>5710</v>
      </c>
      <c r="H87" s="2" t="s">
        <v>5711</v>
      </c>
      <c r="I87" s="2" t="s">
        <v>36</v>
      </c>
      <c r="J87" s="2" t="s">
        <v>26</v>
      </c>
      <c r="K87" s="2" t="s">
        <v>122</v>
      </c>
      <c r="L87" s="2"/>
      <c r="M87" s="2" t="s">
        <v>5736</v>
      </c>
      <c r="N87" s="2" t="s">
        <v>5737</v>
      </c>
      <c r="O87" s="2" t="s">
        <v>26</v>
      </c>
      <c r="P87" s="432"/>
      <c r="Q87" s="2" t="s">
        <v>5692</v>
      </c>
      <c r="R87" s="432"/>
      <c r="S87" s="443" t="s">
        <v>5761</v>
      </c>
    </row>
    <row r="88" spans="1:19" ht="137.25">
      <c r="A88" s="2" t="s">
        <v>5759</v>
      </c>
      <c r="B88" s="2" t="s">
        <v>5760</v>
      </c>
      <c r="C88" s="2" t="s">
        <v>5709</v>
      </c>
      <c r="D88" s="2">
        <v>2001</v>
      </c>
      <c r="E88" s="2">
        <v>2001</v>
      </c>
      <c r="F88" s="2" t="s">
        <v>5753</v>
      </c>
      <c r="G88" s="7" t="s">
        <v>34</v>
      </c>
      <c r="H88" s="2" t="s">
        <v>5711</v>
      </c>
      <c r="I88" s="2" t="s">
        <v>36</v>
      </c>
      <c r="J88" s="2" t="s">
        <v>26</v>
      </c>
      <c r="K88" s="2" t="s">
        <v>877</v>
      </c>
      <c r="L88" s="2"/>
      <c r="M88" s="2" t="s">
        <v>5758</v>
      </c>
      <c r="N88" s="2" t="s">
        <v>630</v>
      </c>
      <c r="O88" s="2" t="s">
        <v>211</v>
      </c>
      <c r="P88" s="432"/>
      <c r="Q88" s="2" t="s">
        <v>5692</v>
      </c>
      <c r="R88" s="432"/>
      <c r="S88" s="443" t="s">
        <v>5761</v>
      </c>
    </row>
    <row r="89" spans="1:19" ht="137.25">
      <c r="A89" s="2" t="s">
        <v>5759</v>
      </c>
      <c r="B89" s="2" t="s">
        <v>5760</v>
      </c>
      <c r="C89" s="2" t="s">
        <v>5709</v>
      </c>
      <c r="D89" s="2">
        <v>2001</v>
      </c>
      <c r="E89" s="2">
        <v>2001</v>
      </c>
      <c r="F89" s="2" t="s">
        <v>329</v>
      </c>
      <c r="G89" s="7" t="s">
        <v>34</v>
      </c>
      <c r="H89" s="2" t="s">
        <v>5711</v>
      </c>
      <c r="I89" s="2" t="s">
        <v>36</v>
      </c>
      <c r="J89" s="2" t="s">
        <v>26</v>
      </c>
      <c r="K89" s="2" t="s">
        <v>877</v>
      </c>
      <c r="L89" s="2"/>
      <c r="M89" s="2" t="s">
        <v>5755</v>
      </c>
      <c r="N89" s="2" t="s">
        <v>630</v>
      </c>
      <c r="O89" s="2" t="s">
        <v>26</v>
      </c>
      <c r="P89" s="432"/>
      <c r="Q89" s="2" t="s">
        <v>5692</v>
      </c>
      <c r="R89" s="432"/>
      <c r="S89" s="443" t="s">
        <v>5761</v>
      </c>
    </row>
    <row r="90" spans="1:19" ht="137.25">
      <c r="A90" s="2" t="s">
        <v>5759</v>
      </c>
      <c r="B90" s="2" t="s">
        <v>5760</v>
      </c>
      <c r="C90" s="2" t="s">
        <v>5709</v>
      </c>
      <c r="D90" s="2">
        <v>2001</v>
      </c>
      <c r="E90" s="2">
        <v>2001</v>
      </c>
      <c r="F90" s="2" t="s">
        <v>33</v>
      </c>
      <c r="G90" s="7" t="s">
        <v>34</v>
      </c>
      <c r="H90" s="2" t="s">
        <v>5711</v>
      </c>
      <c r="I90" s="2" t="s">
        <v>36</v>
      </c>
      <c r="J90" s="2" t="s">
        <v>26</v>
      </c>
      <c r="K90" s="2" t="s">
        <v>100</v>
      </c>
      <c r="L90" s="2"/>
      <c r="M90" s="2" t="s">
        <v>5763</v>
      </c>
      <c r="N90" s="2" t="s">
        <v>5716</v>
      </c>
      <c r="O90" s="2" t="s">
        <v>26</v>
      </c>
      <c r="P90" s="432"/>
      <c r="Q90" s="2" t="s">
        <v>5692</v>
      </c>
      <c r="R90" s="432"/>
      <c r="S90" s="443" t="s">
        <v>5761</v>
      </c>
    </row>
    <row r="91" spans="1:19" ht="137.25">
      <c r="A91" s="2" t="s">
        <v>5759</v>
      </c>
      <c r="B91" s="2" t="s">
        <v>5760</v>
      </c>
      <c r="C91" s="2" t="s">
        <v>5709</v>
      </c>
      <c r="D91" s="2">
        <v>2001</v>
      </c>
      <c r="E91" s="2">
        <v>2001</v>
      </c>
      <c r="F91" s="2" t="s">
        <v>5742</v>
      </c>
      <c r="G91" s="7" t="s">
        <v>5743</v>
      </c>
      <c r="H91" s="2" t="s">
        <v>5711</v>
      </c>
      <c r="I91" s="2" t="s">
        <v>36</v>
      </c>
      <c r="J91" s="2" t="s">
        <v>26</v>
      </c>
      <c r="K91" s="2" t="s">
        <v>714</v>
      </c>
      <c r="L91" s="2"/>
      <c r="M91" s="2" t="s">
        <v>5744</v>
      </c>
      <c r="N91" s="2" t="s">
        <v>278</v>
      </c>
      <c r="O91" s="2" t="s">
        <v>26</v>
      </c>
      <c r="P91" s="432"/>
      <c r="Q91" s="2" t="s">
        <v>5692</v>
      </c>
      <c r="R91" s="432"/>
      <c r="S91" s="443" t="s">
        <v>5761</v>
      </c>
    </row>
    <row r="92" spans="1:19" ht="137.25">
      <c r="A92" s="2" t="s">
        <v>5759</v>
      </c>
      <c r="B92" s="2" t="s">
        <v>5760</v>
      </c>
      <c r="C92" s="2" t="s">
        <v>5709</v>
      </c>
      <c r="D92" s="2">
        <v>2001</v>
      </c>
      <c r="E92" s="2">
        <v>2001</v>
      </c>
      <c r="F92" s="2" t="s">
        <v>5745</v>
      </c>
      <c r="G92" s="7" t="s">
        <v>48</v>
      </c>
      <c r="H92" s="2" t="s">
        <v>5711</v>
      </c>
      <c r="I92" s="2" t="s">
        <v>36</v>
      </c>
      <c r="J92" s="2" t="s">
        <v>26</v>
      </c>
      <c r="K92" s="2" t="s">
        <v>714</v>
      </c>
      <c r="L92" s="2"/>
      <c r="M92" s="2" t="s">
        <v>5746</v>
      </c>
      <c r="N92" s="2" t="s">
        <v>5747</v>
      </c>
      <c r="O92" s="2" t="s">
        <v>26</v>
      </c>
      <c r="P92" s="432"/>
      <c r="Q92" s="2" t="s">
        <v>5692</v>
      </c>
      <c r="R92" s="432"/>
      <c r="S92" s="443" t="s">
        <v>5761</v>
      </c>
    </row>
    <row r="93" spans="1:19" ht="137.25">
      <c r="A93" s="2" t="s">
        <v>5759</v>
      </c>
      <c r="B93" s="2" t="s">
        <v>5760</v>
      </c>
      <c r="C93" s="2" t="s">
        <v>5709</v>
      </c>
      <c r="D93" s="2">
        <v>2001</v>
      </c>
      <c r="E93" s="2">
        <v>2001</v>
      </c>
      <c r="F93" s="2" t="s">
        <v>47</v>
      </c>
      <c r="G93" s="7" t="s">
        <v>48</v>
      </c>
      <c r="H93" s="2" t="s">
        <v>5711</v>
      </c>
      <c r="I93" s="2" t="s">
        <v>36</v>
      </c>
      <c r="J93" s="2" t="s">
        <v>26</v>
      </c>
      <c r="K93" s="2" t="s">
        <v>714</v>
      </c>
      <c r="L93" s="2"/>
      <c r="M93" s="2" t="s">
        <v>5748</v>
      </c>
      <c r="N93" s="2" t="s">
        <v>5747</v>
      </c>
      <c r="O93" s="2" t="s">
        <v>26</v>
      </c>
      <c r="P93" s="432"/>
      <c r="Q93" s="2" t="s">
        <v>5692</v>
      </c>
      <c r="R93" s="432"/>
      <c r="S93" s="443" t="s">
        <v>5761</v>
      </c>
    </row>
    <row r="94" spans="1:19" ht="226.5">
      <c r="A94" s="2" t="s">
        <v>5764</v>
      </c>
      <c r="B94" s="2" t="s">
        <v>5765</v>
      </c>
      <c r="C94" s="2" t="s">
        <v>4783</v>
      </c>
      <c r="D94" s="2">
        <v>2002</v>
      </c>
      <c r="E94" s="2">
        <v>2002</v>
      </c>
      <c r="F94" s="2" t="s">
        <v>639</v>
      </c>
      <c r="G94" s="7" t="s">
        <v>31</v>
      </c>
      <c r="H94" s="2" t="s">
        <v>5689</v>
      </c>
      <c r="I94" s="2" t="s">
        <v>36</v>
      </c>
      <c r="J94" s="2" t="s">
        <v>26</v>
      </c>
      <c r="K94" s="2" t="s">
        <v>226</v>
      </c>
      <c r="L94" s="2"/>
      <c r="M94" s="2" t="s">
        <v>5690</v>
      </c>
      <c r="N94" s="2" t="s">
        <v>5691</v>
      </c>
      <c r="O94" s="2" t="s">
        <v>211</v>
      </c>
      <c r="P94" s="432"/>
      <c r="Q94" s="2" t="s">
        <v>5692</v>
      </c>
      <c r="R94" s="432"/>
      <c r="S94" s="443" t="s">
        <v>5766</v>
      </c>
    </row>
    <row r="95" spans="1:19" ht="121.5">
      <c r="A95" s="2" t="s">
        <v>5764</v>
      </c>
      <c r="B95" s="2" t="s">
        <v>5765</v>
      </c>
      <c r="C95" s="2" t="s">
        <v>4783</v>
      </c>
      <c r="D95" s="2">
        <v>2002</v>
      </c>
      <c r="E95" s="2">
        <v>2002</v>
      </c>
      <c r="F95" s="7" t="s">
        <v>5694</v>
      </c>
      <c r="G95" s="7" t="s">
        <v>5695</v>
      </c>
      <c r="H95" s="2" t="s">
        <v>5689</v>
      </c>
      <c r="I95" s="2" t="s">
        <v>36</v>
      </c>
      <c r="J95" s="2" t="s">
        <v>26</v>
      </c>
      <c r="K95" s="2" t="s">
        <v>100</v>
      </c>
      <c r="L95" s="2"/>
      <c r="M95" s="2" t="s">
        <v>5767</v>
      </c>
      <c r="N95" s="2" t="s">
        <v>278</v>
      </c>
      <c r="O95" s="2" t="s">
        <v>26</v>
      </c>
      <c r="P95" s="432"/>
      <c r="Q95" s="2" t="s">
        <v>5692</v>
      </c>
      <c r="R95" s="432"/>
      <c r="S95" s="443" t="s">
        <v>5766</v>
      </c>
    </row>
    <row r="96" spans="1:19" ht="238.5">
      <c r="A96" s="2" t="s">
        <v>5764</v>
      </c>
      <c r="B96" s="2" t="s">
        <v>5765</v>
      </c>
      <c r="C96" s="2" t="s">
        <v>4783</v>
      </c>
      <c r="D96" s="2">
        <v>2002</v>
      </c>
      <c r="E96" s="2">
        <v>2002</v>
      </c>
      <c r="F96" s="2" t="s">
        <v>5697</v>
      </c>
      <c r="G96" s="7" t="s">
        <v>44</v>
      </c>
      <c r="H96" s="2" t="s">
        <v>5689</v>
      </c>
      <c r="I96" s="2" t="s">
        <v>36</v>
      </c>
      <c r="J96" s="2" t="s">
        <v>26</v>
      </c>
      <c r="K96" s="2" t="s">
        <v>714</v>
      </c>
      <c r="L96" s="2"/>
      <c r="M96" s="2" t="s">
        <v>5707</v>
      </c>
      <c r="N96" s="2" t="s">
        <v>5708</v>
      </c>
      <c r="O96" s="2" t="s">
        <v>26</v>
      </c>
      <c r="P96" s="432"/>
      <c r="Q96" s="2" t="s">
        <v>5692</v>
      </c>
      <c r="R96" s="432"/>
      <c r="S96" s="443" t="s">
        <v>5766</v>
      </c>
    </row>
    <row r="97" spans="1:19" ht="121.5">
      <c r="A97" s="2" t="s">
        <v>5764</v>
      </c>
      <c r="B97" s="2" t="s">
        <v>5765</v>
      </c>
      <c r="C97" s="2" t="s">
        <v>5709</v>
      </c>
      <c r="D97" s="2">
        <v>2002</v>
      </c>
      <c r="E97" s="2">
        <v>2002</v>
      </c>
      <c r="F97" s="2" t="s">
        <v>79</v>
      </c>
      <c r="G97" s="7" t="s">
        <v>48</v>
      </c>
      <c r="H97" s="2" t="s">
        <v>5711</v>
      </c>
      <c r="I97" s="2" t="s">
        <v>36</v>
      </c>
      <c r="J97" s="2" t="s">
        <v>26</v>
      </c>
      <c r="K97" s="2" t="s">
        <v>275</v>
      </c>
      <c r="L97" s="2"/>
      <c r="M97" s="2" t="s">
        <v>5724</v>
      </c>
      <c r="N97" s="2" t="s">
        <v>5725</v>
      </c>
      <c r="O97" s="2" t="s">
        <v>26</v>
      </c>
      <c r="P97" s="432"/>
      <c r="Q97" s="2" t="s">
        <v>5692</v>
      </c>
      <c r="R97" s="432"/>
      <c r="S97" s="443" t="s">
        <v>5766</v>
      </c>
    </row>
    <row r="98" spans="1:19" ht="121.5">
      <c r="A98" s="2" t="s">
        <v>5764</v>
      </c>
      <c r="B98" s="2" t="s">
        <v>5765</v>
      </c>
      <c r="C98" s="2" t="s">
        <v>5709</v>
      </c>
      <c r="D98" s="2">
        <v>2002</v>
      </c>
      <c r="E98" s="2">
        <v>2002</v>
      </c>
      <c r="F98" s="2" t="s">
        <v>5753</v>
      </c>
      <c r="G98" s="7" t="s">
        <v>34</v>
      </c>
      <c r="H98" s="2" t="s">
        <v>5711</v>
      </c>
      <c r="I98" s="2" t="s">
        <v>36</v>
      </c>
      <c r="J98" s="2" t="s">
        <v>26</v>
      </c>
      <c r="K98" s="2" t="s">
        <v>877</v>
      </c>
      <c r="L98" s="2"/>
      <c r="M98" s="2" t="s">
        <v>5758</v>
      </c>
      <c r="N98" s="2" t="s">
        <v>630</v>
      </c>
      <c r="O98" s="2" t="s">
        <v>211</v>
      </c>
      <c r="P98" s="432"/>
      <c r="Q98" s="2" t="s">
        <v>5692</v>
      </c>
      <c r="R98" s="432"/>
      <c r="S98" s="443" t="s">
        <v>5766</v>
      </c>
    </row>
    <row r="99" spans="1:19" ht="121.5">
      <c r="A99" s="2" t="s">
        <v>5764</v>
      </c>
      <c r="B99" s="2" t="s">
        <v>5765</v>
      </c>
      <c r="C99" s="2" t="s">
        <v>5709</v>
      </c>
      <c r="D99" s="2">
        <v>2002</v>
      </c>
      <c r="E99" s="2">
        <v>2002</v>
      </c>
      <c r="F99" s="2" t="s">
        <v>329</v>
      </c>
      <c r="G99" s="7" t="s">
        <v>34</v>
      </c>
      <c r="H99" s="2" t="s">
        <v>5711</v>
      </c>
      <c r="I99" s="2" t="s">
        <v>36</v>
      </c>
      <c r="J99" s="2" t="s">
        <v>26</v>
      </c>
      <c r="K99" s="2" t="s">
        <v>877</v>
      </c>
      <c r="L99" s="2"/>
      <c r="M99" s="2" t="s">
        <v>5768</v>
      </c>
      <c r="N99" s="2" t="s">
        <v>630</v>
      </c>
      <c r="O99" s="2" t="s">
        <v>26</v>
      </c>
      <c r="P99" s="432"/>
      <c r="Q99" s="2" t="s">
        <v>5692</v>
      </c>
      <c r="R99" s="432"/>
      <c r="S99" s="443" t="s">
        <v>5766</v>
      </c>
    </row>
    <row r="100" spans="1:19" ht="121.5">
      <c r="A100" s="2" t="s">
        <v>5764</v>
      </c>
      <c r="B100" s="2" t="s">
        <v>5765</v>
      </c>
      <c r="C100" s="2" t="s">
        <v>5709</v>
      </c>
      <c r="D100" s="2">
        <v>2002</v>
      </c>
      <c r="E100" s="2">
        <v>2002</v>
      </c>
      <c r="F100" s="2" t="s">
        <v>33</v>
      </c>
      <c r="G100" s="7" t="s">
        <v>34</v>
      </c>
      <c r="H100" s="2" t="s">
        <v>5711</v>
      </c>
      <c r="I100" s="2" t="s">
        <v>36</v>
      </c>
      <c r="J100" s="2" t="s">
        <v>26</v>
      </c>
      <c r="K100" s="2" t="s">
        <v>100</v>
      </c>
      <c r="L100" s="2"/>
      <c r="M100" s="2" t="s">
        <v>5763</v>
      </c>
      <c r="N100" s="2" t="s">
        <v>5716</v>
      </c>
      <c r="O100" s="2" t="s">
        <v>26</v>
      </c>
      <c r="P100" s="432"/>
      <c r="Q100" s="2" t="s">
        <v>5692</v>
      </c>
      <c r="R100" s="432"/>
      <c r="S100" s="443" t="s">
        <v>5766</v>
      </c>
    </row>
    <row r="101" spans="1:19" ht="121.5">
      <c r="A101" s="13" t="s">
        <v>5764</v>
      </c>
      <c r="B101" s="13" t="s">
        <v>5765</v>
      </c>
      <c r="C101" s="13" t="s">
        <v>5709</v>
      </c>
      <c r="D101" s="13">
        <v>2002</v>
      </c>
      <c r="E101" s="13">
        <v>2002</v>
      </c>
      <c r="F101" s="13" t="s">
        <v>47</v>
      </c>
      <c r="G101" s="7" t="s">
        <v>48</v>
      </c>
      <c r="H101" s="13" t="s">
        <v>5711</v>
      </c>
      <c r="I101" s="13" t="s">
        <v>36</v>
      </c>
      <c r="J101" s="13" t="s">
        <v>26</v>
      </c>
      <c r="K101" s="13" t="s">
        <v>714</v>
      </c>
      <c r="L101" s="13"/>
      <c r="M101" s="13" t="s">
        <v>5748</v>
      </c>
      <c r="N101" s="13" t="s">
        <v>5747</v>
      </c>
      <c r="O101" s="13" t="s">
        <v>26</v>
      </c>
      <c r="P101" s="450"/>
      <c r="Q101" s="2" t="s">
        <v>5692</v>
      </c>
      <c r="R101" s="432"/>
      <c r="S101" s="443" t="s">
        <v>5766</v>
      </c>
    </row>
    <row r="102" spans="1:19" ht="226.5">
      <c r="A102" s="2" t="s">
        <v>5769</v>
      </c>
      <c r="B102" s="2" t="s">
        <v>5770</v>
      </c>
      <c r="C102" s="2" t="s">
        <v>4783</v>
      </c>
      <c r="D102" s="2">
        <v>2003</v>
      </c>
      <c r="E102" s="2">
        <v>2003</v>
      </c>
      <c r="F102" s="2" t="s">
        <v>639</v>
      </c>
      <c r="G102" s="7" t="s">
        <v>31</v>
      </c>
      <c r="H102" s="2" t="s">
        <v>5689</v>
      </c>
      <c r="I102" s="2" t="s">
        <v>36</v>
      </c>
      <c r="J102" s="2" t="s">
        <v>26</v>
      </c>
      <c r="K102" s="2" t="s">
        <v>226</v>
      </c>
      <c r="L102" s="3"/>
      <c r="M102" s="3" t="s">
        <v>5690</v>
      </c>
      <c r="N102" s="3" t="s">
        <v>5691</v>
      </c>
      <c r="O102" s="2" t="s">
        <v>211</v>
      </c>
      <c r="P102" s="432"/>
      <c r="Q102" s="2" t="s">
        <v>5692</v>
      </c>
      <c r="R102" s="432"/>
      <c r="S102" s="443" t="s">
        <v>5766</v>
      </c>
    </row>
    <row r="103" spans="1:19" ht="121.5">
      <c r="A103" s="2" t="s">
        <v>5769</v>
      </c>
      <c r="B103" s="2" t="s">
        <v>5770</v>
      </c>
      <c r="C103" s="2" t="s">
        <v>4783</v>
      </c>
      <c r="D103" s="2">
        <v>2003</v>
      </c>
      <c r="E103" s="2">
        <v>2003</v>
      </c>
      <c r="F103" s="7" t="s">
        <v>5694</v>
      </c>
      <c r="G103" s="7" t="s">
        <v>5695</v>
      </c>
      <c r="H103" s="2" t="s">
        <v>5689</v>
      </c>
      <c r="I103" s="2" t="s">
        <v>36</v>
      </c>
      <c r="J103" s="2" t="s">
        <v>26</v>
      </c>
      <c r="K103" s="2" t="s">
        <v>100</v>
      </c>
      <c r="L103" s="2"/>
      <c r="M103" s="2" t="s">
        <v>5767</v>
      </c>
      <c r="N103" s="2" t="s">
        <v>278</v>
      </c>
      <c r="O103" s="2" t="s">
        <v>26</v>
      </c>
      <c r="P103" s="432"/>
      <c r="Q103" s="2" t="s">
        <v>5692</v>
      </c>
      <c r="R103" s="432"/>
      <c r="S103" s="443" t="s">
        <v>5766</v>
      </c>
    </row>
    <row r="104" spans="1:19" ht="238.5">
      <c r="A104" s="2" t="s">
        <v>5769</v>
      </c>
      <c r="B104" s="2" t="s">
        <v>5770</v>
      </c>
      <c r="C104" s="2" t="s">
        <v>4783</v>
      </c>
      <c r="D104" s="2">
        <v>2003</v>
      </c>
      <c r="E104" s="2">
        <v>2003</v>
      </c>
      <c r="F104" s="2" t="s">
        <v>5697</v>
      </c>
      <c r="G104" s="7" t="s">
        <v>44</v>
      </c>
      <c r="H104" s="2" t="s">
        <v>5689</v>
      </c>
      <c r="I104" s="2" t="s">
        <v>36</v>
      </c>
      <c r="J104" s="2" t="s">
        <v>26</v>
      </c>
      <c r="K104" s="2" t="s">
        <v>714</v>
      </c>
      <c r="L104" s="2"/>
      <c r="M104" s="2" t="s">
        <v>5707</v>
      </c>
      <c r="N104" s="2" t="s">
        <v>5708</v>
      </c>
      <c r="O104" s="2" t="s">
        <v>26</v>
      </c>
      <c r="P104" s="432"/>
      <c r="Q104" s="2" t="s">
        <v>5692</v>
      </c>
      <c r="R104" s="432"/>
      <c r="S104" s="443" t="s">
        <v>5766</v>
      </c>
    </row>
    <row r="105" spans="1:19" ht="121.5">
      <c r="A105" s="2" t="s">
        <v>5769</v>
      </c>
      <c r="B105" s="2" t="s">
        <v>5770</v>
      </c>
      <c r="C105" s="2" t="s">
        <v>5709</v>
      </c>
      <c r="D105" s="2">
        <v>2003</v>
      </c>
      <c r="E105" s="2">
        <v>2003</v>
      </c>
      <c r="F105" s="2" t="s">
        <v>79</v>
      </c>
      <c r="G105" s="7" t="s">
        <v>48</v>
      </c>
      <c r="H105" s="2" t="s">
        <v>5711</v>
      </c>
      <c r="I105" s="2" t="s">
        <v>36</v>
      </c>
      <c r="J105" s="2" t="s">
        <v>26</v>
      </c>
      <c r="K105" s="2" t="s">
        <v>275</v>
      </c>
      <c r="L105" s="2"/>
      <c r="M105" s="2" t="s">
        <v>5724</v>
      </c>
      <c r="N105" s="2" t="s">
        <v>5725</v>
      </c>
      <c r="O105" s="2" t="s">
        <v>26</v>
      </c>
      <c r="P105" s="432"/>
      <c r="Q105" s="2" t="s">
        <v>5692</v>
      </c>
      <c r="R105" s="432"/>
      <c r="S105" s="443" t="s">
        <v>5766</v>
      </c>
    </row>
    <row r="106" spans="1:19" ht="121.5">
      <c r="A106" s="2" t="s">
        <v>5769</v>
      </c>
      <c r="B106" s="2" t="s">
        <v>5770</v>
      </c>
      <c r="C106" s="2" t="s">
        <v>5709</v>
      </c>
      <c r="D106" s="2">
        <v>2003</v>
      </c>
      <c r="E106" s="2">
        <v>2003</v>
      </c>
      <c r="F106" s="2" t="s">
        <v>5753</v>
      </c>
      <c r="G106" s="7" t="s">
        <v>34</v>
      </c>
      <c r="H106" s="2" t="s">
        <v>5711</v>
      </c>
      <c r="I106" s="2" t="s">
        <v>36</v>
      </c>
      <c r="J106" s="2" t="s">
        <v>26</v>
      </c>
      <c r="K106" s="2" t="s">
        <v>877</v>
      </c>
      <c r="L106" s="2"/>
      <c r="M106" s="2" t="s">
        <v>5758</v>
      </c>
      <c r="N106" s="2" t="s">
        <v>630</v>
      </c>
      <c r="O106" s="2" t="s">
        <v>211</v>
      </c>
      <c r="P106" s="432"/>
      <c r="Q106" s="2" t="s">
        <v>5692</v>
      </c>
      <c r="R106" s="432"/>
      <c r="S106" s="443" t="s">
        <v>5766</v>
      </c>
    </row>
    <row r="107" spans="1:19" ht="121.5">
      <c r="A107" s="2" t="s">
        <v>5769</v>
      </c>
      <c r="B107" s="2" t="s">
        <v>5770</v>
      </c>
      <c r="C107" s="2" t="s">
        <v>5709</v>
      </c>
      <c r="D107" s="2">
        <v>2003</v>
      </c>
      <c r="E107" s="2">
        <v>2003</v>
      </c>
      <c r="F107" s="2" t="s">
        <v>329</v>
      </c>
      <c r="G107" s="7" t="s">
        <v>34</v>
      </c>
      <c r="H107" s="2" t="s">
        <v>5711</v>
      </c>
      <c r="I107" s="2" t="s">
        <v>36</v>
      </c>
      <c r="J107" s="2" t="s">
        <v>26</v>
      </c>
      <c r="K107" s="2" t="s">
        <v>877</v>
      </c>
      <c r="L107" s="2"/>
      <c r="M107" s="2" t="s">
        <v>5768</v>
      </c>
      <c r="N107" s="2" t="s">
        <v>630</v>
      </c>
      <c r="O107" s="2" t="s">
        <v>26</v>
      </c>
      <c r="P107" s="432"/>
      <c r="Q107" s="2" t="s">
        <v>5692</v>
      </c>
      <c r="R107" s="432"/>
      <c r="S107" s="443" t="s">
        <v>5766</v>
      </c>
    </row>
    <row r="108" spans="1:19" ht="121.5">
      <c r="A108" s="2" t="s">
        <v>5769</v>
      </c>
      <c r="B108" s="2" t="s">
        <v>5770</v>
      </c>
      <c r="C108" s="2" t="s">
        <v>5709</v>
      </c>
      <c r="D108" s="2">
        <v>2003</v>
      </c>
      <c r="E108" s="2">
        <v>2003</v>
      </c>
      <c r="F108" s="2" t="s">
        <v>33</v>
      </c>
      <c r="G108" s="7" t="s">
        <v>34</v>
      </c>
      <c r="H108" s="2" t="s">
        <v>5711</v>
      </c>
      <c r="I108" s="2" t="s">
        <v>36</v>
      </c>
      <c r="J108" s="2" t="s">
        <v>26</v>
      </c>
      <c r="K108" s="2" t="s">
        <v>100</v>
      </c>
      <c r="L108" s="2"/>
      <c r="M108" s="2" t="s">
        <v>5763</v>
      </c>
      <c r="N108" s="2" t="s">
        <v>5716</v>
      </c>
      <c r="O108" s="2" t="s">
        <v>26</v>
      </c>
      <c r="P108" s="432"/>
      <c r="Q108" s="2" t="s">
        <v>5692</v>
      </c>
      <c r="R108" s="432"/>
      <c r="S108" s="443" t="s">
        <v>5766</v>
      </c>
    </row>
    <row r="109" spans="1:19" ht="121.5">
      <c r="A109" s="2" t="s">
        <v>5769</v>
      </c>
      <c r="B109" s="2" t="s">
        <v>5770</v>
      </c>
      <c r="C109" s="2" t="s">
        <v>5709</v>
      </c>
      <c r="D109" s="2">
        <v>2003</v>
      </c>
      <c r="E109" s="2">
        <v>2003</v>
      </c>
      <c r="F109" s="2" t="s">
        <v>47</v>
      </c>
      <c r="G109" s="7" t="s">
        <v>48</v>
      </c>
      <c r="H109" s="2" t="s">
        <v>5711</v>
      </c>
      <c r="I109" s="2" t="s">
        <v>36</v>
      </c>
      <c r="J109" s="2" t="s">
        <v>26</v>
      </c>
      <c r="K109" s="2" t="s">
        <v>714</v>
      </c>
      <c r="L109" s="2"/>
      <c r="M109" s="2" t="s">
        <v>5748</v>
      </c>
      <c r="N109" s="2" t="s">
        <v>5747</v>
      </c>
      <c r="O109" s="2" t="s">
        <v>26</v>
      </c>
      <c r="P109" s="432"/>
      <c r="Q109" s="2" t="s">
        <v>5692</v>
      </c>
      <c r="R109" s="432"/>
      <c r="S109" s="443" t="s">
        <v>5766</v>
      </c>
    </row>
    <row r="110" spans="1:19" ht="226.5">
      <c r="A110" s="2" t="s">
        <v>5771</v>
      </c>
      <c r="B110" s="2" t="s">
        <v>5772</v>
      </c>
      <c r="C110" s="2" t="s">
        <v>4783</v>
      </c>
      <c r="D110" s="2">
        <v>2004</v>
      </c>
      <c r="E110" s="2">
        <v>2004</v>
      </c>
      <c r="F110" s="2" t="s">
        <v>639</v>
      </c>
      <c r="G110" s="7" t="s">
        <v>31</v>
      </c>
      <c r="H110" s="2" t="s">
        <v>5689</v>
      </c>
      <c r="I110" s="2" t="s">
        <v>36</v>
      </c>
      <c r="J110" s="2" t="s">
        <v>26</v>
      </c>
      <c r="K110" s="2" t="s">
        <v>226</v>
      </c>
      <c r="L110" s="2"/>
      <c r="M110" s="2" t="s">
        <v>5690</v>
      </c>
      <c r="N110" s="2" t="s">
        <v>5691</v>
      </c>
      <c r="O110" s="2" t="s">
        <v>211</v>
      </c>
      <c r="P110" s="432"/>
      <c r="Q110" s="2" t="s">
        <v>5692</v>
      </c>
      <c r="R110" s="432"/>
      <c r="S110" s="443" t="s">
        <v>5773</v>
      </c>
    </row>
    <row r="111" spans="1:19" ht="152.25">
      <c r="A111" s="2" t="s">
        <v>5771</v>
      </c>
      <c r="B111" s="2" t="s">
        <v>5772</v>
      </c>
      <c r="C111" s="2" t="s">
        <v>4783</v>
      </c>
      <c r="D111" s="2">
        <v>2004</v>
      </c>
      <c r="E111" s="2">
        <v>2004</v>
      </c>
      <c r="F111" s="7" t="s">
        <v>5694</v>
      </c>
      <c r="G111" s="7" t="s">
        <v>5695</v>
      </c>
      <c r="H111" s="2" t="s">
        <v>5689</v>
      </c>
      <c r="I111" s="2" t="s">
        <v>36</v>
      </c>
      <c r="J111" s="2" t="s">
        <v>26</v>
      </c>
      <c r="K111" s="2" t="s">
        <v>100</v>
      </c>
      <c r="L111" s="2"/>
      <c r="M111" s="2" t="s">
        <v>5767</v>
      </c>
      <c r="N111" s="2" t="s">
        <v>278</v>
      </c>
      <c r="O111" s="2" t="s">
        <v>26</v>
      </c>
      <c r="P111" s="432"/>
      <c r="Q111" s="2" t="s">
        <v>5692</v>
      </c>
      <c r="R111" s="432"/>
      <c r="S111" s="443" t="s">
        <v>5773</v>
      </c>
    </row>
    <row r="112" spans="1:19" ht="238.5">
      <c r="A112" s="2" t="s">
        <v>5771</v>
      </c>
      <c r="B112" s="2" t="s">
        <v>5772</v>
      </c>
      <c r="C112" s="2" t="s">
        <v>4783</v>
      </c>
      <c r="D112" s="2">
        <v>2004</v>
      </c>
      <c r="E112" s="2">
        <v>2004</v>
      </c>
      <c r="F112" s="2" t="s">
        <v>5697</v>
      </c>
      <c r="G112" s="7" t="s">
        <v>44</v>
      </c>
      <c r="H112" s="2" t="s">
        <v>5689</v>
      </c>
      <c r="I112" s="2" t="s">
        <v>36</v>
      </c>
      <c r="J112" s="2" t="s">
        <v>26</v>
      </c>
      <c r="K112" s="2" t="s">
        <v>714</v>
      </c>
      <c r="L112" s="2"/>
      <c r="M112" s="2" t="s">
        <v>5707</v>
      </c>
      <c r="N112" s="2" t="s">
        <v>5708</v>
      </c>
      <c r="O112" s="2" t="s">
        <v>26</v>
      </c>
      <c r="P112" s="432"/>
      <c r="Q112" s="2" t="s">
        <v>5692</v>
      </c>
      <c r="R112" s="432"/>
      <c r="S112" s="443" t="s">
        <v>5773</v>
      </c>
    </row>
    <row r="113" spans="1:19" ht="389.25">
      <c r="A113" s="2" t="s">
        <v>5771</v>
      </c>
      <c r="B113" s="2" t="s">
        <v>5772</v>
      </c>
      <c r="C113" s="2" t="s">
        <v>4783</v>
      </c>
      <c r="D113" s="2">
        <v>2004</v>
      </c>
      <c r="E113" s="2">
        <v>2004</v>
      </c>
      <c r="F113" s="2" t="s">
        <v>3415</v>
      </c>
      <c r="G113" s="7" t="s">
        <v>3416</v>
      </c>
      <c r="H113" s="2" t="s">
        <v>5689</v>
      </c>
      <c r="I113" s="2" t="s">
        <v>36</v>
      </c>
      <c r="J113" s="2" t="s">
        <v>26</v>
      </c>
      <c r="K113" s="2" t="s">
        <v>275</v>
      </c>
      <c r="L113" s="2" t="s">
        <v>3538</v>
      </c>
      <c r="M113" s="451" t="s">
        <v>5752</v>
      </c>
      <c r="N113" s="2" t="s">
        <v>3540</v>
      </c>
      <c r="O113" s="2" t="s">
        <v>211</v>
      </c>
      <c r="P113" s="432"/>
      <c r="Q113" s="2" t="s">
        <v>5692</v>
      </c>
      <c r="R113" s="432"/>
      <c r="S113" s="443" t="s">
        <v>5773</v>
      </c>
    </row>
    <row r="114" spans="1:19" ht="152.25">
      <c r="A114" s="2" t="s">
        <v>5771</v>
      </c>
      <c r="B114" s="2" t="s">
        <v>5772</v>
      </c>
      <c r="C114" s="2" t="s">
        <v>5709</v>
      </c>
      <c r="D114" s="2">
        <v>2004</v>
      </c>
      <c r="E114" s="2">
        <v>2004</v>
      </c>
      <c r="F114" s="2" t="s">
        <v>79</v>
      </c>
      <c r="G114" s="7" t="s">
        <v>48</v>
      </c>
      <c r="H114" s="2" t="s">
        <v>5711</v>
      </c>
      <c r="I114" s="2" t="s">
        <v>36</v>
      </c>
      <c r="J114" s="2" t="s">
        <v>26</v>
      </c>
      <c r="K114" s="2" t="s">
        <v>275</v>
      </c>
      <c r="L114" s="2"/>
      <c r="M114" s="2" t="s">
        <v>5724</v>
      </c>
      <c r="N114" s="2" t="s">
        <v>5725</v>
      </c>
      <c r="O114" s="2" t="s">
        <v>26</v>
      </c>
      <c r="P114" s="432"/>
      <c r="Q114" s="2" t="s">
        <v>5692</v>
      </c>
      <c r="R114" s="432"/>
      <c r="S114" s="443" t="s">
        <v>5773</v>
      </c>
    </row>
    <row r="115" spans="1:19" ht="152.25">
      <c r="A115" s="2" t="s">
        <v>5771</v>
      </c>
      <c r="B115" s="2" t="s">
        <v>5772</v>
      </c>
      <c r="C115" s="2" t="s">
        <v>5709</v>
      </c>
      <c r="D115" s="2">
        <v>2004</v>
      </c>
      <c r="E115" s="2">
        <v>2004</v>
      </c>
      <c r="F115" s="2" t="s">
        <v>5753</v>
      </c>
      <c r="G115" s="7" t="s">
        <v>34</v>
      </c>
      <c r="H115" s="2" t="s">
        <v>5711</v>
      </c>
      <c r="I115" s="2" t="s">
        <v>36</v>
      </c>
      <c r="J115" s="2" t="s">
        <v>26</v>
      </c>
      <c r="K115" s="2" t="s">
        <v>877</v>
      </c>
      <c r="L115" s="2"/>
      <c r="M115" s="2" t="s">
        <v>5754</v>
      </c>
      <c r="N115" s="2" t="s">
        <v>630</v>
      </c>
      <c r="O115" s="2" t="s">
        <v>211</v>
      </c>
      <c r="P115" s="432"/>
      <c r="Q115" s="2" t="s">
        <v>5692</v>
      </c>
      <c r="R115" s="432"/>
      <c r="S115" s="443" t="s">
        <v>5773</v>
      </c>
    </row>
    <row r="116" spans="1:19" ht="152.25">
      <c r="A116" s="2" t="s">
        <v>5771</v>
      </c>
      <c r="B116" s="2" t="s">
        <v>5772</v>
      </c>
      <c r="C116" s="2" t="s">
        <v>5709</v>
      </c>
      <c r="D116" s="2">
        <v>2004</v>
      </c>
      <c r="E116" s="2">
        <v>2004</v>
      </c>
      <c r="F116" s="2" t="s">
        <v>329</v>
      </c>
      <c r="G116" s="7" t="s">
        <v>34</v>
      </c>
      <c r="H116" s="2" t="s">
        <v>5711</v>
      </c>
      <c r="I116" s="2" t="s">
        <v>36</v>
      </c>
      <c r="J116" s="2" t="s">
        <v>26</v>
      </c>
      <c r="K116" s="2" t="s">
        <v>877</v>
      </c>
      <c r="L116" s="2"/>
      <c r="M116" s="2" t="s">
        <v>5768</v>
      </c>
      <c r="N116" s="2" t="s">
        <v>630</v>
      </c>
      <c r="O116" s="2" t="s">
        <v>26</v>
      </c>
      <c r="P116" s="432"/>
      <c r="Q116" s="2" t="s">
        <v>5692</v>
      </c>
      <c r="R116" s="432"/>
      <c r="S116" s="443" t="s">
        <v>5773</v>
      </c>
    </row>
    <row r="117" spans="1:19" ht="152.25">
      <c r="A117" s="2" t="s">
        <v>5771</v>
      </c>
      <c r="B117" s="2" t="s">
        <v>5772</v>
      </c>
      <c r="C117" s="2" t="s">
        <v>5709</v>
      </c>
      <c r="D117" s="2">
        <v>2004</v>
      </c>
      <c r="E117" s="2">
        <v>2004</v>
      </c>
      <c r="F117" s="2" t="s">
        <v>33</v>
      </c>
      <c r="G117" s="7" t="s">
        <v>34</v>
      </c>
      <c r="H117" s="2" t="s">
        <v>5711</v>
      </c>
      <c r="I117" s="2" t="s">
        <v>36</v>
      </c>
      <c r="J117" s="2" t="s">
        <v>26</v>
      </c>
      <c r="K117" s="2" t="s">
        <v>100</v>
      </c>
      <c r="L117" s="2"/>
      <c r="M117" s="2" t="s">
        <v>5715</v>
      </c>
      <c r="N117" s="2" t="s">
        <v>5716</v>
      </c>
      <c r="O117" s="2" t="s">
        <v>26</v>
      </c>
      <c r="P117" s="432"/>
      <c r="Q117" s="2" t="s">
        <v>5692</v>
      </c>
      <c r="R117" s="432"/>
      <c r="S117" s="443" t="s">
        <v>5773</v>
      </c>
    </row>
    <row r="118" spans="1:19" ht="152.25">
      <c r="A118" s="2" t="s">
        <v>5771</v>
      </c>
      <c r="B118" s="2" t="s">
        <v>5772</v>
      </c>
      <c r="C118" s="2" t="s">
        <v>5709</v>
      </c>
      <c r="D118" s="2">
        <v>2004</v>
      </c>
      <c r="E118" s="2">
        <v>2004</v>
      </c>
      <c r="F118" s="2" t="s">
        <v>47</v>
      </c>
      <c r="G118" s="7" t="s">
        <v>48</v>
      </c>
      <c r="H118" s="2" t="s">
        <v>5711</v>
      </c>
      <c r="I118" s="2" t="s">
        <v>36</v>
      </c>
      <c r="J118" s="2" t="s">
        <v>26</v>
      </c>
      <c r="K118" s="2" t="s">
        <v>714</v>
      </c>
      <c r="L118" s="2"/>
      <c r="M118" s="2" t="s">
        <v>5748</v>
      </c>
      <c r="N118" s="2" t="s">
        <v>5747</v>
      </c>
      <c r="O118" s="2" t="s">
        <v>26</v>
      </c>
      <c r="P118" s="432"/>
      <c r="Q118" s="2" t="s">
        <v>5692</v>
      </c>
      <c r="R118" s="432"/>
      <c r="S118" s="443" t="s">
        <v>5773</v>
      </c>
    </row>
    <row r="119" spans="1:19" ht="226.5">
      <c r="A119" s="2" t="s">
        <v>5774</v>
      </c>
      <c r="B119" s="2" t="s">
        <v>5775</v>
      </c>
      <c r="C119" s="2" t="s">
        <v>4783</v>
      </c>
      <c r="D119" s="2">
        <v>2005</v>
      </c>
      <c r="E119" s="2">
        <v>2005</v>
      </c>
      <c r="F119" s="2" t="s">
        <v>639</v>
      </c>
      <c r="G119" s="7" t="s">
        <v>31</v>
      </c>
      <c r="H119" s="2" t="s">
        <v>5689</v>
      </c>
      <c r="I119" s="2" t="s">
        <v>36</v>
      </c>
      <c r="J119" s="2" t="s">
        <v>26</v>
      </c>
      <c r="K119" s="2" t="s">
        <v>226</v>
      </c>
      <c r="L119" s="2"/>
      <c r="M119" s="2" t="s">
        <v>5690</v>
      </c>
      <c r="N119" s="2" t="s">
        <v>5691</v>
      </c>
      <c r="O119" s="2" t="s">
        <v>211</v>
      </c>
      <c r="P119" s="432"/>
      <c r="Q119" s="2" t="s">
        <v>5692</v>
      </c>
      <c r="R119" s="432"/>
      <c r="S119" s="443" t="s">
        <v>5766</v>
      </c>
    </row>
    <row r="120" spans="1:19" ht="121.5">
      <c r="A120" s="2" t="s">
        <v>5774</v>
      </c>
      <c r="B120" s="2" t="s">
        <v>5775</v>
      </c>
      <c r="C120" s="2" t="s">
        <v>4783</v>
      </c>
      <c r="D120" s="2">
        <v>2005</v>
      </c>
      <c r="E120" s="2">
        <v>2005</v>
      </c>
      <c r="F120" s="7" t="s">
        <v>5694</v>
      </c>
      <c r="G120" s="7" t="s">
        <v>5695</v>
      </c>
      <c r="H120" s="2" t="s">
        <v>5689</v>
      </c>
      <c r="I120" s="2" t="s">
        <v>36</v>
      </c>
      <c r="J120" s="2" t="s">
        <v>26</v>
      </c>
      <c r="K120" s="2" t="s">
        <v>100</v>
      </c>
      <c r="L120" s="2"/>
      <c r="M120" s="2" t="s">
        <v>5767</v>
      </c>
      <c r="N120" s="2" t="s">
        <v>278</v>
      </c>
      <c r="O120" s="2" t="s">
        <v>26</v>
      </c>
      <c r="P120" s="432"/>
      <c r="Q120" s="2" t="s">
        <v>5692</v>
      </c>
      <c r="R120" s="432"/>
      <c r="S120" s="443" t="s">
        <v>5766</v>
      </c>
    </row>
    <row r="121" spans="1:19" ht="238.5">
      <c r="A121" s="2" t="s">
        <v>5774</v>
      </c>
      <c r="B121" s="2" t="s">
        <v>5775</v>
      </c>
      <c r="C121" s="2" t="s">
        <v>4783</v>
      </c>
      <c r="D121" s="2">
        <v>2005</v>
      </c>
      <c r="E121" s="2">
        <v>2005</v>
      </c>
      <c r="F121" s="2" t="s">
        <v>5697</v>
      </c>
      <c r="G121" s="7" t="s">
        <v>44</v>
      </c>
      <c r="H121" s="2" t="s">
        <v>5689</v>
      </c>
      <c r="I121" s="2" t="s">
        <v>36</v>
      </c>
      <c r="J121" s="2" t="s">
        <v>26</v>
      </c>
      <c r="K121" s="2" t="s">
        <v>714</v>
      </c>
      <c r="L121" s="2"/>
      <c r="M121" s="2" t="s">
        <v>5707</v>
      </c>
      <c r="N121" s="2" t="s">
        <v>5708</v>
      </c>
      <c r="O121" s="2" t="s">
        <v>26</v>
      </c>
      <c r="P121" s="432"/>
      <c r="Q121" s="2" t="s">
        <v>5692</v>
      </c>
      <c r="R121" s="432"/>
      <c r="S121" s="443" t="s">
        <v>5766</v>
      </c>
    </row>
    <row r="122" spans="1:19" ht="121.5">
      <c r="A122" s="2" t="s">
        <v>5774</v>
      </c>
      <c r="B122" s="2" t="s">
        <v>5775</v>
      </c>
      <c r="C122" s="2" t="s">
        <v>5709</v>
      </c>
      <c r="D122" s="2">
        <v>2005</v>
      </c>
      <c r="E122" s="2">
        <v>2005</v>
      </c>
      <c r="F122" s="2" t="s">
        <v>89</v>
      </c>
      <c r="G122" s="7" t="s">
        <v>89</v>
      </c>
      <c r="H122" s="2" t="s">
        <v>5711</v>
      </c>
      <c r="I122" s="2" t="s">
        <v>36</v>
      </c>
      <c r="J122" s="2" t="s">
        <v>26</v>
      </c>
      <c r="K122" s="2" t="s">
        <v>275</v>
      </c>
      <c r="L122" s="2"/>
      <c r="M122" s="2" t="s">
        <v>5726</v>
      </c>
      <c r="N122" s="2" t="s">
        <v>5727</v>
      </c>
      <c r="O122" s="2" t="s">
        <v>26</v>
      </c>
      <c r="P122" s="432"/>
      <c r="Q122" s="2" t="s">
        <v>5692</v>
      </c>
      <c r="R122" s="432"/>
      <c r="S122" s="443" t="s">
        <v>5766</v>
      </c>
    </row>
    <row r="123" spans="1:19" ht="121.5">
      <c r="A123" s="2" t="s">
        <v>5774</v>
      </c>
      <c r="B123" s="2" t="s">
        <v>5775</v>
      </c>
      <c r="C123" s="2" t="s">
        <v>5709</v>
      </c>
      <c r="D123" s="2">
        <v>2005</v>
      </c>
      <c r="E123" s="2">
        <v>2005</v>
      </c>
      <c r="F123" s="2" t="s">
        <v>79</v>
      </c>
      <c r="G123" s="7" t="s">
        <v>48</v>
      </c>
      <c r="H123" s="2" t="s">
        <v>5711</v>
      </c>
      <c r="I123" s="2" t="s">
        <v>36</v>
      </c>
      <c r="J123" s="2" t="s">
        <v>26</v>
      </c>
      <c r="K123" s="2" t="s">
        <v>275</v>
      </c>
      <c r="L123" s="2"/>
      <c r="M123" s="2" t="s">
        <v>5724</v>
      </c>
      <c r="N123" s="2" t="s">
        <v>5725</v>
      </c>
      <c r="O123" s="2" t="s">
        <v>26</v>
      </c>
      <c r="P123" s="432"/>
      <c r="Q123" s="2" t="s">
        <v>5692</v>
      </c>
      <c r="R123" s="432"/>
      <c r="S123" s="443" t="s">
        <v>5766</v>
      </c>
    </row>
    <row r="124" spans="1:19" ht="121.5">
      <c r="A124" s="2" t="s">
        <v>5774</v>
      </c>
      <c r="B124" s="2" t="s">
        <v>5775</v>
      </c>
      <c r="C124" s="2" t="s">
        <v>5709</v>
      </c>
      <c r="D124" s="2">
        <v>2005</v>
      </c>
      <c r="E124" s="2">
        <v>2005</v>
      </c>
      <c r="F124" s="2" t="s">
        <v>5753</v>
      </c>
      <c r="G124" s="7" t="s">
        <v>34</v>
      </c>
      <c r="H124" s="2" t="s">
        <v>5711</v>
      </c>
      <c r="I124" s="2" t="s">
        <v>36</v>
      </c>
      <c r="J124" s="2" t="s">
        <v>26</v>
      </c>
      <c r="K124" s="2" t="s">
        <v>877</v>
      </c>
      <c r="L124" s="2"/>
      <c r="M124" s="2" t="s">
        <v>5754</v>
      </c>
      <c r="N124" s="2" t="s">
        <v>630</v>
      </c>
      <c r="O124" s="2" t="s">
        <v>211</v>
      </c>
      <c r="P124" s="432"/>
      <c r="Q124" s="2" t="s">
        <v>5692</v>
      </c>
      <c r="R124" s="432"/>
      <c r="S124" s="443" t="s">
        <v>5766</v>
      </c>
    </row>
    <row r="125" spans="1:19" ht="121.5">
      <c r="A125" s="2" t="s">
        <v>5774</v>
      </c>
      <c r="B125" s="2" t="s">
        <v>5775</v>
      </c>
      <c r="C125" s="2" t="s">
        <v>5709</v>
      </c>
      <c r="D125" s="2">
        <v>2005</v>
      </c>
      <c r="E125" s="2">
        <v>2005</v>
      </c>
      <c r="F125" s="2" t="s">
        <v>329</v>
      </c>
      <c r="G125" s="7" t="s">
        <v>34</v>
      </c>
      <c r="H125" s="2" t="s">
        <v>5711</v>
      </c>
      <c r="I125" s="2" t="s">
        <v>36</v>
      </c>
      <c r="J125" s="2" t="s">
        <v>26</v>
      </c>
      <c r="K125" s="2" t="s">
        <v>877</v>
      </c>
      <c r="L125" s="2"/>
      <c r="M125" s="2" t="s">
        <v>5768</v>
      </c>
      <c r="N125" s="2" t="s">
        <v>630</v>
      </c>
      <c r="O125" s="2" t="s">
        <v>26</v>
      </c>
      <c r="P125" s="432"/>
      <c r="Q125" s="2" t="s">
        <v>5692</v>
      </c>
      <c r="R125" s="432"/>
      <c r="S125" s="443" t="s">
        <v>5766</v>
      </c>
    </row>
    <row r="126" spans="1:19" ht="121.5">
      <c r="A126" s="2" t="s">
        <v>5774</v>
      </c>
      <c r="B126" s="2" t="s">
        <v>5775</v>
      </c>
      <c r="C126" s="2" t="s">
        <v>5709</v>
      </c>
      <c r="D126" s="2">
        <v>2005</v>
      </c>
      <c r="E126" s="2">
        <v>2005</v>
      </c>
      <c r="F126" s="2" t="s">
        <v>33</v>
      </c>
      <c r="G126" s="7" t="s">
        <v>34</v>
      </c>
      <c r="H126" s="2" t="s">
        <v>5711</v>
      </c>
      <c r="I126" s="2" t="s">
        <v>36</v>
      </c>
      <c r="J126" s="2" t="s">
        <v>26</v>
      </c>
      <c r="K126" s="2" t="s">
        <v>100</v>
      </c>
      <c r="L126" s="2"/>
      <c r="M126" s="2" t="s">
        <v>5715</v>
      </c>
      <c r="N126" s="2" t="s">
        <v>5716</v>
      </c>
      <c r="O126" s="2" t="s">
        <v>26</v>
      </c>
      <c r="P126" s="432"/>
      <c r="Q126" s="2" t="s">
        <v>5692</v>
      </c>
      <c r="R126" s="432"/>
      <c r="S126" s="443" t="s">
        <v>5766</v>
      </c>
    </row>
    <row r="127" spans="1:19" ht="121.5">
      <c r="A127" s="2" t="s">
        <v>5774</v>
      </c>
      <c r="B127" s="2" t="s">
        <v>5775</v>
      </c>
      <c r="C127" s="2" t="s">
        <v>5709</v>
      </c>
      <c r="D127" s="2">
        <v>2005</v>
      </c>
      <c r="E127" s="2">
        <v>2005</v>
      </c>
      <c r="F127" s="2" t="s">
        <v>47</v>
      </c>
      <c r="G127" s="7" t="s">
        <v>48</v>
      </c>
      <c r="H127" s="2" t="s">
        <v>5711</v>
      </c>
      <c r="I127" s="2" t="s">
        <v>36</v>
      </c>
      <c r="J127" s="2" t="s">
        <v>26</v>
      </c>
      <c r="K127" s="2" t="s">
        <v>714</v>
      </c>
      <c r="L127" s="2"/>
      <c r="M127" s="2" t="s">
        <v>5748</v>
      </c>
      <c r="N127" s="2" t="s">
        <v>5747</v>
      </c>
      <c r="O127" s="2" t="s">
        <v>26</v>
      </c>
      <c r="P127" s="432"/>
      <c r="Q127" s="2" t="s">
        <v>5692</v>
      </c>
      <c r="R127" s="432"/>
      <c r="S127" s="443" t="s">
        <v>5766</v>
      </c>
    </row>
    <row r="128" spans="1:19" ht="226.5">
      <c r="A128" s="2" t="s">
        <v>5776</v>
      </c>
      <c r="B128" s="2" t="s">
        <v>5777</v>
      </c>
      <c r="C128" s="2" t="s">
        <v>4783</v>
      </c>
      <c r="D128" s="2">
        <v>2006</v>
      </c>
      <c r="E128" s="2">
        <v>2006</v>
      </c>
      <c r="F128" s="2" t="s">
        <v>639</v>
      </c>
      <c r="G128" s="7" t="s">
        <v>31</v>
      </c>
      <c r="H128" s="2" t="s">
        <v>5689</v>
      </c>
      <c r="I128" s="2" t="s">
        <v>36</v>
      </c>
      <c r="J128" s="2" t="s">
        <v>26</v>
      </c>
      <c r="K128" s="2" t="s">
        <v>226</v>
      </c>
      <c r="L128" s="2"/>
      <c r="M128" s="2" t="s">
        <v>5690</v>
      </c>
      <c r="N128" s="2" t="s">
        <v>5691</v>
      </c>
      <c r="O128" s="2" t="s">
        <v>211</v>
      </c>
      <c r="P128" s="432"/>
      <c r="Q128" s="2" t="s">
        <v>5692</v>
      </c>
      <c r="R128" s="432"/>
      <c r="S128" s="443" t="s">
        <v>5766</v>
      </c>
    </row>
    <row r="129" spans="1:19" ht="150.75">
      <c r="A129" s="2" t="s">
        <v>5776</v>
      </c>
      <c r="B129" s="2" t="s">
        <v>5777</v>
      </c>
      <c r="C129" s="2" t="s">
        <v>4783</v>
      </c>
      <c r="D129" s="2">
        <v>2006</v>
      </c>
      <c r="E129" s="2">
        <v>2006</v>
      </c>
      <c r="F129" s="7" t="s">
        <v>5694</v>
      </c>
      <c r="G129" s="7" t="s">
        <v>5695</v>
      </c>
      <c r="H129" s="2" t="s">
        <v>5689</v>
      </c>
      <c r="I129" s="2" t="s">
        <v>36</v>
      </c>
      <c r="J129" s="2" t="s">
        <v>26</v>
      </c>
      <c r="K129" s="2" t="s">
        <v>100</v>
      </c>
      <c r="L129" s="2"/>
      <c r="M129" s="2" t="s">
        <v>5778</v>
      </c>
      <c r="N129" s="2" t="s">
        <v>210</v>
      </c>
      <c r="O129" s="2" t="s">
        <v>26</v>
      </c>
      <c r="P129" s="432"/>
      <c r="Q129" s="2" t="s">
        <v>5692</v>
      </c>
      <c r="R129" s="432"/>
      <c r="S129" s="443" t="s">
        <v>5766</v>
      </c>
    </row>
    <row r="130" spans="1:19" ht="238.5">
      <c r="A130" s="2" t="s">
        <v>5776</v>
      </c>
      <c r="B130" s="2" t="s">
        <v>5777</v>
      </c>
      <c r="C130" s="2" t="s">
        <v>4783</v>
      </c>
      <c r="D130" s="2">
        <v>2006</v>
      </c>
      <c r="E130" s="2">
        <v>2006</v>
      </c>
      <c r="F130" s="2" t="s">
        <v>5697</v>
      </c>
      <c r="G130" s="7" t="s">
        <v>44</v>
      </c>
      <c r="H130" s="2" t="s">
        <v>5689</v>
      </c>
      <c r="I130" s="2" t="s">
        <v>36</v>
      </c>
      <c r="J130" s="2" t="s">
        <v>26</v>
      </c>
      <c r="K130" s="2" t="s">
        <v>714</v>
      </c>
      <c r="L130" s="2"/>
      <c r="M130" s="2" t="s">
        <v>5719</v>
      </c>
      <c r="N130" s="2" t="s">
        <v>5708</v>
      </c>
      <c r="O130" s="2" t="s">
        <v>26</v>
      </c>
      <c r="P130" s="432"/>
      <c r="Q130" s="2" t="s">
        <v>5692</v>
      </c>
      <c r="R130" s="432"/>
      <c r="S130" s="443" t="s">
        <v>5766</v>
      </c>
    </row>
    <row r="131" spans="1:19" ht="121.5">
      <c r="A131" s="2" t="s">
        <v>5776</v>
      </c>
      <c r="B131" s="2" t="s">
        <v>5777</v>
      </c>
      <c r="C131" s="2" t="s">
        <v>5709</v>
      </c>
      <c r="D131" s="2">
        <v>2007</v>
      </c>
      <c r="E131" s="2">
        <v>2007</v>
      </c>
      <c r="F131" s="2" t="s">
        <v>2214</v>
      </c>
      <c r="G131" s="7" t="s">
        <v>280</v>
      </c>
      <c r="H131" s="2" t="s">
        <v>5711</v>
      </c>
      <c r="I131" s="2" t="s">
        <v>36</v>
      </c>
      <c r="J131" s="2" t="s">
        <v>26</v>
      </c>
      <c r="K131" s="2" t="s">
        <v>122</v>
      </c>
      <c r="L131" s="2"/>
      <c r="M131" s="2" t="s">
        <v>5779</v>
      </c>
      <c r="N131" s="2" t="s">
        <v>5780</v>
      </c>
      <c r="O131" s="2" t="s">
        <v>26</v>
      </c>
      <c r="P131" s="432"/>
      <c r="Q131" s="2" t="s">
        <v>5692</v>
      </c>
      <c r="R131" s="432"/>
      <c r="S131" s="443" t="s">
        <v>5766</v>
      </c>
    </row>
    <row r="132" spans="1:19" ht="121.5">
      <c r="A132" s="2" t="s">
        <v>5776</v>
      </c>
      <c r="B132" s="2" t="s">
        <v>5777</v>
      </c>
      <c r="C132" s="2" t="s">
        <v>5709</v>
      </c>
      <c r="D132" s="2">
        <v>2006</v>
      </c>
      <c r="E132" s="2">
        <v>2006</v>
      </c>
      <c r="F132" s="2" t="s">
        <v>79</v>
      </c>
      <c r="G132" s="7" t="s">
        <v>48</v>
      </c>
      <c r="H132" s="2" t="s">
        <v>5711</v>
      </c>
      <c r="I132" s="2" t="s">
        <v>36</v>
      </c>
      <c r="J132" s="2" t="s">
        <v>26</v>
      </c>
      <c r="K132" s="2" t="s">
        <v>275</v>
      </c>
      <c r="L132" s="2"/>
      <c r="M132" s="2" t="s">
        <v>5724</v>
      </c>
      <c r="N132" s="2" t="s">
        <v>5725</v>
      </c>
      <c r="O132" s="2" t="s">
        <v>26</v>
      </c>
      <c r="P132" s="432"/>
      <c r="Q132" s="2" t="s">
        <v>5692</v>
      </c>
      <c r="R132" s="432"/>
      <c r="S132" s="443" t="s">
        <v>5766</v>
      </c>
    </row>
    <row r="133" spans="1:19" ht="121.5">
      <c r="A133" s="2" t="s">
        <v>5776</v>
      </c>
      <c r="B133" s="2" t="s">
        <v>5777</v>
      </c>
      <c r="C133" s="2" t="s">
        <v>5709</v>
      </c>
      <c r="D133" s="2">
        <v>2006</v>
      </c>
      <c r="E133" s="2">
        <v>2006</v>
      </c>
      <c r="F133" s="2" t="s">
        <v>5753</v>
      </c>
      <c r="G133" s="7" t="s">
        <v>34</v>
      </c>
      <c r="H133" s="2" t="s">
        <v>5711</v>
      </c>
      <c r="I133" s="2" t="s">
        <v>36</v>
      </c>
      <c r="J133" s="2" t="s">
        <v>26</v>
      </c>
      <c r="K133" s="2" t="s">
        <v>877</v>
      </c>
      <c r="L133" s="2"/>
      <c r="M133" s="2" t="s">
        <v>5754</v>
      </c>
      <c r="N133" s="2" t="s">
        <v>630</v>
      </c>
      <c r="O133" s="2" t="s">
        <v>211</v>
      </c>
      <c r="P133" s="432"/>
      <c r="Q133" s="2" t="s">
        <v>5692</v>
      </c>
      <c r="R133" s="432"/>
      <c r="S133" s="443" t="s">
        <v>5766</v>
      </c>
    </row>
    <row r="134" spans="1:19" ht="121.5">
      <c r="A134" s="2" t="s">
        <v>5776</v>
      </c>
      <c r="B134" s="2" t="s">
        <v>5777</v>
      </c>
      <c r="C134" s="2" t="s">
        <v>5709</v>
      </c>
      <c r="D134" s="2">
        <v>2006</v>
      </c>
      <c r="E134" s="2">
        <v>2006</v>
      </c>
      <c r="F134" s="2" t="s">
        <v>329</v>
      </c>
      <c r="G134" s="7" t="s">
        <v>34</v>
      </c>
      <c r="H134" s="2" t="s">
        <v>5711</v>
      </c>
      <c r="I134" s="2" t="s">
        <v>36</v>
      </c>
      <c r="J134" s="2" t="s">
        <v>26</v>
      </c>
      <c r="K134" s="2" t="s">
        <v>877</v>
      </c>
      <c r="L134" s="2"/>
      <c r="M134" s="2" t="s">
        <v>5768</v>
      </c>
      <c r="N134" s="2" t="s">
        <v>630</v>
      </c>
      <c r="O134" s="2" t="s">
        <v>26</v>
      </c>
      <c r="P134" s="432"/>
      <c r="Q134" s="2" t="s">
        <v>5692</v>
      </c>
      <c r="R134" s="432"/>
      <c r="S134" s="443" t="s">
        <v>5766</v>
      </c>
    </row>
    <row r="135" spans="1:19" ht="121.5">
      <c r="A135" s="2" t="s">
        <v>5776</v>
      </c>
      <c r="B135" s="2" t="s">
        <v>5777</v>
      </c>
      <c r="C135" s="2" t="s">
        <v>5709</v>
      </c>
      <c r="D135" s="2">
        <v>2006</v>
      </c>
      <c r="E135" s="2">
        <v>2006</v>
      </c>
      <c r="F135" s="2" t="s">
        <v>33</v>
      </c>
      <c r="G135" s="7" t="s">
        <v>34</v>
      </c>
      <c r="H135" s="2" t="s">
        <v>5711</v>
      </c>
      <c r="I135" s="2" t="s">
        <v>36</v>
      </c>
      <c r="J135" s="2" t="s">
        <v>26</v>
      </c>
      <c r="K135" s="2" t="s">
        <v>100</v>
      </c>
      <c r="L135" s="2"/>
      <c r="M135" s="2" t="s">
        <v>5715</v>
      </c>
      <c r="N135" s="2" t="s">
        <v>5716</v>
      </c>
      <c r="O135" s="2" t="s">
        <v>26</v>
      </c>
      <c r="P135" s="432"/>
      <c r="Q135" s="2" t="s">
        <v>5692</v>
      </c>
      <c r="R135" s="432"/>
      <c r="S135" s="443" t="s">
        <v>5766</v>
      </c>
    </row>
    <row r="136" spans="1:19" ht="121.5">
      <c r="A136" s="2" t="s">
        <v>5776</v>
      </c>
      <c r="B136" s="2" t="s">
        <v>5777</v>
      </c>
      <c r="C136" s="2" t="s">
        <v>5709</v>
      </c>
      <c r="D136" s="2">
        <v>2006</v>
      </c>
      <c r="E136" s="2">
        <v>2006</v>
      </c>
      <c r="F136" s="2" t="s">
        <v>47</v>
      </c>
      <c r="G136" s="7" t="s">
        <v>48</v>
      </c>
      <c r="H136" s="2" t="s">
        <v>5711</v>
      </c>
      <c r="I136" s="2" t="s">
        <v>36</v>
      </c>
      <c r="J136" s="2" t="s">
        <v>26</v>
      </c>
      <c r="K136" s="2" t="s">
        <v>714</v>
      </c>
      <c r="L136" s="2"/>
      <c r="M136" s="2" t="s">
        <v>5748</v>
      </c>
      <c r="N136" s="2" t="s">
        <v>5747</v>
      </c>
      <c r="O136" s="2" t="s">
        <v>26</v>
      </c>
      <c r="P136" s="432"/>
      <c r="Q136" s="2" t="s">
        <v>5692</v>
      </c>
      <c r="R136" s="432"/>
      <c r="S136" s="443" t="s">
        <v>5766</v>
      </c>
    </row>
    <row r="137" spans="1:19" ht="226.5">
      <c r="A137" s="2" t="s">
        <v>5781</v>
      </c>
      <c r="B137" s="2" t="s">
        <v>5782</v>
      </c>
      <c r="C137" s="2" t="s">
        <v>4783</v>
      </c>
      <c r="D137" s="2">
        <v>2007</v>
      </c>
      <c r="E137" s="2">
        <v>2007</v>
      </c>
      <c r="F137" s="2" t="s">
        <v>639</v>
      </c>
      <c r="G137" s="7" t="s">
        <v>31</v>
      </c>
      <c r="H137" s="2" t="s">
        <v>5689</v>
      </c>
      <c r="I137" s="2" t="s">
        <v>36</v>
      </c>
      <c r="J137" s="2" t="s">
        <v>26</v>
      </c>
      <c r="K137" s="2" t="s">
        <v>226</v>
      </c>
      <c r="L137" s="2"/>
      <c r="M137" s="2" t="s">
        <v>5690</v>
      </c>
      <c r="N137" s="2" t="s">
        <v>5691</v>
      </c>
      <c r="O137" s="2" t="s">
        <v>211</v>
      </c>
      <c r="P137" s="432"/>
      <c r="Q137" s="2" t="s">
        <v>5692</v>
      </c>
      <c r="R137" s="432"/>
      <c r="S137" s="443" t="s">
        <v>5783</v>
      </c>
    </row>
    <row r="138" spans="1:19" ht="137.25">
      <c r="A138" s="2" t="s">
        <v>5781</v>
      </c>
      <c r="B138" s="2" t="s">
        <v>5782</v>
      </c>
      <c r="C138" s="2" t="s">
        <v>4783</v>
      </c>
      <c r="D138" s="2">
        <v>2007</v>
      </c>
      <c r="E138" s="2">
        <v>2007</v>
      </c>
      <c r="F138" s="7" t="s">
        <v>5694</v>
      </c>
      <c r="G138" s="7" t="s">
        <v>5695</v>
      </c>
      <c r="H138" s="2" t="s">
        <v>5689</v>
      </c>
      <c r="I138" s="2" t="s">
        <v>36</v>
      </c>
      <c r="J138" s="2" t="s">
        <v>26</v>
      </c>
      <c r="K138" s="2" t="s">
        <v>100</v>
      </c>
      <c r="L138" s="2"/>
      <c r="M138" s="2" t="s">
        <v>5767</v>
      </c>
      <c r="N138" s="2" t="s">
        <v>278</v>
      </c>
      <c r="O138" s="2" t="s">
        <v>26</v>
      </c>
      <c r="P138" s="432"/>
      <c r="Q138" s="2" t="s">
        <v>5692</v>
      </c>
      <c r="R138" s="432"/>
      <c r="S138" s="443" t="s">
        <v>5783</v>
      </c>
    </row>
    <row r="139" spans="1:19" ht="238.5">
      <c r="A139" s="2" t="s">
        <v>5781</v>
      </c>
      <c r="B139" s="2" t="s">
        <v>5782</v>
      </c>
      <c r="C139" s="2" t="s">
        <v>4783</v>
      </c>
      <c r="D139" s="2">
        <v>2007</v>
      </c>
      <c r="E139" s="2">
        <v>2007</v>
      </c>
      <c r="F139" s="2" t="s">
        <v>5697</v>
      </c>
      <c r="G139" s="7" t="s">
        <v>44</v>
      </c>
      <c r="H139" s="2" t="s">
        <v>5689</v>
      </c>
      <c r="I139" s="2" t="s">
        <v>36</v>
      </c>
      <c r="J139" s="2" t="s">
        <v>26</v>
      </c>
      <c r="K139" s="2" t="s">
        <v>714</v>
      </c>
      <c r="L139" s="2"/>
      <c r="M139" s="2" t="s">
        <v>5707</v>
      </c>
      <c r="N139" s="2" t="s">
        <v>5708</v>
      </c>
      <c r="O139" s="2" t="s">
        <v>26</v>
      </c>
      <c r="P139" s="432"/>
      <c r="Q139" s="2" t="s">
        <v>5692</v>
      </c>
      <c r="R139" s="432"/>
      <c r="S139" s="443" t="s">
        <v>5783</v>
      </c>
    </row>
    <row r="140" spans="1:19" ht="137.25">
      <c r="A140" s="2" t="s">
        <v>5781</v>
      </c>
      <c r="B140" s="2" t="s">
        <v>5782</v>
      </c>
      <c r="C140" s="2" t="s">
        <v>5709</v>
      </c>
      <c r="D140" s="2">
        <v>2007</v>
      </c>
      <c r="E140" s="2">
        <v>2007</v>
      </c>
      <c r="F140" s="2" t="s">
        <v>79</v>
      </c>
      <c r="G140" s="7" t="s">
        <v>48</v>
      </c>
      <c r="H140" s="2" t="s">
        <v>5711</v>
      </c>
      <c r="I140" s="2" t="s">
        <v>36</v>
      </c>
      <c r="J140" s="2" t="s">
        <v>26</v>
      </c>
      <c r="K140" s="2" t="s">
        <v>275</v>
      </c>
      <c r="L140" s="2"/>
      <c r="M140" s="2" t="s">
        <v>5724</v>
      </c>
      <c r="N140" s="2" t="s">
        <v>5725</v>
      </c>
      <c r="O140" s="2" t="s">
        <v>26</v>
      </c>
      <c r="P140" s="432"/>
      <c r="Q140" s="2" t="s">
        <v>5692</v>
      </c>
      <c r="R140" s="432"/>
      <c r="S140" s="443" t="s">
        <v>5783</v>
      </c>
    </row>
    <row r="141" spans="1:19" ht="137.25">
      <c r="A141" s="2" t="s">
        <v>5781</v>
      </c>
      <c r="B141" s="2" t="s">
        <v>5782</v>
      </c>
      <c r="C141" s="2" t="s">
        <v>5709</v>
      </c>
      <c r="D141" s="2">
        <v>2007</v>
      </c>
      <c r="E141" s="2">
        <v>2007</v>
      </c>
      <c r="F141" s="2" t="s">
        <v>5753</v>
      </c>
      <c r="G141" s="7" t="s">
        <v>34</v>
      </c>
      <c r="H141" s="2" t="s">
        <v>5711</v>
      </c>
      <c r="I141" s="2" t="s">
        <v>36</v>
      </c>
      <c r="J141" s="2" t="s">
        <v>26</v>
      </c>
      <c r="K141" s="2" t="s">
        <v>877</v>
      </c>
      <c r="L141" s="2"/>
      <c r="M141" s="2" t="s">
        <v>5754</v>
      </c>
      <c r="N141" s="2" t="s">
        <v>630</v>
      </c>
      <c r="O141" s="2" t="s">
        <v>211</v>
      </c>
      <c r="P141" s="432"/>
      <c r="Q141" s="2" t="s">
        <v>5692</v>
      </c>
      <c r="R141" s="432"/>
      <c r="S141" s="443" t="s">
        <v>5783</v>
      </c>
    </row>
    <row r="142" spans="1:19" ht="137.25">
      <c r="A142" s="2" t="s">
        <v>5781</v>
      </c>
      <c r="B142" s="2" t="s">
        <v>5782</v>
      </c>
      <c r="C142" s="2" t="s">
        <v>5709</v>
      </c>
      <c r="D142" s="2">
        <v>2007</v>
      </c>
      <c r="E142" s="2">
        <v>2007</v>
      </c>
      <c r="F142" s="2" t="s">
        <v>329</v>
      </c>
      <c r="G142" s="7" t="s">
        <v>34</v>
      </c>
      <c r="H142" s="2" t="s">
        <v>5711</v>
      </c>
      <c r="I142" s="2" t="s">
        <v>36</v>
      </c>
      <c r="J142" s="2" t="s">
        <v>26</v>
      </c>
      <c r="K142" s="2" t="s">
        <v>877</v>
      </c>
      <c r="L142" s="2"/>
      <c r="M142" s="2" t="s">
        <v>5768</v>
      </c>
      <c r="N142" s="2" t="s">
        <v>630</v>
      </c>
      <c r="O142" s="2" t="s">
        <v>26</v>
      </c>
      <c r="P142" s="432"/>
      <c r="Q142" s="2" t="s">
        <v>5692</v>
      </c>
      <c r="R142" s="432"/>
      <c r="S142" s="443" t="s">
        <v>5783</v>
      </c>
    </row>
    <row r="143" spans="1:19" ht="137.25">
      <c r="A143" s="2" t="s">
        <v>5781</v>
      </c>
      <c r="B143" s="2" t="s">
        <v>5782</v>
      </c>
      <c r="C143" s="2" t="s">
        <v>5709</v>
      </c>
      <c r="D143" s="2">
        <v>2007</v>
      </c>
      <c r="E143" s="2">
        <v>2007</v>
      </c>
      <c r="F143" s="2" t="s">
        <v>33</v>
      </c>
      <c r="G143" s="7" t="s">
        <v>34</v>
      </c>
      <c r="H143" s="2" t="s">
        <v>5711</v>
      </c>
      <c r="I143" s="2" t="s">
        <v>36</v>
      </c>
      <c r="J143" s="2" t="s">
        <v>26</v>
      </c>
      <c r="K143" s="2" t="s">
        <v>100</v>
      </c>
      <c r="L143" s="2"/>
      <c r="M143" s="2" t="s">
        <v>5715</v>
      </c>
      <c r="N143" s="2" t="s">
        <v>5716</v>
      </c>
      <c r="O143" s="2" t="s">
        <v>26</v>
      </c>
      <c r="P143" s="432"/>
      <c r="Q143" s="2" t="s">
        <v>5692</v>
      </c>
      <c r="R143" s="432"/>
      <c r="S143" s="443" t="s">
        <v>5783</v>
      </c>
    </row>
    <row r="144" spans="1:19" ht="137.25">
      <c r="A144" s="2" t="s">
        <v>5781</v>
      </c>
      <c r="B144" s="2" t="s">
        <v>5782</v>
      </c>
      <c r="C144" s="2" t="s">
        <v>5709</v>
      </c>
      <c r="D144" s="2">
        <v>2007</v>
      </c>
      <c r="E144" s="2">
        <v>2007</v>
      </c>
      <c r="F144" s="2" t="s">
        <v>47</v>
      </c>
      <c r="G144" s="7" t="s">
        <v>48</v>
      </c>
      <c r="H144" s="2" t="s">
        <v>5711</v>
      </c>
      <c r="I144" s="2" t="s">
        <v>36</v>
      </c>
      <c r="J144" s="2" t="s">
        <v>26</v>
      </c>
      <c r="K144" s="2" t="s">
        <v>714</v>
      </c>
      <c r="L144" s="2"/>
      <c r="M144" s="2" t="s">
        <v>5748</v>
      </c>
      <c r="N144" s="2" t="s">
        <v>5747</v>
      </c>
      <c r="O144" s="2" t="s">
        <v>26</v>
      </c>
      <c r="P144" s="432"/>
      <c r="Q144" s="2" t="s">
        <v>5692</v>
      </c>
      <c r="R144" s="432"/>
      <c r="S144" s="443" t="s">
        <v>5783</v>
      </c>
    </row>
    <row r="145" spans="1:19" ht="137.25">
      <c r="A145" s="2" t="s">
        <v>5781</v>
      </c>
      <c r="B145" s="2" t="s">
        <v>5782</v>
      </c>
      <c r="C145" s="2" t="s">
        <v>5709</v>
      </c>
      <c r="D145" s="2">
        <v>2007</v>
      </c>
      <c r="E145" s="2">
        <v>2007</v>
      </c>
      <c r="F145" s="2" t="s">
        <v>5235</v>
      </c>
      <c r="G145" s="7" t="s">
        <v>66</v>
      </c>
      <c r="H145" s="2" t="s">
        <v>5711</v>
      </c>
      <c r="I145" s="2" t="s">
        <v>36</v>
      </c>
      <c r="J145" s="2" t="s">
        <v>26</v>
      </c>
      <c r="K145" s="2" t="s">
        <v>877</v>
      </c>
      <c r="L145" s="2"/>
      <c r="M145" s="2" t="s">
        <v>5741</v>
      </c>
      <c r="N145" s="2" t="s">
        <v>1263</v>
      </c>
      <c r="O145" s="2" t="s">
        <v>26</v>
      </c>
      <c r="P145" s="432"/>
      <c r="Q145" s="2" t="s">
        <v>5692</v>
      </c>
      <c r="R145" s="432"/>
      <c r="S145" s="443" t="s">
        <v>5783</v>
      </c>
    </row>
    <row r="146" spans="1:19" ht="137.25">
      <c r="A146" s="2" t="s">
        <v>5781</v>
      </c>
      <c r="B146" s="2" t="s">
        <v>5782</v>
      </c>
      <c r="C146" s="2" t="s">
        <v>5709</v>
      </c>
      <c r="D146" s="2">
        <v>2007</v>
      </c>
      <c r="E146" s="2">
        <v>2007</v>
      </c>
      <c r="F146" s="2" t="s">
        <v>5745</v>
      </c>
      <c r="G146" s="7" t="s">
        <v>48</v>
      </c>
      <c r="H146" s="2" t="s">
        <v>5711</v>
      </c>
      <c r="I146" s="2" t="s">
        <v>36</v>
      </c>
      <c r="J146" s="2" t="s">
        <v>26</v>
      </c>
      <c r="K146" s="2" t="s">
        <v>714</v>
      </c>
      <c r="L146" s="2"/>
      <c r="M146" s="2" t="s">
        <v>5746</v>
      </c>
      <c r="N146" s="2" t="s">
        <v>5747</v>
      </c>
      <c r="O146" s="2" t="s">
        <v>26</v>
      </c>
      <c r="P146" s="432"/>
      <c r="Q146" s="2" t="s">
        <v>5692</v>
      </c>
      <c r="R146" s="432"/>
      <c r="S146" s="443" t="s">
        <v>5783</v>
      </c>
    </row>
    <row r="147" spans="1:19" ht="137.25">
      <c r="A147" s="2" t="s">
        <v>5781</v>
      </c>
      <c r="B147" s="2" t="s">
        <v>5782</v>
      </c>
      <c r="C147" s="2" t="s">
        <v>5709</v>
      </c>
      <c r="D147" s="2">
        <v>2007</v>
      </c>
      <c r="E147" s="2">
        <v>2007</v>
      </c>
      <c r="F147" s="2" t="s">
        <v>89</v>
      </c>
      <c r="G147" s="7" t="s">
        <v>89</v>
      </c>
      <c r="H147" s="2" t="s">
        <v>5711</v>
      </c>
      <c r="I147" s="2" t="s">
        <v>36</v>
      </c>
      <c r="J147" s="2" t="s">
        <v>26</v>
      </c>
      <c r="K147" s="2" t="s">
        <v>275</v>
      </c>
      <c r="L147" s="2"/>
      <c r="M147" s="2" t="s">
        <v>5726</v>
      </c>
      <c r="N147" s="2" t="s">
        <v>5727</v>
      </c>
      <c r="O147" s="2" t="s">
        <v>26</v>
      </c>
      <c r="P147" s="432"/>
      <c r="Q147" s="2" t="s">
        <v>5692</v>
      </c>
      <c r="R147" s="432"/>
      <c r="S147" s="443" t="s">
        <v>5783</v>
      </c>
    </row>
    <row r="148" spans="1:19" ht="137.25">
      <c r="A148" s="2" t="s">
        <v>5781</v>
      </c>
      <c r="B148" s="2" t="s">
        <v>5782</v>
      </c>
      <c r="C148" s="2" t="s">
        <v>5709</v>
      </c>
      <c r="D148" s="2">
        <v>2007</v>
      </c>
      <c r="E148" s="2">
        <v>2007</v>
      </c>
      <c r="F148" s="2" t="s">
        <v>5742</v>
      </c>
      <c r="G148" s="7" t="s">
        <v>5743</v>
      </c>
      <c r="H148" s="2" t="s">
        <v>5711</v>
      </c>
      <c r="I148" s="2" t="s">
        <v>36</v>
      </c>
      <c r="J148" s="2" t="s">
        <v>26</v>
      </c>
      <c r="K148" s="2" t="s">
        <v>714</v>
      </c>
      <c r="L148" s="2"/>
      <c r="M148" s="2" t="s">
        <v>5744</v>
      </c>
      <c r="N148" s="2" t="s">
        <v>278</v>
      </c>
      <c r="O148" s="2" t="s">
        <v>26</v>
      </c>
      <c r="P148" s="432"/>
      <c r="Q148" s="2" t="s">
        <v>5692</v>
      </c>
      <c r="R148" s="432"/>
      <c r="S148" s="443" t="s">
        <v>5783</v>
      </c>
    </row>
    <row r="149" spans="1:19" ht="226.5">
      <c r="A149" s="2" t="s">
        <v>5784</v>
      </c>
      <c r="B149" s="2" t="s">
        <v>5785</v>
      </c>
      <c r="C149" s="2" t="s">
        <v>4783</v>
      </c>
      <c r="D149" s="2">
        <v>2008</v>
      </c>
      <c r="E149" s="2">
        <v>2008</v>
      </c>
      <c r="F149" s="2" t="s">
        <v>639</v>
      </c>
      <c r="G149" s="7" t="s">
        <v>31</v>
      </c>
      <c r="H149" s="2" t="s">
        <v>5689</v>
      </c>
      <c r="I149" s="2" t="s">
        <v>36</v>
      </c>
      <c r="J149" s="2" t="s">
        <v>26</v>
      </c>
      <c r="K149" s="2" t="s">
        <v>226</v>
      </c>
      <c r="L149" s="2"/>
      <c r="M149" s="2" t="s">
        <v>5690</v>
      </c>
      <c r="N149" s="2" t="s">
        <v>5691</v>
      </c>
      <c r="O149" s="2" t="s">
        <v>211</v>
      </c>
      <c r="P149" s="432"/>
      <c r="Q149" s="2" t="s">
        <v>5692</v>
      </c>
      <c r="R149" s="432"/>
      <c r="S149" s="443" t="s">
        <v>5786</v>
      </c>
    </row>
    <row r="150" spans="1:19" ht="137.25">
      <c r="A150" s="2" t="s">
        <v>5784</v>
      </c>
      <c r="B150" s="2" t="s">
        <v>5785</v>
      </c>
      <c r="C150" s="2" t="s">
        <v>4783</v>
      </c>
      <c r="D150" s="2">
        <v>2008</v>
      </c>
      <c r="E150" s="2">
        <v>2008</v>
      </c>
      <c r="F150" s="7" t="s">
        <v>5694</v>
      </c>
      <c r="G150" s="7" t="s">
        <v>5695</v>
      </c>
      <c r="H150" s="2" t="s">
        <v>5689</v>
      </c>
      <c r="I150" s="2" t="s">
        <v>36</v>
      </c>
      <c r="J150" s="2" t="s">
        <v>26</v>
      </c>
      <c r="K150" s="2" t="s">
        <v>100</v>
      </c>
      <c r="L150" s="2"/>
      <c r="M150" s="2" t="s">
        <v>5767</v>
      </c>
      <c r="N150" s="2" t="s">
        <v>278</v>
      </c>
      <c r="O150" s="2" t="s">
        <v>26</v>
      </c>
      <c r="P150" s="432"/>
      <c r="Q150" s="2" t="s">
        <v>5692</v>
      </c>
      <c r="R150" s="432"/>
      <c r="S150" s="443" t="s">
        <v>5786</v>
      </c>
    </row>
    <row r="151" spans="1:19" ht="238.5">
      <c r="A151" s="2" t="s">
        <v>5784</v>
      </c>
      <c r="B151" s="2" t="s">
        <v>5785</v>
      </c>
      <c r="C151" s="2" t="s">
        <v>4783</v>
      </c>
      <c r="D151" s="2">
        <v>2008</v>
      </c>
      <c r="E151" s="2">
        <v>2008</v>
      </c>
      <c r="F151" s="2" t="s">
        <v>5697</v>
      </c>
      <c r="G151" s="7" t="s">
        <v>44</v>
      </c>
      <c r="H151" s="2" t="s">
        <v>5689</v>
      </c>
      <c r="I151" s="2" t="s">
        <v>36</v>
      </c>
      <c r="J151" s="2" t="s">
        <v>26</v>
      </c>
      <c r="K151" s="2" t="s">
        <v>714</v>
      </c>
      <c r="L151" s="2"/>
      <c r="M151" s="2" t="s">
        <v>5707</v>
      </c>
      <c r="N151" s="2" t="s">
        <v>5708</v>
      </c>
      <c r="O151" s="2" t="s">
        <v>26</v>
      </c>
      <c r="P151" s="432"/>
      <c r="Q151" s="2" t="s">
        <v>5692</v>
      </c>
      <c r="R151" s="432"/>
      <c r="S151" s="443" t="s">
        <v>5786</v>
      </c>
    </row>
    <row r="152" spans="1:19" ht="137.25">
      <c r="A152" s="2" t="s">
        <v>5784</v>
      </c>
      <c r="B152" s="2" t="s">
        <v>5785</v>
      </c>
      <c r="C152" s="2" t="s">
        <v>5709</v>
      </c>
      <c r="D152" s="2">
        <v>2008</v>
      </c>
      <c r="E152" s="2">
        <v>2008</v>
      </c>
      <c r="F152" s="2" t="s">
        <v>79</v>
      </c>
      <c r="G152" s="7" t="s">
        <v>48</v>
      </c>
      <c r="H152" s="2" t="s">
        <v>5711</v>
      </c>
      <c r="I152" s="2" t="s">
        <v>36</v>
      </c>
      <c r="J152" s="2" t="s">
        <v>26</v>
      </c>
      <c r="K152" s="2" t="s">
        <v>275</v>
      </c>
      <c r="L152" s="2"/>
      <c r="M152" s="2" t="s">
        <v>5724</v>
      </c>
      <c r="N152" s="2" t="s">
        <v>5725</v>
      </c>
      <c r="O152" s="2" t="s">
        <v>26</v>
      </c>
      <c r="P152" s="432"/>
      <c r="Q152" s="2" t="s">
        <v>5692</v>
      </c>
      <c r="R152" s="432"/>
      <c r="S152" s="443" t="s">
        <v>5786</v>
      </c>
    </row>
    <row r="153" spans="1:19" ht="137.25">
      <c r="A153" s="2" t="s">
        <v>5784</v>
      </c>
      <c r="B153" s="2" t="s">
        <v>5785</v>
      </c>
      <c r="C153" s="2" t="s">
        <v>5709</v>
      </c>
      <c r="D153" s="2">
        <v>2008</v>
      </c>
      <c r="E153" s="2">
        <v>2008</v>
      </c>
      <c r="F153" s="2" t="s">
        <v>5753</v>
      </c>
      <c r="G153" s="7" t="s">
        <v>34</v>
      </c>
      <c r="H153" s="2" t="s">
        <v>5711</v>
      </c>
      <c r="I153" s="2" t="s">
        <v>36</v>
      </c>
      <c r="J153" s="2" t="s">
        <v>26</v>
      </c>
      <c r="K153" s="2" t="s">
        <v>877</v>
      </c>
      <c r="L153" s="2"/>
      <c r="M153" s="2" t="s">
        <v>5754</v>
      </c>
      <c r="N153" s="2" t="s">
        <v>630</v>
      </c>
      <c r="O153" s="2" t="s">
        <v>211</v>
      </c>
      <c r="P153" s="432"/>
      <c r="Q153" s="2" t="s">
        <v>5692</v>
      </c>
      <c r="R153" s="432"/>
      <c r="S153" s="443" t="s">
        <v>5786</v>
      </c>
    </row>
    <row r="154" spans="1:19" ht="137.25">
      <c r="A154" s="2" t="s">
        <v>5784</v>
      </c>
      <c r="B154" s="2" t="s">
        <v>5785</v>
      </c>
      <c r="C154" s="2" t="s">
        <v>5709</v>
      </c>
      <c r="D154" s="2">
        <v>2008</v>
      </c>
      <c r="E154" s="2">
        <v>2008</v>
      </c>
      <c r="F154" s="2" t="s">
        <v>329</v>
      </c>
      <c r="G154" s="7" t="s">
        <v>34</v>
      </c>
      <c r="H154" s="2" t="s">
        <v>5711</v>
      </c>
      <c r="I154" s="2" t="s">
        <v>36</v>
      </c>
      <c r="J154" s="2" t="s">
        <v>26</v>
      </c>
      <c r="K154" s="2" t="s">
        <v>877</v>
      </c>
      <c r="L154" s="2"/>
      <c r="M154" s="2" t="s">
        <v>5768</v>
      </c>
      <c r="N154" s="2" t="s">
        <v>630</v>
      </c>
      <c r="O154" s="2" t="s">
        <v>26</v>
      </c>
      <c r="P154" s="432"/>
      <c r="Q154" s="2" t="s">
        <v>5692</v>
      </c>
      <c r="R154" s="432"/>
      <c r="S154" s="443" t="s">
        <v>5786</v>
      </c>
    </row>
    <row r="155" spans="1:19" ht="137.25">
      <c r="A155" s="2" t="s">
        <v>5784</v>
      </c>
      <c r="B155" s="2" t="s">
        <v>5785</v>
      </c>
      <c r="C155" s="2" t="s">
        <v>5709</v>
      </c>
      <c r="D155" s="2">
        <v>2008</v>
      </c>
      <c r="E155" s="2">
        <v>2008</v>
      </c>
      <c r="F155" s="2" t="s">
        <v>33</v>
      </c>
      <c r="G155" s="7" t="s">
        <v>34</v>
      </c>
      <c r="H155" s="2" t="s">
        <v>5711</v>
      </c>
      <c r="I155" s="2" t="s">
        <v>36</v>
      </c>
      <c r="J155" s="2" t="s">
        <v>26</v>
      </c>
      <c r="K155" s="2" t="s">
        <v>100</v>
      </c>
      <c r="L155" s="2"/>
      <c r="M155" s="2" t="s">
        <v>5715</v>
      </c>
      <c r="N155" s="2" t="s">
        <v>5716</v>
      </c>
      <c r="O155" s="2" t="s">
        <v>26</v>
      </c>
      <c r="P155" s="432"/>
      <c r="Q155" s="2" t="s">
        <v>5692</v>
      </c>
      <c r="R155" s="432"/>
      <c r="S155" s="443" t="s">
        <v>5786</v>
      </c>
    </row>
    <row r="156" spans="1:19" ht="137.25">
      <c r="A156" s="2" t="s">
        <v>5784</v>
      </c>
      <c r="B156" s="2" t="s">
        <v>5785</v>
      </c>
      <c r="C156" s="2" t="s">
        <v>5709</v>
      </c>
      <c r="D156" s="2">
        <v>2008</v>
      </c>
      <c r="E156" s="2">
        <v>2008</v>
      </c>
      <c r="F156" s="2" t="s">
        <v>47</v>
      </c>
      <c r="G156" s="7" t="s">
        <v>48</v>
      </c>
      <c r="H156" s="2" t="s">
        <v>5711</v>
      </c>
      <c r="I156" s="2" t="s">
        <v>36</v>
      </c>
      <c r="J156" s="2" t="s">
        <v>26</v>
      </c>
      <c r="K156" s="2" t="s">
        <v>714</v>
      </c>
      <c r="L156" s="2"/>
      <c r="M156" s="2" t="s">
        <v>5748</v>
      </c>
      <c r="N156" s="2" t="s">
        <v>5747</v>
      </c>
      <c r="O156" s="2" t="s">
        <v>26</v>
      </c>
      <c r="P156" s="432"/>
      <c r="Q156" s="2" t="s">
        <v>5692</v>
      </c>
      <c r="R156" s="432"/>
      <c r="S156" s="443" t="s">
        <v>5786</v>
      </c>
    </row>
    <row r="157" spans="1:19" ht="137.25">
      <c r="A157" s="2" t="s">
        <v>5784</v>
      </c>
      <c r="B157" s="2" t="s">
        <v>5785</v>
      </c>
      <c r="C157" s="2" t="s">
        <v>5709</v>
      </c>
      <c r="D157" s="2">
        <v>2008</v>
      </c>
      <c r="E157" s="2">
        <v>2008</v>
      </c>
      <c r="F157" s="2" t="s">
        <v>89</v>
      </c>
      <c r="G157" s="7" t="s">
        <v>89</v>
      </c>
      <c r="H157" s="2" t="s">
        <v>5711</v>
      </c>
      <c r="I157" s="2" t="s">
        <v>36</v>
      </c>
      <c r="J157" s="2" t="s">
        <v>26</v>
      </c>
      <c r="K157" s="2" t="s">
        <v>275</v>
      </c>
      <c r="L157" s="2"/>
      <c r="M157" s="2" t="s">
        <v>5726</v>
      </c>
      <c r="N157" s="2" t="s">
        <v>5727</v>
      </c>
      <c r="O157" s="2" t="s">
        <v>26</v>
      </c>
      <c r="P157" s="432"/>
      <c r="Q157" s="2" t="s">
        <v>5692</v>
      </c>
      <c r="R157" s="432"/>
      <c r="S157" s="443" t="s">
        <v>5786</v>
      </c>
    </row>
    <row r="158" spans="1:19" ht="238.5">
      <c r="A158" s="2" t="s">
        <v>5787</v>
      </c>
      <c r="B158" s="2" t="s">
        <v>780</v>
      </c>
      <c r="C158" s="2" t="s">
        <v>5788</v>
      </c>
      <c r="D158" s="2">
        <v>2009</v>
      </c>
      <c r="E158" s="2">
        <v>2011</v>
      </c>
      <c r="F158" s="2" t="s">
        <v>639</v>
      </c>
      <c r="G158" s="7" t="s">
        <v>31</v>
      </c>
      <c r="H158" s="2" t="s">
        <v>5689</v>
      </c>
      <c r="I158" s="2" t="s">
        <v>36</v>
      </c>
      <c r="J158" s="2" t="s">
        <v>26</v>
      </c>
      <c r="K158" s="2" t="s">
        <v>851</v>
      </c>
      <c r="L158" s="2"/>
      <c r="M158" s="2" t="s">
        <v>5789</v>
      </c>
      <c r="N158" s="2" t="s">
        <v>5790</v>
      </c>
      <c r="O158" s="2" t="s">
        <v>211</v>
      </c>
      <c r="P158" s="2"/>
      <c r="Q158" s="2" t="s">
        <v>5791</v>
      </c>
      <c r="R158" s="2"/>
      <c r="S158" s="443" t="s">
        <v>5792</v>
      </c>
    </row>
    <row r="159" spans="1:19" ht="183">
      <c r="A159" s="2" t="s">
        <v>5787</v>
      </c>
      <c r="B159" s="2" t="s">
        <v>780</v>
      </c>
      <c r="C159" s="2" t="s">
        <v>5788</v>
      </c>
      <c r="D159" s="2">
        <v>2009</v>
      </c>
      <c r="E159" s="2">
        <v>2011</v>
      </c>
      <c r="F159" s="2" t="s">
        <v>3483</v>
      </c>
      <c r="G159" s="2" t="s">
        <v>34</v>
      </c>
      <c r="H159" s="2" t="s">
        <v>5689</v>
      </c>
      <c r="I159" s="2" t="s">
        <v>36</v>
      </c>
      <c r="J159" s="2" t="s">
        <v>26</v>
      </c>
      <c r="K159" s="2" t="s">
        <v>112</v>
      </c>
      <c r="L159" s="2"/>
      <c r="M159" s="2" t="s">
        <v>5793</v>
      </c>
      <c r="N159" s="2" t="s">
        <v>5794</v>
      </c>
      <c r="O159" s="2" t="s">
        <v>26</v>
      </c>
      <c r="P159" s="2"/>
      <c r="Q159" s="2" t="s">
        <v>5791</v>
      </c>
      <c r="R159" s="432"/>
      <c r="S159" s="443" t="s">
        <v>5792</v>
      </c>
    </row>
    <row r="160" spans="1:19" ht="183">
      <c r="A160" s="2" t="s">
        <v>5787</v>
      </c>
      <c r="B160" s="2" t="s">
        <v>780</v>
      </c>
      <c r="C160" s="2" t="s">
        <v>5788</v>
      </c>
      <c r="D160" s="2">
        <v>2009</v>
      </c>
      <c r="E160" s="2">
        <v>2011</v>
      </c>
      <c r="F160" s="2" t="s">
        <v>5261</v>
      </c>
      <c r="G160" s="2" t="s">
        <v>34</v>
      </c>
      <c r="H160" s="2" t="s">
        <v>5689</v>
      </c>
      <c r="I160" s="2" t="s">
        <v>36</v>
      </c>
      <c r="J160" s="2" t="s">
        <v>26</v>
      </c>
      <c r="K160" s="2" t="s">
        <v>381</v>
      </c>
      <c r="L160" s="2"/>
      <c r="M160" s="2" t="s">
        <v>5263</v>
      </c>
      <c r="N160" s="2" t="s">
        <v>966</v>
      </c>
      <c r="O160" s="2" t="s">
        <v>211</v>
      </c>
      <c r="P160" s="2"/>
      <c r="Q160" s="2" t="s">
        <v>5791</v>
      </c>
      <c r="R160" s="432"/>
      <c r="S160" s="443" t="s">
        <v>5792</v>
      </c>
    </row>
    <row r="161" spans="1:19" ht="183">
      <c r="A161" s="2" t="s">
        <v>5787</v>
      </c>
      <c r="B161" s="2" t="s">
        <v>780</v>
      </c>
      <c r="C161" s="2" t="s">
        <v>5788</v>
      </c>
      <c r="D161" s="2">
        <v>2009</v>
      </c>
      <c r="E161" s="2">
        <v>2011</v>
      </c>
      <c r="F161" s="2" t="s">
        <v>279</v>
      </c>
      <c r="G161" s="2" t="s">
        <v>31</v>
      </c>
      <c r="H161" s="2" t="s">
        <v>5689</v>
      </c>
      <c r="I161" s="2" t="s">
        <v>36</v>
      </c>
      <c r="J161" s="2" t="s">
        <v>26</v>
      </c>
      <c r="K161" s="2" t="s">
        <v>140</v>
      </c>
      <c r="L161" s="2"/>
      <c r="M161" s="2" t="s">
        <v>5795</v>
      </c>
      <c r="N161" s="2" t="s">
        <v>5796</v>
      </c>
      <c r="O161" s="2" t="s">
        <v>26</v>
      </c>
      <c r="P161" s="2"/>
      <c r="Q161" s="2" t="s">
        <v>5791</v>
      </c>
      <c r="R161" s="432"/>
      <c r="S161" s="443" t="s">
        <v>5792</v>
      </c>
    </row>
    <row r="162" spans="1:19" ht="183">
      <c r="A162" s="2" t="s">
        <v>5787</v>
      </c>
      <c r="B162" s="2" t="s">
        <v>780</v>
      </c>
      <c r="C162" s="297" t="s">
        <v>5797</v>
      </c>
      <c r="D162" s="2">
        <v>2009</v>
      </c>
      <c r="E162" s="2">
        <v>2011</v>
      </c>
      <c r="F162" s="2" t="s">
        <v>2777</v>
      </c>
      <c r="G162" s="7" t="s">
        <v>48</v>
      </c>
      <c r="H162" s="2" t="s">
        <v>5798</v>
      </c>
      <c r="I162" s="2" t="s">
        <v>36</v>
      </c>
      <c r="J162" s="2" t="s">
        <v>26</v>
      </c>
      <c r="K162" s="2" t="s">
        <v>558</v>
      </c>
      <c r="L162" s="2"/>
      <c r="M162" s="2" t="s">
        <v>5799</v>
      </c>
      <c r="N162" s="2" t="s">
        <v>5800</v>
      </c>
      <c r="O162" s="2" t="s">
        <v>26</v>
      </c>
      <c r="P162" s="2"/>
      <c r="Q162" s="2" t="s">
        <v>5791</v>
      </c>
      <c r="R162" s="432"/>
      <c r="S162" s="443" t="s">
        <v>5792</v>
      </c>
    </row>
    <row r="163" spans="1:19" ht="409.6">
      <c r="A163" s="2" t="s">
        <v>5787</v>
      </c>
      <c r="B163" s="2" t="s">
        <v>780</v>
      </c>
      <c r="C163" s="297" t="s">
        <v>5797</v>
      </c>
      <c r="D163" s="2">
        <v>2009</v>
      </c>
      <c r="E163" s="2">
        <v>2011</v>
      </c>
      <c r="F163" s="2" t="s">
        <v>5801</v>
      </c>
      <c r="G163" s="2" t="s">
        <v>5802</v>
      </c>
      <c r="H163" s="2" t="s">
        <v>5798</v>
      </c>
      <c r="I163" s="2" t="s">
        <v>36</v>
      </c>
      <c r="J163" s="2" t="s">
        <v>26</v>
      </c>
      <c r="K163" s="2" t="s">
        <v>558</v>
      </c>
      <c r="L163" s="2" t="s">
        <v>5505</v>
      </c>
      <c r="M163" s="2" t="s">
        <v>5506</v>
      </c>
      <c r="N163" s="2" t="s">
        <v>3704</v>
      </c>
      <c r="O163" s="2" t="s">
        <v>211</v>
      </c>
      <c r="P163" s="2"/>
      <c r="Q163" s="2" t="s">
        <v>5791</v>
      </c>
      <c r="R163" s="432"/>
      <c r="S163" s="443" t="s">
        <v>5792</v>
      </c>
    </row>
    <row r="164" spans="1:19" ht="183">
      <c r="A164" s="2" t="s">
        <v>5787</v>
      </c>
      <c r="B164" s="2" t="s">
        <v>780</v>
      </c>
      <c r="C164" s="297" t="s">
        <v>5797</v>
      </c>
      <c r="D164" s="2">
        <v>2009</v>
      </c>
      <c r="E164" s="2">
        <v>2011</v>
      </c>
      <c r="F164" s="2" t="s">
        <v>33</v>
      </c>
      <c r="G164" s="2" t="s">
        <v>34</v>
      </c>
      <c r="H164" s="2" t="s">
        <v>5798</v>
      </c>
      <c r="I164" s="2" t="s">
        <v>36</v>
      </c>
      <c r="J164" s="2" t="s">
        <v>26</v>
      </c>
      <c r="K164" s="2" t="s">
        <v>100</v>
      </c>
      <c r="L164" s="2"/>
      <c r="M164" s="2" t="s">
        <v>5763</v>
      </c>
      <c r="N164" s="2" t="s">
        <v>5716</v>
      </c>
      <c r="O164" s="2" t="s">
        <v>26</v>
      </c>
      <c r="P164" s="2"/>
      <c r="Q164" s="2" t="s">
        <v>5791</v>
      </c>
      <c r="R164" s="432"/>
      <c r="S164" s="443" t="s">
        <v>5792</v>
      </c>
    </row>
    <row r="165" spans="1:19" ht="183">
      <c r="A165" s="2" t="s">
        <v>5787</v>
      </c>
      <c r="B165" s="2" t="s">
        <v>780</v>
      </c>
      <c r="C165" s="297" t="s">
        <v>5797</v>
      </c>
      <c r="D165" s="2">
        <v>2009</v>
      </c>
      <c r="E165" s="2">
        <v>2011</v>
      </c>
      <c r="F165" s="2" t="s">
        <v>47</v>
      </c>
      <c r="G165" s="7" t="s">
        <v>48</v>
      </c>
      <c r="H165" s="2" t="s">
        <v>5798</v>
      </c>
      <c r="I165" s="2" t="s">
        <v>36</v>
      </c>
      <c r="J165" s="2" t="s">
        <v>26</v>
      </c>
      <c r="K165" s="2" t="s">
        <v>714</v>
      </c>
      <c r="L165" s="2"/>
      <c r="M165" s="2" t="s">
        <v>5803</v>
      </c>
      <c r="N165" s="2" t="s">
        <v>278</v>
      </c>
      <c r="O165" s="2" t="s">
        <v>26</v>
      </c>
      <c r="P165" s="2"/>
      <c r="Q165" s="2" t="s">
        <v>5791</v>
      </c>
      <c r="R165" s="432"/>
      <c r="S165" s="443" t="s">
        <v>5792</v>
      </c>
    </row>
    <row r="166" spans="1:19" ht="183">
      <c r="A166" s="2" t="s">
        <v>5787</v>
      </c>
      <c r="B166" s="2" t="s">
        <v>780</v>
      </c>
      <c r="C166" s="297" t="s">
        <v>5797</v>
      </c>
      <c r="D166" s="2">
        <v>2009</v>
      </c>
      <c r="E166" s="2">
        <v>2011</v>
      </c>
      <c r="F166" s="2" t="s">
        <v>2782</v>
      </c>
      <c r="G166" s="7" t="s">
        <v>5743</v>
      </c>
      <c r="H166" s="2" t="s">
        <v>5798</v>
      </c>
      <c r="I166" s="2" t="s">
        <v>36</v>
      </c>
      <c r="J166" s="2" t="s">
        <v>26</v>
      </c>
      <c r="K166" s="2" t="s">
        <v>877</v>
      </c>
      <c r="L166" s="2"/>
      <c r="M166" s="2" t="s">
        <v>5804</v>
      </c>
      <c r="N166" s="2" t="s">
        <v>5805</v>
      </c>
      <c r="O166" s="2" t="s">
        <v>26</v>
      </c>
      <c r="P166" s="2"/>
      <c r="Q166" s="2" t="s">
        <v>5791</v>
      </c>
      <c r="R166" s="432"/>
      <c r="S166" s="443" t="s">
        <v>5792</v>
      </c>
    </row>
    <row r="167" spans="1:19" ht="183">
      <c r="A167" s="2" t="s">
        <v>5787</v>
      </c>
      <c r="B167" s="2" t="s">
        <v>780</v>
      </c>
      <c r="C167" s="297" t="s">
        <v>5797</v>
      </c>
      <c r="D167" s="2">
        <v>2009</v>
      </c>
      <c r="E167" s="2">
        <v>2011</v>
      </c>
      <c r="F167" s="2" t="s">
        <v>5806</v>
      </c>
      <c r="G167" s="7" t="s">
        <v>48</v>
      </c>
      <c r="H167" s="2" t="s">
        <v>5798</v>
      </c>
      <c r="I167" s="2" t="s">
        <v>36</v>
      </c>
      <c r="J167" s="2" t="s">
        <v>26</v>
      </c>
      <c r="K167" s="2" t="s">
        <v>558</v>
      </c>
      <c r="L167" s="2"/>
      <c r="M167" s="2" t="s">
        <v>5807</v>
      </c>
      <c r="N167" s="2" t="s">
        <v>5800</v>
      </c>
      <c r="O167" s="2" t="s">
        <v>26</v>
      </c>
      <c r="P167" s="2"/>
      <c r="Q167" s="2" t="s">
        <v>5791</v>
      </c>
      <c r="R167" s="432"/>
      <c r="S167" s="443" t="s">
        <v>5792</v>
      </c>
    </row>
    <row r="168" spans="1:19" ht="183">
      <c r="A168" s="2" t="s">
        <v>5787</v>
      </c>
      <c r="B168" s="2" t="s">
        <v>780</v>
      </c>
      <c r="C168" s="297" t="s">
        <v>5797</v>
      </c>
      <c r="D168" s="2">
        <v>2009</v>
      </c>
      <c r="E168" s="2">
        <v>2011</v>
      </c>
      <c r="F168" s="2" t="s">
        <v>89</v>
      </c>
      <c r="G168" s="2" t="s">
        <v>89</v>
      </c>
      <c r="H168" s="2" t="s">
        <v>5798</v>
      </c>
      <c r="I168" s="2" t="s">
        <v>36</v>
      </c>
      <c r="J168" s="2" t="s">
        <v>26</v>
      </c>
      <c r="K168" s="2" t="s">
        <v>122</v>
      </c>
      <c r="L168" s="2"/>
      <c r="M168" s="2" t="s">
        <v>5808</v>
      </c>
      <c r="N168" s="2" t="s">
        <v>5809</v>
      </c>
      <c r="O168" s="2" t="s">
        <v>26</v>
      </c>
      <c r="P168" s="2"/>
      <c r="Q168" s="2" t="s">
        <v>5791</v>
      </c>
      <c r="R168" s="432"/>
      <c r="S168" s="443" t="s">
        <v>5792</v>
      </c>
    </row>
    <row r="169" spans="1:19" ht="251.25">
      <c r="A169" s="2" t="s">
        <v>5810</v>
      </c>
      <c r="B169" s="2" t="s">
        <v>795</v>
      </c>
      <c r="C169" s="2" t="s">
        <v>5788</v>
      </c>
      <c r="D169" s="2">
        <v>2010</v>
      </c>
      <c r="E169" s="2">
        <v>2012</v>
      </c>
      <c r="F169" s="2" t="s">
        <v>5811</v>
      </c>
      <c r="G169" s="2" t="s">
        <v>225</v>
      </c>
      <c r="H169" s="2" t="s">
        <v>5689</v>
      </c>
      <c r="I169" s="2" t="s">
        <v>36</v>
      </c>
      <c r="J169" s="2" t="s">
        <v>26</v>
      </c>
      <c r="K169" s="2" t="s">
        <v>275</v>
      </c>
      <c r="L169" s="2" t="s">
        <v>3417</v>
      </c>
      <c r="M169" s="451" t="s">
        <v>5812</v>
      </c>
      <c r="N169" s="451" t="s">
        <v>5813</v>
      </c>
      <c r="O169" s="2" t="s">
        <v>211</v>
      </c>
      <c r="P169" s="2"/>
      <c r="Q169" s="2" t="s">
        <v>5791</v>
      </c>
      <c r="R169" s="2"/>
      <c r="S169" s="443" t="s">
        <v>5814</v>
      </c>
    </row>
    <row r="170" spans="1:19" ht="152.25">
      <c r="A170" s="2" t="s">
        <v>5810</v>
      </c>
      <c r="B170" s="2" t="s">
        <v>795</v>
      </c>
      <c r="C170" s="2" t="s">
        <v>5788</v>
      </c>
      <c r="D170" s="2">
        <v>2010</v>
      </c>
      <c r="E170" s="2">
        <v>2012</v>
      </c>
      <c r="F170" s="2" t="s">
        <v>279</v>
      </c>
      <c r="G170" s="2" t="s">
        <v>31</v>
      </c>
      <c r="H170" s="2" t="s">
        <v>5689</v>
      </c>
      <c r="I170" s="2" t="s">
        <v>36</v>
      </c>
      <c r="J170" s="2" t="s">
        <v>26</v>
      </c>
      <c r="K170" s="2" t="s">
        <v>459</v>
      </c>
      <c r="L170" s="2"/>
      <c r="M170" s="2" t="s">
        <v>5815</v>
      </c>
      <c r="N170" s="2" t="s">
        <v>210</v>
      </c>
      <c r="O170" s="2" t="s">
        <v>26</v>
      </c>
      <c r="P170" s="2"/>
      <c r="Q170" s="2" t="s">
        <v>5791</v>
      </c>
      <c r="R170" s="432"/>
      <c r="S170" s="443" t="s">
        <v>5814</v>
      </c>
    </row>
    <row r="171" spans="1:19" ht="238.5">
      <c r="A171" s="2" t="s">
        <v>5810</v>
      </c>
      <c r="B171" s="2" t="s">
        <v>795</v>
      </c>
      <c r="C171" s="2" t="s">
        <v>5788</v>
      </c>
      <c r="D171" s="2">
        <v>2010</v>
      </c>
      <c r="E171" s="2">
        <v>2012</v>
      </c>
      <c r="F171" s="2" t="s">
        <v>639</v>
      </c>
      <c r="G171" s="7" t="s">
        <v>31</v>
      </c>
      <c r="H171" s="2" t="s">
        <v>5689</v>
      </c>
      <c r="I171" s="2" t="s">
        <v>36</v>
      </c>
      <c r="J171" s="2" t="s">
        <v>26</v>
      </c>
      <c r="K171" s="2" t="s">
        <v>851</v>
      </c>
      <c r="L171" s="2"/>
      <c r="M171" s="2" t="s">
        <v>852</v>
      </c>
      <c r="N171" s="2" t="s">
        <v>5790</v>
      </c>
      <c r="O171" s="2" t="s">
        <v>211</v>
      </c>
      <c r="P171" s="2"/>
      <c r="Q171" s="2" t="s">
        <v>5791</v>
      </c>
      <c r="R171" s="432"/>
      <c r="S171" s="443" t="s">
        <v>5814</v>
      </c>
    </row>
    <row r="172" spans="1:19" ht="152.25">
      <c r="A172" s="2" t="s">
        <v>5810</v>
      </c>
      <c r="B172" s="2" t="s">
        <v>795</v>
      </c>
      <c r="C172" s="2" t="s">
        <v>5788</v>
      </c>
      <c r="D172" s="2">
        <v>2010</v>
      </c>
      <c r="E172" s="2">
        <v>2012</v>
      </c>
      <c r="F172" s="2" t="s">
        <v>3483</v>
      </c>
      <c r="G172" s="2" t="s">
        <v>34</v>
      </c>
      <c r="H172" s="2" t="s">
        <v>5689</v>
      </c>
      <c r="I172" s="2" t="s">
        <v>36</v>
      </c>
      <c r="J172" s="2" t="s">
        <v>26</v>
      </c>
      <c r="K172" s="2" t="s">
        <v>112</v>
      </c>
      <c r="L172" s="2"/>
      <c r="M172" s="2" t="s">
        <v>5793</v>
      </c>
      <c r="N172" s="2" t="s">
        <v>5794</v>
      </c>
      <c r="O172" s="2" t="s">
        <v>26</v>
      </c>
      <c r="P172" s="2"/>
      <c r="Q172" s="2" t="s">
        <v>5791</v>
      </c>
      <c r="R172" s="432"/>
      <c r="S172" s="443" t="s">
        <v>5814</v>
      </c>
    </row>
    <row r="173" spans="1:19" ht="276">
      <c r="A173" s="2" t="s">
        <v>5810</v>
      </c>
      <c r="B173" s="2" t="s">
        <v>795</v>
      </c>
      <c r="C173" s="2" t="s">
        <v>5788</v>
      </c>
      <c r="D173" s="2">
        <v>2010</v>
      </c>
      <c r="E173" s="2">
        <v>2012</v>
      </c>
      <c r="F173" s="2" t="s">
        <v>89</v>
      </c>
      <c r="G173" s="2" t="s">
        <v>89</v>
      </c>
      <c r="H173" s="2" t="s">
        <v>5689</v>
      </c>
      <c r="I173" s="2" t="s">
        <v>36</v>
      </c>
      <c r="J173" s="2" t="s">
        <v>26</v>
      </c>
      <c r="K173" s="2" t="s">
        <v>122</v>
      </c>
      <c r="L173" s="2"/>
      <c r="M173" s="2" t="s">
        <v>5816</v>
      </c>
      <c r="N173" s="2" t="s">
        <v>5817</v>
      </c>
      <c r="O173" s="2" t="s">
        <v>26</v>
      </c>
      <c r="P173" s="2"/>
      <c r="Q173" s="2" t="s">
        <v>5791</v>
      </c>
      <c r="R173" s="432"/>
      <c r="S173" s="443" t="s">
        <v>5814</v>
      </c>
    </row>
    <row r="174" spans="1:19" ht="152.25">
      <c r="A174" s="2" t="s">
        <v>5810</v>
      </c>
      <c r="B174" s="2" t="s">
        <v>795</v>
      </c>
      <c r="C174" s="297" t="s">
        <v>5788</v>
      </c>
      <c r="D174" s="2">
        <v>2010</v>
      </c>
      <c r="E174" s="2">
        <v>2012</v>
      </c>
      <c r="F174" s="2" t="s">
        <v>5818</v>
      </c>
      <c r="G174" s="7" t="s">
        <v>4203</v>
      </c>
      <c r="H174" s="2" t="s">
        <v>5689</v>
      </c>
      <c r="I174" s="2" t="s">
        <v>36</v>
      </c>
      <c r="J174" s="2" t="s">
        <v>26</v>
      </c>
      <c r="K174" s="2" t="s">
        <v>226</v>
      </c>
      <c r="L174" s="2" t="s">
        <v>5819</v>
      </c>
      <c r="M174" s="2" t="s">
        <v>5820</v>
      </c>
      <c r="N174" s="2" t="s">
        <v>5821</v>
      </c>
      <c r="O174" s="2" t="s">
        <v>211</v>
      </c>
      <c r="P174" s="2"/>
      <c r="Q174" s="2" t="s">
        <v>5791</v>
      </c>
      <c r="R174" s="432"/>
      <c r="S174" s="443" t="s">
        <v>5814</v>
      </c>
    </row>
    <row r="175" spans="1:19" ht="152.25">
      <c r="A175" s="2" t="s">
        <v>5810</v>
      </c>
      <c r="B175" s="2" t="s">
        <v>795</v>
      </c>
      <c r="C175" s="297" t="s">
        <v>5797</v>
      </c>
      <c r="D175" s="2">
        <v>2010</v>
      </c>
      <c r="E175" s="2">
        <v>2012</v>
      </c>
      <c r="F175" s="2" t="s">
        <v>5822</v>
      </c>
      <c r="G175" s="2" t="s">
        <v>34</v>
      </c>
      <c r="H175" s="2" t="s">
        <v>5798</v>
      </c>
      <c r="I175" s="2" t="s">
        <v>36</v>
      </c>
      <c r="J175" s="2" t="s">
        <v>26</v>
      </c>
      <c r="K175" s="2" t="s">
        <v>877</v>
      </c>
      <c r="L175" s="2"/>
      <c r="M175" s="2" t="s">
        <v>5758</v>
      </c>
      <c r="N175" s="2" t="s">
        <v>630</v>
      </c>
      <c r="O175" s="2" t="s">
        <v>211</v>
      </c>
      <c r="P175" s="2"/>
      <c r="Q175" s="2" t="s">
        <v>5791</v>
      </c>
      <c r="R175" s="432"/>
      <c r="S175" s="443" t="s">
        <v>5814</v>
      </c>
    </row>
    <row r="176" spans="1:19" ht="152.25">
      <c r="A176" s="2" t="s">
        <v>5810</v>
      </c>
      <c r="B176" s="2" t="s">
        <v>795</v>
      </c>
      <c r="C176" s="297" t="s">
        <v>5797</v>
      </c>
      <c r="D176" s="2">
        <v>2010</v>
      </c>
      <c r="E176" s="2">
        <v>2012</v>
      </c>
      <c r="F176" s="2" t="s">
        <v>329</v>
      </c>
      <c r="G176" s="2" t="s">
        <v>34</v>
      </c>
      <c r="H176" s="2" t="s">
        <v>5798</v>
      </c>
      <c r="I176" s="2" t="s">
        <v>36</v>
      </c>
      <c r="J176" s="2" t="s">
        <v>26</v>
      </c>
      <c r="K176" s="2" t="s">
        <v>877</v>
      </c>
      <c r="L176" s="2"/>
      <c r="M176" s="2" t="s">
        <v>5823</v>
      </c>
      <c r="N176" s="2" t="s">
        <v>630</v>
      </c>
      <c r="O176" s="2" t="s">
        <v>26</v>
      </c>
      <c r="P176" s="2"/>
      <c r="Q176" s="2" t="s">
        <v>5791</v>
      </c>
      <c r="R176" s="432"/>
      <c r="S176" s="443" t="s">
        <v>5814</v>
      </c>
    </row>
    <row r="177" spans="1:19" ht="152.25">
      <c r="A177" s="2" t="s">
        <v>5810</v>
      </c>
      <c r="B177" s="2" t="s">
        <v>795</v>
      </c>
      <c r="C177" s="297" t="s">
        <v>5797</v>
      </c>
      <c r="D177" s="2">
        <v>2010</v>
      </c>
      <c r="E177" s="2">
        <v>2012</v>
      </c>
      <c r="F177" s="2" t="s">
        <v>33</v>
      </c>
      <c r="G177" s="2" t="s">
        <v>34</v>
      </c>
      <c r="H177" s="2" t="s">
        <v>5798</v>
      </c>
      <c r="I177" s="2" t="s">
        <v>36</v>
      </c>
      <c r="J177" s="2" t="s">
        <v>26</v>
      </c>
      <c r="K177" s="2" t="s">
        <v>100</v>
      </c>
      <c r="L177" s="2"/>
      <c r="M177" s="2" t="s">
        <v>5763</v>
      </c>
      <c r="N177" s="2" t="s">
        <v>5716</v>
      </c>
      <c r="O177" s="2" t="s">
        <v>26</v>
      </c>
      <c r="P177" s="2"/>
      <c r="Q177" s="2" t="s">
        <v>5791</v>
      </c>
      <c r="R177" s="432"/>
      <c r="S177" s="443" t="s">
        <v>5814</v>
      </c>
    </row>
    <row r="178" spans="1:19" ht="152.25">
      <c r="A178" s="2" t="s">
        <v>5810</v>
      </c>
      <c r="B178" s="2" t="s">
        <v>795</v>
      </c>
      <c r="C178" s="297" t="s">
        <v>5797</v>
      </c>
      <c r="D178" s="2">
        <v>2010</v>
      </c>
      <c r="E178" s="2">
        <v>2012</v>
      </c>
      <c r="F178" s="2" t="s">
        <v>47</v>
      </c>
      <c r="G178" s="7" t="s">
        <v>48</v>
      </c>
      <c r="H178" s="2" t="s">
        <v>5798</v>
      </c>
      <c r="I178" s="2" t="s">
        <v>36</v>
      </c>
      <c r="J178" s="2" t="s">
        <v>26</v>
      </c>
      <c r="K178" s="2" t="s">
        <v>714</v>
      </c>
      <c r="L178" s="2"/>
      <c r="M178" s="2" t="s">
        <v>5803</v>
      </c>
      <c r="N178" s="2" t="s">
        <v>278</v>
      </c>
      <c r="O178" s="2" t="s">
        <v>26</v>
      </c>
      <c r="P178" s="2"/>
      <c r="Q178" s="2" t="s">
        <v>5791</v>
      </c>
      <c r="R178" s="432"/>
      <c r="S178" s="443" t="s">
        <v>5814</v>
      </c>
    </row>
    <row r="179" spans="1:19" ht="251.25">
      <c r="A179" s="2" t="s">
        <v>5810</v>
      </c>
      <c r="B179" s="2" t="s">
        <v>795</v>
      </c>
      <c r="C179" s="297" t="s">
        <v>5797</v>
      </c>
      <c r="D179" s="2">
        <v>2010</v>
      </c>
      <c r="E179" s="2">
        <v>2012</v>
      </c>
      <c r="F179" s="2" t="s">
        <v>89</v>
      </c>
      <c r="G179" s="2" t="s">
        <v>89</v>
      </c>
      <c r="H179" s="2" t="s">
        <v>5798</v>
      </c>
      <c r="I179" s="2" t="s">
        <v>36</v>
      </c>
      <c r="J179" s="2" t="s">
        <v>26</v>
      </c>
      <c r="K179" s="2" t="s">
        <v>122</v>
      </c>
      <c r="L179" s="2"/>
      <c r="M179" s="2" t="s">
        <v>5824</v>
      </c>
      <c r="N179" s="2" t="s">
        <v>5825</v>
      </c>
      <c r="O179" s="2" t="s">
        <v>26</v>
      </c>
      <c r="P179" s="2"/>
      <c r="Q179" s="2" t="s">
        <v>5791</v>
      </c>
      <c r="R179" s="432"/>
      <c r="S179" s="443" t="s">
        <v>5814</v>
      </c>
    </row>
    <row r="180" spans="1:19" ht="152.25">
      <c r="A180" s="2" t="s">
        <v>5810</v>
      </c>
      <c r="B180" s="2" t="s">
        <v>795</v>
      </c>
      <c r="C180" s="297" t="s">
        <v>5797</v>
      </c>
      <c r="D180" s="2">
        <v>2010</v>
      </c>
      <c r="E180" s="2">
        <v>2012</v>
      </c>
      <c r="F180" s="2" t="s">
        <v>308</v>
      </c>
      <c r="G180" s="2" t="s">
        <v>308</v>
      </c>
      <c r="H180" s="2" t="s">
        <v>5798</v>
      </c>
      <c r="I180" s="2" t="s">
        <v>36</v>
      </c>
      <c r="J180" s="2" t="s">
        <v>26</v>
      </c>
      <c r="K180" s="2" t="s">
        <v>140</v>
      </c>
      <c r="L180" s="2"/>
      <c r="M180" s="2" t="s">
        <v>5826</v>
      </c>
      <c r="N180" s="2" t="s">
        <v>5827</v>
      </c>
      <c r="O180" s="2" t="s">
        <v>26</v>
      </c>
      <c r="P180" s="2"/>
      <c r="Q180" s="2" t="s">
        <v>5791</v>
      </c>
      <c r="R180" s="432"/>
      <c r="S180" s="443" t="s">
        <v>5814</v>
      </c>
    </row>
    <row r="181" spans="1:19" ht="106.5">
      <c r="A181" s="2" t="s">
        <v>5828</v>
      </c>
      <c r="B181" s="2" t="s">
        <v>799</v>
      </c>
      <c r="C181" s="2" t="s">
        <v>5829</v>
      </c>
      <c r="D181" s="2">
        <v>2011</v>
      </c>
      <c r="E181" s="2">
        <v>2013</v>
      </c>
      <c r="F181" s="7" t="s">
        <v>308</v>
      </c>
      <c r="G181" s="2" t="s">
        <v>308</v>
      </c>
      <c r="H181" s="2" t="s">
        <v>5830</v>
      </c>
      <c r="I181" s="2" t="s">
        <v>36</v>
      </c>
      <c r="J181" s="2" t="s">
        <v>26</v>
      </c>
      <c r="K181" s="2" t="s">
        <v>714</v>
      </c>
      <c r="L181" s="432"/>
      <c r="M181" s="2" t="s">
        <v>5831</v>
      </c>
      <c r="N181" s="2" t="s">
        <v>5832</v>
      </c>
      <c r="O181" s="2" t="s">
        <v>26</v>
      </c>
      <c r="P181" s="2"/>
      <c r="Q181" s="2" t="s">
        <v>5791</v>
      </c>
      <c r="R181" s="2"/>
      <c r="S181" s="443" t="s">
        <v>5833</v>
      </c>
    </row>
    <row r="182" spans="1:19" ht="106.5">
      <c r="A182" s="2" t="s">
        <v>5828</v>
      </c>
      <c r="B182" s="2" t="s">
        <v>799</v>
      </c>
      <c r="C182" s="2" t="s">
        <v>5788</v>
      </c>
      <c r="D182" s="2">
        <v>2011</v>
      </c>
      <c r="E182" s="2">
        <v>2013</v>
      </c>
      <c r="F182" s="2" t="s">
        <v>279</v>
      </c>
      <c r="G182" s="2" t="s">
        <v>31</v>
      </c>
      <c r="H182" s="2" t="s">
        <v>5834</v>
      </c>
      <c r="I182" s="2" t="s">
        <v>36</v>
      </c>
      <c r="J182" s="2" t="s">
        <v>26</v>
      </c>
      <c r="K182" s="2" t="s">
        <v>459</v>
      </c>
      <c r="L182" s="2"/>
      <c r="M182" s="2" t="s">
        <v>5815</v>
      </c>
      <c r="N182" s="2" t="s">
        <v>210</v>
      </c>
      <c r="O182" s="2" t="s">
        <v>26</v>
      </c>
      <c r="P182" s="2"/>
      <c r="Q182" s="2" t="s">
        <v>5791</v>
      </c>
      <c r="R182" s="432"/>
      <c r="S182" s="443" t="s">
        <v>5833</v>
      </c>
    </row>
    <row r="183" spans="1:19" ht="106.5">
      <c r="A183" s="2" t="s">
        <v>5828</v>
      </c>
      <c r="B183" s="2" t="s">
        <v>799</v>
      </c>
      <c r="C183" s="297" t="s">
        <v>5797</v>
      </c>
      <c r="D183" s="2">
        <v>2011</v>
      </c>
      <c r="E183" s="2">
        <v>2013</v>
      </c>
      <c r="F183" s="2" t="s">
        <v>5806</v>
      </c>
      <c r="G183" s="7" t="s">
        <v>48</v>
      </c>
      <c r="H183" s="2" t="s">
        <v>5798</v>
      </c>
      <c r="I183" s="2" t="s">
        <v>36</v>
      </c>
      <c r="J183" s="2" t="s">
        <v>26</v>
      </c>
      <c r="K183" s="2" t="s">
        <v>558</v>
      </c>
      <c r="L183" s="2"/>
      <c r="M183" s="2" t="s">
        <v>5835</v>
      </c>
      <c r="N183" s="2" t="s">
        <v>5800</v>
      </c>
      <c r="O183" s="2" t="s">
        <v>26</v>
      </c>
      <c r="P183" s="2"/>
      <c r="Q183" s="2" t="s">
        <v>5791</v>
      </c>
      <c r="R183" s="432"/>
      <c r="S183" s="443" t="s">
        <v>5833</v>
      </c>
    </row>
    <row r="184" spans="1:19" ht="238.5">
      <c r="A184" s="2" t="s">
        <v>5828</v>
      </c>
      <c r="B184" s="2" t="s">
        <v>799</v>
      </c>
      <c r="C184" s="2" t="s">
        <v>5788</v>
      </c>
      <c r="D184" s="2">
        <v>2011</v>
      </c>
      <c r="E184" s="2">
        <v>2013</v>
      </c>
      <c r="F184" s="2" t="s">
        <v>639</v>
      </c>
      <c r="G184" s="7" t="s">
        <v>31</v>
      </c>
      <c r="H184" s="2" t="s">
        <v>5689</v>
      </c>
      <c r="I184" s="2" t="s">
        <v>36</v>
      </c>
      <c r="J184" s="2" t="s">
        <v>26</v>
      </c>
      <c r="K184" s="2" t="s">
        <v>851</v>
      </c>
      <c r="L184" s="2"/>
      <c r="M184" s="2" t="s">
        <v>852</v>
      </c>
      <c r="N184" s="2" t="s">
        <v>5790</v>
      </c>
      <c r="O184" s="2" t="s">
        <v>211</v>
      </c>
      <c r="P184" s="2"/>
      <c r="Q184" s="2" t="s">
        <v>5791</v>
      </c>
      <c r="R184" s="432"/>
      <c r="S184" s="443" t="s">
        <v>5833</v>
      </c>
    </row>
    <row r="185" spans="1:19" s="453" customFormat="1" ht="251.25">
      <c r="A185" s="2" t="s">
        <v>5828</v>
      </c>
      <c r="B185" s="2" t="s">
        <v>799</v>
      </c>
      <c r="C185" s="2" t="s">
        <v>5788</v>
      </c>
      <c r="D185" s="2">
        <v>2011</v>
      </c>
      <c r="E185" s="2">
        <v>2013</v>
      </c>
      <c r="F185" s="2" t="s">
        <v>5811</v>
      </c>
      <c r="G185" s="2" t="s">
        <v>225</v>
      </c>
      <c r="H185" s="2" t="s">
        <v>5689</v>
      </c>
      <c r="I185" s="2" t="s">
        <v>36</v>
      </c>
      <c r="J185" s="2" t="s">
        <v>26</v>
      </c>
      <c r="K185" s="2" t="s">
        <v>275</v>
      </c>
      <c r="L185" s="2" t="s">
        <v>3417</v>
      </c>
      <c r="M185" s="451" t="s">
        <v>5812</v>
      </c>
      <c r="N185" s="451" t="s">
        <v>5813</v>
      </c>
      <c r="O185" s="2" t="s">
        <v>211</v>
      </c>
      <c r="P185" s="2"/>
      <c r="Q185" s="2" t="s">
        <v>5791</v>
      </c>
      <c r="R185" s="452"/>
      <c r="S185" s="443" t="s">
        <v>5833</v>
      </c>
    </row>
    <row r="186" spans="1:19" ht="106.5">
      <c r="A186" s="2" t="s">
        <v>5828</v>
      </c>
      <c r="B186" s="2" t="s">
        <v>799</v>
      </c>
      <c r="C186" s="2" t="s">
        <v>5788</v>
      </c>
      <c r="D186" s="2">
        <v>2011</v>
      </c>
      <c r="E186" s="2">
        <v>2013</v>
      </c>
      <c r="F186" s="2" t="s">
        <v>3483</v>
      </c>
      <c r="G186" s="2" t="s">
        <v>34</v>
      </c>
      <c r="H186" s="2" t="s">
        <v>5689</v>
      </c>
      <c r="I186" s="2" t="s">
        <v>36</v>
      </c>
      <c r="J186" s="2" t="s">
        <v>26</v>
      </c>
      <c r="K186" s="2" t="s">
        <v>112</v>
      </c>
      <c r="L186" s="2"/>
      <c r="M186" s="2" t="s">
        <v>5793</v>
      </c>
      <c r="N186" s="2" t="s">
        <v>5794</v>
      </c>
      <c r="O186" s="2" t="s">
        <v>26</v>
      </c>
      <c r="P186" s="2"/>
      <c r="Q186" s="2" t="s">
        <v>5791</v>
      </c>
      <c r="R186" s="432"/>
      <c r="S186" s="443" t="s">
        <v>5833</v>
      </c>
    </row>
    <row r="187" spans="1:19" ht="106.5">
      <c r="A187" s="2" t="s">
        <v>5828</v>
      </c>
      <c r="B187" s="2" t="s">
        <v>799</v>
      </c>
      <c r="C187" s="2" t="s">
        <v>5788</v>
      </c>
      <c r="D187" s="2">
        <v>2011</v>
      </c>
      <c r="E187" s="2">
        <v>2013</v>
      </c>
      <c r="F187" s="2" t="s">
        <v>279</v>
      </c>
      <c r="G187" s="2" t="s">
        <v>31</v>
      </c>
      <c r="H187" s="2" t="s">
        <v>5836</v>
      </c>
      <c r="I187" s="2" t="s">
        <v>36</v>
      </c>
      <c r="J187" s="2" t="s">
        <v>26</v>
      </c>
      <c r="K187" s="2" t="s">
        <v>140</v>
      </c>
      <c r="L187" s="2"/>
      <c r="M187" s="2" t="s">
        <v>5837</v>
      </c>
      <c r="N187" s="2" t="s">
        <v>5838</v>
      </c>
      <c r="O187" s="2" t="s">
        <v>26</v>
      </c>
      <c r="P187" s="2"/>
      <c r="Q187" s="2" t="s">
        <v>5791</v>
      </c>
      <c r="R187" s="432"/>
      <c r="S187" s="443" t="s">
        <v>5833</v>
      </c>
    </row>
    <row r="188" spans="1:19" ht="326.25">
      <c r="A188" s="2" t="s">
        <v>5828</v>
      </c>
      <c r="B188" s="2" t="s">
        <v>799</v>
      </c>
      <c r="C188" s="2" t="s">
        <v>5829</v>
      </c>
      <c r="D188" s="2">
        <v>2011</v>
      </c>
      <c r="E188" s="2">
        <v>2013</v>
      </c>
      <c r="F188" s="2" t="s">
        <v>89</v>
      </c>
      <c r="G188" s="2" t="s">
        <v>89</v>
      </c>
      <c r="H188" s="2" t="s">
        <v>5830</v>
      </c>
      <c r="I188" s="2" t="s">
        <v>36</v>
      </c>
      <c r="J188" s="2" t="s">
        <v>26</v>
      </c>
      <c r="K188" s="2" t="s">
        <v>275</v>
      </c>
      <c r="L188" s="2"/>
      <c r="M188" s="2" t="s">
        <v>5839</v>
      </c>
      <c r="N188" s="2" t="s">
        <v>5840</v>
      </c>
      <c r="O188" s="2" t="s">
        <v>26</v>
      </c>
      <c r="P188" s="2"/>
      <c r="Q188" s="2" t="s">
        <v>5791</v>
      </c>
      <c r="R188" s="432"/>
      <c r="S188" s="443" t="s">
        <v>5833</v>
      </c>
    </row>
    <row r="189" spans="1:19" ht="106.5">
      <c r="A189" s="2" t="s">
        <v>5828</v>
      </c>
      <c r="B189" s="2" t="s">
        <v>799</v>
      </c>
      <c r="C189" s="2" t="s">
        <v>5829</v>
      </c>
      <c r="D189" s="2">
        <v>2011</v>
      </c>
      <c r="E189" s="2">
        <v>2013</v>
      </c>
      <c r="F189" s="7" t="s">
        <v>308</v>
      </c>
      <c r="G189" s="2" t="s">
        <v>308</v>
      </c>
      <c r="H189" s="2" t="s">
        <v>5830</v>
      </c>
      <c r="I189" s="2" t="s">
        <v>36</v>
      </c>
      <c r="J189" s="2" t="s">
        <v>26</v>
      </c>
      <c r="K189" s="2" t="s">
        <v>714</v>
      </c>
      <c r="L189" s="2"/>
      <c r="M189" s="2" t="s">
        <v>5841</v>
      </c>
      <c r="N189" s="2" t="s">
        <v>210</v>
      </c>
      <c r="O189" s="2" t="s">
        <v>26</v>
      </c>
      <c r="P189" s="2"/>
      <c r="Q189" s="2" t="s">
        <v>5791</v>
      </c>
      <c r="R189" s="432"/>
      <c r="S189" s="443" t="s">
        <v>5833</v>
      </c>
    </row>
    <row r="190" spans="1:19" ht="106.5">
      <c r="A190" s="2" t="s">
        <v>5828</v>
      </c>
      <c r="B190" s="2" t="s">
        <v>799</v>
      </c>
      <c r="C190" s="297" t="s">
        <v>5797</v>
      </c>
      <c r="D190" s="2">
        <v>2011</v>
      </c>
      <c r="E190" s="2">
        <v>2013</v>
      </c>
      <c r="F190" s="2" t="s">
        <v>3058</v>
      </c>
      <c r="G190" s="7" t="s">
        <v>48</v>
      </c>
      <c r="H190" s="2" t="s">
        <v>5798</v>
      </c>
      <c r="I190" s="2" t="s">
        <v>36</v>
      </c>
      <c r="J190" s="2" t="s">
        <v>26</v>
      </c>
      <c r="K190" s="2" t="s">
        <v>558</v>
      </c>
      <c r="L190" s="2"/>
      <c r="M190" s="2" t="s">
        <v>5799</v>
      </c>
      <c r="N190" s="2" t="s">
        <v>5800</v>
      </c>
      <c r="O190" s="2" t="s">
        <v>26</v>
      </c>
      <c r="P190" s="2"/>
      <c r="Q190" s="2" t="s">
        <v>5791</v>
      </c>
      <c r="R190" s="432"/>
      <c r="S190" s="443" t="s">
        <v>5833</v>
      </c>
    </row>
    <row r="191" spans="1:19" ht="409.6">
      <c r="A191" s="2" t="s">
        <v>5828</v>
      </c>
      <c r="B191" s="2" t="s">
        <v>799</v>
      </c>
      <c r="C191" s="297" t="s">
        <v>5797</v>
      </c>
      <c r="D191" s="2">
        <v>2011</v>
      </c>
      <c r="E191" s="2">
        <v>2013</v>
      </c>
      <c r="F191" s="2" t="s">
        <v>5801</v>
      </c>
      <c r="G191" s="2" t="s">
        <v>5802</v>
      </c>
      <c r="H191" s="2" t="s">
        <v>5798</v>
      </c>
      <c r="I191" s="2" t="s">
        <v>36</v>
      </c>
      <c r="J191" s="2" t="s">
        <v>26</v>
      </c>
      <c r="K191" s="2" t="s">
        <v>558</v>
      </c>
      <c r="L191" s="2" t="s">
        <v>5505</v>
      </c>
      <c r="M191" s="2" t="s">
        <v>5842</v>
      </c>
      <c r="N191" s="2" t="s">
        <v>3704</v>
      </c>
      <c r="O191" s="2" t="s">
        <v>211</v>
      </c>
      <c r="P191" s="2"/>
      <c r="Q191" s="2" t="s">
        <v>5791</v>
      </c>
      <c r="R191" s="432"/>
      <c r="S191" s="443" t="s">
        <v>5833</v>
      </c>
    </row>
    <row r="192" spans="1:19" ht="106.5">
      <c r="A192" s="2" t="s">
        <v>5828</v>
      </c>
      <c r="B192" s="2" t="s">
        <v>799</v>
      </c>
      <c r="C192" s="297" t="s">
        <v>5797</v>
      </c>
      <c r="D192" s="2">
        <v>2011</v>
      </c>
      <c r="E192" s="2">
        <v>2013</v>
      </c>
      <c r="F192" s="2" t="s">
        <v>33</v>
      </c>
      <c r="G192" s="2" t="s">
        <v>34</v>
      </c>
      <c r="H192" s="2" t="s">
        <v>5798</v>
      </c>
      <c r="I192" s="2" t="s">
        <v>36</v>
      </c>
      <c r="J192" s="2" t="s">
        <v>26</v>
      </c>
      <c r="K192" s="2" t="s">
        <v>100</v>
      </c>
      <c r="L192" s="2"/>
      <c r="M192" s="2" t="s">
        <v>5763</v>
      </c>
      <c r="N192" s="2" t="s">
        <v>5716</v>
      </c>
      <c r="O192" s="2" t="s">
        <v>26</v>
      </c>
      <c r="P192" s="2"/>
      <c r="Q192" s="2" t="s">
        <v>5791</v>
      </c>
      <c r="R192" s="432"/>
      <c r="S192" s="443" t="s">
        <v>5833</v>
      </c>
    </row>
    <row r="193" spans="1:19" ht="106.5">
      <c r="A193" s="2" t="s">
        <v>5828</v>
      </c>
      <c r="B193" s="2" t="s">
        <v>799</v>
      </c>
      <c r="C193" s="297" t="s">
        <v>5797</v>
      </c>
      <c r="D193" s="2">
        <v>2011</v>
      </c>
      <c r="E193" s="2">
        <v>2013</v>
      </c>
      <c r="F193" s="2" t="s">
        <v>47</v>
      </c>
      <c r="G193" s="7" t="s">
        <v>48</v>
      </c>
      <c r="H193" s="2" t="s">
        <v>5798</v>
      </c>
      <c r="I193" s="2" t="s">
        <v>36</v>
      </c>
      <c r="J193" s="2" t="s">
        <v>26</v>
      </c>
      <c r="K193" s="2" t="s">
        <v>714</v>
      </c>
      <c r="L193" s="2"/>
      <c r="M193" s="2" t="s">
        <v>5803</v>
      </c>
      <c r="N193" s="2" t="s">
        <v>278</v>
      </c>
      <c r="O193" s="2" t="s">
        <v>26</v>
      </c>
      <c r="P193" s="2"/>
      <c r="Q193" s="2" t="s">
        <v>5791</v>
      </c>
      <c r="R193" s="432"/>
      <c r="S193" s="443" t="s">
        <v>5833</v>
      </c>
    </row>
    <row r="194" spans="1:19" ht="106.5">
      <c r="A194" s="2" t="s">
        <v>5828</v>
      </c>
      <c r="B194" s="2" t="s">
        <v>799</v>
      </c>
      <c r="C194" s="297" t="s">
        <v>5797</v>
      </c>
      <c r="D194" s="2">
        <v>2011</v>
      </c>
      <c r="E194" s="2">
        <v>2013</v>
      </c>
      <c r="F194" s="2" t="s">
        <v>2782</v>
      </c>
      <c r="G194" s="7" t="s">
        <v>5743</v>
      </c>
      <c r="H194" s="2" t="s">
        <v>5798</v>
      </c>
      <c r="I194" s="2" t="s">
        <v>36</v>
      </c>
      <c r="J194" s="2" t="s">
        <v>26</v>
      </c>
      <c r="K194" s="2" t="s">
        <v>877</v>
      </c>
      <c r="L194" s="2"/>
      <c r="M194" s="2" t="s">
        <v>5804</v>
      </c>
      <c r="N194" s="2" t="s">
        <v>5805</v>
      </c>
      <c r="O194" s="2" t="s">
        <v>26</v>
      </c>
      <c r="P194" s="2"/>
      <c r="Q194" s="2" t="s">
        <v>5791</v>
      </c>
      <c r="R194" s="432"/>
      <c r="S194" s="443" t="s">
        <v>5833</v>
      </c>
    </row>
    <row r="195" spans="1:19" ht="113.25">
      <c r="A195" s="2" t="s">
        <v>5828</v>
      </c>
      <c r="B195" s="2" t="s">
        <v>799</v>
      </c>
      <c r="C195" s="297" t="s">
        <v>5797</v>
      </c>
      <c r="D195" s="2">
        <v>2011</v>
      </c>
      <c r="E195" s="2">
        <v>2013</v>
      </c>
      <c r="F195" s="2" t="s">
        <v>89</v>
      </c>
      <c r="G195" s="2" t="s">
        <v>89</v>
      </c>
      <c r="H195" s="2" t="s">
        <v>5798</v>
      </c>
      <c r="I195" s="2" t="s">
        <v>36</v>
      </c>
      <c r="J195" s="2" t="s">
        <v>26</v>
      </c>
      <c r="K195" s="2" t="s">
        <v>122</v>
      </c>
      <c r="L195" s="2"/>
      <c r="M195" s="2" t="s">
        <v>5843</v>
      </c>
      <c r="N195" s="2" t="s">
        <v>5844</v>
      </c>
      <c r="O195" s="2" t="s">
        <v>26</v>
      </c>
      <c r="P195" s="2"/>
      <c r="Q195" s="2" t="s">
        <v>5791</v>
      </c>
      <c r="R195" s="432"/>
      <c r="S195" s="443" t="s">
        <v>5833</v>
      </c>
    </row>
    <row r="196" spans="1:19" ht="106.5">
      <c r="A196" s="2" t="s">
        <v>5828</v>
      </c>
      <c r="B196" s="2" t="s">
        <v>799</v>
      </c>
      <c r="C196" s="297" t="s">
        <v>5797</v>
      </c>
      <c r="D196" s="2">
        <v>2011</v>
      </c>
      <c r="E196" s="2">
        <v>2013</v>
      </c>
      <c r="F196" s="2" t="s">
        <v>79</v>
      </c>
      <c r="G196" s="7" t="s">
        <v>48</v>
      </c>
      <c r="H196" s="2" t="s">
        <v>5798</v>
      </c>
      <c r="I196" s="2" t="s">
        <v>36</v>
      </c>
      <c r="J196" s="2" t="s">
        <v>26</v>
      </c>
      <c r="K196" s="2" t="s">
        <v>275</v>
      </c>
      <c r="L196" s="2"/>
      <c r="M196" s="2" t="s">
        <v>5845</v>
      </c>
      <c r="N196" s="2" t="s">
        <v>5725</v>
      </c>
      <c r="O196" s="2" t="s">
        <v>26</v>
      </c>
      <c r="P196" s="2"/>
      <c r="Q196" s="2" t="s">
        <v>5791</v>
      </c>
      <c r="R196" s="432"/>
      <c r="S196" s="443" t="s">
        <v>5833</v>
      </c>
    </row>
    <row r="197" spans="1:19" ht="106.5">
      <c r="A197" s="2" t="s">
        <v>5828</v>
      </c>
      <c r="B197" s="2" t="s">
        <v>799</v>
      </c>
      <c r="C197" s="297" t="s">
        <v>5797</v>
      </c>
      <c r="D197" s="2">
        <v>2011</v>
      </c>
      <c r="E197" s="2">
        <v>2013</v>
      </c>
      <c r="F197" s="2" t="s">
        <v>5745</v>
      </c>
      <c r="G197" s="7" t="s">
        <v>48</v>
      </c>
      <c r="H197" s="2" t="s">
        <v>5798</v>
      </c>
      <c r="I197" s="2" t="s">
        <v>36</v>
      </c>
      <c r="J197" s="2" t="s">
        <v>26</v>
      </c>
      <c r="K197" s="2" t="s">
        <v>714</v>
      </c>
      <c r="L197" s="2"/>
      <c r="M197" s="2" t="s">
        <v>5746</v>
      </c>
      <c r="N197" s="2" t="s">
        <v>5747</v>
      </c>
      <c r="O197" s="2" t="s">
        <v>26</v>
      </c>
      <c r="P197" s="2"/>
      <c r="Q197" s="2" t="s">
        <v>5791</v>
      </c>
      <c r="R197" s="432"/>
      <c r="S197" s="443" t="s">
        <v>5833</v>
      </c>
    </row>
    <row r="198" spans="1:19" ht="106.5">
      <c r="A198" s="2" t="s">
        <v>5828</v>
      </c>
      <c r="B198" s="2" t="s">
        <v>799</v>
      </c>
      <c r="C198" s="297" t="s">
        <v>5797</v>
      </c>
      <c r="D198" s="2">
        <v>2011</v>
      </c>
      <c r="E198" s="2">
        <v>2013</v>
      </c>
      <c r="F198" s="2" t="s">
        <v>4914</v>
      </c>
      <c r="G198" s="7" t="s">
        <v>48</v>
      </c>
      <c r="H198" s="2" t="s">
        <v>5798</v>
      </c>
      <c r="I198" s="2" t="s">
        <v>36</v>
      </c>
      <c r="J198" s="2" t="s">
        <v>26</v>
      </c>
      <c r="K198" s="2" t="s">
        <v>714</v>
      </c>
      <c r="L198" s="2"/>
      <c r="M198" s="2" t="s">
        <v>5846</v>
      </c>
      <c r="N198" s="2" t="s">
        <v>5747</v>
      </c>
      <c r="O198" s="2" t="s">
        <v>26</v>
      </c>
      <c r="P198" s="2"/>
      <c r="Q198" s="2" t="s">
        <v>5791</v>
      </c>
      <c r="R198" s="432"/>
      <c r="S198" s="443" t="s">
        <v>5833</v>
      </c>
    </row>
    <row r="199" spans="1:19" ht="183">
      <c r="A199" s="2" t="s">
        <v>5847</v>
      </c>
      <c r="B199" s="2" t="s">
        <v>806</v>
      </c>
      <c r="C199" s="2" t="s">
        <v>5788</v>
      </c>
      <c r="D199" s="2">
        <v>2012</v>
      </c>
      <c r="E199" s="2">
        <v>2014</v>
      </c>
      <c r="F199" s="2" t="s">
        <v>279</v>
      </c>
      <c r="G199" s="2" t="s">
        <v>31</v>
      </c>
      <c r="H199" s="2" t="s">
        <v>5834</v>
      </c>
      <c r="I199" s="2" t="s">
        <v>36</v>
      </c>
      <c r="J199" s="2" t="s">
        <v>26</v>
      </c>
      <c r="K199" s="2" t="s">
        <v>459</v>
      </c>
      <c r="L199" s="2"/>
      <c r="M199" s="2" t="s">
        <v>5815</v>
      </c>
      <c r="N199" s="2" t="s">
        <v>210</v>
      </c>
      <c r="O199" s="2" t="s">
        <v>26</v>
      </c>
      <c r="P199" s="2"/>
      <c r="Q199" s="2" t="s">
        <v>5791</v>
      </c>
      <c r="R199" s="2"/>
      <c r="S199" s="443" t="s">
        <v>5792</v>
      </c>
    </row>
    <row r="200" spans="1:19" ht="238.5">
      <c r="A200" s="2" t="s">
        <v>5847</v>
      </c>
      <c r="B200" s="2" t="s">
        <v>806</v>
      </c>
      <c r="C200" s="2" t="s">
        <v>5788</v>
      </c>
      <c r="D200" s="2">
        <v>2012</v>
      </c>
      <c r="E200" s="2">
        <v>2014</v>
      </c>
      <c r="F200" s="2" t="s">
        <v>639</v>
      </c>
      <c r="G200" s="7" t="s">
        <v>31</v>
      </c>
      <c r="H200" s="2" t="s">
        <v>5689</v>
      </c>
      <c r="I200" s="2" t="s">
        <v>36</v>
      </c>
      <c r="J200" s="2" t="s">
        <v>26</v>
      </c>
      <c r="K200" s="2" t="s">
        <v>851</v>
      </c>
      <c r="L200" s="2"/>
      <c r="M200" s="2" t="s">
        <v>852</v>
      </c>
      <c r="N200" s="2" t="s">
        <v>5790</v>
      </c>
      <c r="O200" s="2" t="s">
        <v>211</v>
      </c>
      <c r="P200" s="2"/>
      <c r="Q200" s="2" t="s">
        <v>5791</v>
      </c>
      <c r="R200" s="432"/>
      <c r="S200" s="443" t="s">
        <v>5792</v>
      </c>
    </row>
    <row r="201" spans="1:19" ht="251.25">
      <c r="A201" s="2" t="s">
        <v>5847</v>
      </c>
      <c r="B201" s="2" t="s">
        <v>806</v>
      </c>
      <c r="C201" s="2" t="s">
        <v>5788</v>
      </c>
      <c r="D201" s="2">
        <v>2012</v>
      </c>
      <c r="E201" s="2">
        <v>2014</v>
      </c>
      <c r="F201" s="2" t="s">
        <v>5811</v>
      </c>
      <c r="G201" s="2" t="s">
        <v>225</v>
      </c>
      <c r="H201" s="2" t="s">
        <v>5689</v>
      </c>
      <c r="I201" s="2" t="s">
        <v>36</v>
      </c>
      <c r="J201" s="2" t="s">
        <v>26</v>
      </c>
      <c r="K201" s="2" t="s">
        <v>275</v>
      </c>
      <c r="L201" s="2" t="s">
        <v>3417</v>
      </c>
      <c r="M201" s="451" t="s">
        <v>5812</v>
      </c>
      <c r="N201" s="451" t="s">
        <v>5813</v>
      </c>
      <c r="O201" s="2" t="s">
        <v>211</v>
      </c>
      <c r="P201" s="2"/>
      <c r="Q201" s="2" t="s">
        <v>5791</v>
      </c>
      <c r="R201" s="432"/>
      <c r="S201" s="443" t="s">
        <v>5792</v>
      </c>
    </row>
    <row r="202" spans="1:19" ht="183">
      <c r="A202" s="2" t="s">
        <v>5847</v>
      </c>
      <c r="B202" s="2" t="s">
        <v>806</v>
      </c>
      <c r="C202" s="2" t="s">
        <v>5788</v>
      </c>
      <c r="D202" s="2">
        <v>2012</v>
      </c>
      <c r="E202" s="2">
        <v>2014</v>
      </c>
      <c r="F202" s="2" t="s">
        <v>3483</v>
      </c>
      <c r="G202" s="2" t="s">
        <v>34</v>
      </c>
      <c r="H202" s="2" t="s">
        <v>5689</v>
      </c>
      <c r="I202" s="2" t="s">
        <v>36</v>
      </c>
      <c r="J202" s="2" t="s">
        <v>26</v>
      </c>
      <c r="K202" s="2" t="s">
        <v>112</v>
      </c>
      <c r="L202" s="2"/>
      <c r="M202" s="2" t="s">
        <v>5793</v>
      </c>
      <c r="N202" s="2" t="s">
        <v>5794</v>
      </c>
      <c r="O202" s="2" t="s">
        <v>26</v>
      </c>
      <c r="P202" s="2"/>
      <c r="Q202" s="2" t="s">
        <v>5791</v>
      </c>
      <c r="R202" s="432"/>
      <c r="S202" s="443" t="s">
        <v>5792</v>
      </c>
    </row>
    <row r="203" spans="1:19" ht="183">
      <c r="A203" s="2" t="s">
        <v>5847</v>
      </c>
      <c r="B203" s="2" t="s">
        <v>806</v>
      </c>
      <c r="C203" s="2" t="s">
        <v>5788</v>
      </c>
      <c r="D203" s="2">
        <v>2012</v>
      </c>
      <c r="E203" s="2">
        <v>2014</v>
      </c>
      <c r="F203" s="2" t="s">
        <v>5261</v>
      </c>
      <c r="G203" s="2" t="s">
        <v>34</v>
      </c>
      <c r="H203" s="2" t="s">
        <v>5689</v>
      </c>
      <c r="I203" s="2" t="s">
        <v>36</v>
      </c>
      <c r="J203" s="2" t="s">
        <v>26</v>
      </c>
      <c r="K203" s="2" t="s">
        <v>381</v>
      </c>
      <c r="L203" s="2"/>
      <c r="M203" s="2" t="s">
        <v>5263</v>
      </c>
      <c r="N203" s="2" t="s">
        <v>966</v>
      </c>
      <c r="O203" s="2" t="s">
        <v>211</v>
      </c>
      <c r="P203" s="2"/>
      <c r="Q203" s="2" t="s">
        <v>5791</v>
      </c>
      <c r="R203" s="432"/>
      <c r="S203" s="443" t="s">
        <v>5792</v>
      </c>
    </row>
    <row r="204" spans="1:19" s="453" customFormat="1" ht="183">
      <c r="A204" s="2" t="s">
        <v>5847</v>
      </c>
      <c r="B204" s="2" t="s">
        <v>806</v>
      </c>
      <c r="C204" s="2" t="s">
        <v>5788</v>
      </c>
      <c r="D204" s="2">
        <v>2012</v>
      </c>
      <c r="E204" s="2">
        <v>2014</v>
      </c>
      <c r="F204" s="2" t="s">
        <v>279</v>
      </c>
      <c r="G204" s="2" t="s">
        <v>31</v>
      </c>
      <c r="H204" s="2" t="s">
        <v>5836</v>
      </c>
      <c r="I204" s="2" t="s">
        <v>36</v>
      </c>
      <c r="J204" s="2" t="s">
        <v>26</v>
      </c>
      <c r="K204" s="2" t="s">
        <v>140</v>
      </c>
      <c r="L204" s="2"/>
      <c r="M204" s="2" t="s">
        <v>5848</v>
      </c>
      <c r="N204" s="2" t="s">
        <v>210</v>
      </c>
      <c r="O204" s="2" t="s">
        <v>26</v>
      </c>
      <c r="P204" s="2"/>
      <c r="Q204" s="2" t="s">
        <v>5791</v>
      </c>
      <c r="R204" s="452"/>
      <c r="S204" s="443" t="s">
        <v>5792</v>
      </c>
    </row>
    <row r="205" spans="1:19" ht="183">
      <c r="A205" s="2" t="s">
        <v>5847</v>
      </c>
      <c r="B205" s="2" t="s">
        <v>806</v>
      </c>
      <c r="C205" s="2" t="s">
        <v>5788</v>
      </c>
      <c r="D205" s="2">
        <v>2012</v>
      </c>
      <c r="E205" s="2">
        <v>2014</v>
      </c>
      <c r="F205" s="2" t="s">
        <v>5818</v>
      </c>
      <c r="G205" s="7" t="s">
        <v>4203</v>
      </c>
      <c r="H205" s="2" t="s">
        <v>5689</v>
      </c>
      <c r="I205" s="2" t="s">
        <v>36</v>
      </c>
      <c r="J205" s="2" t="s">
        <v>26</v>
      </c>
      <c r="K205" s="2" t="s">
        <v>226</v>
      </c>
      <c r="L205" s="2" t="s">
        <v>5819</v>
      </c>
      <c r="M205" s="2" t="s">
        <v>5820</v>
      </c>
      <c r="N205" s="2" t="s">
        <v>5821</v>
      </c>
      <c r="O205" s="2" t="s">
        <v>211</v>
      </c>
      <c r="P205" s="2"/>
      <c r="Q205" s="2" t="s">
        <v>5791</v>
      </c>
      <c r="R205" s="432"/>
      <c r="S205" s="443" t="s">
        <v>5792</v>
      </c>
    </row>
    <row r="206" spans="1:19" ht="276">
      <c r="A206" s="2" t="s">
        <v>5847</v>
      </c>
      <c r="B206" s="2" t="s">
        <v>806</v>
      </c>
      <c r="C206" s="2" t="s">
        <v>5829</v>
      </c>
      <c r="D206" s="2">
        <v>2012</v>
      </c>
      <c r="E206" s="2">
        <v>2014</v>
      </c>
      <c r="F206" s="2" t="s">
        <v>89</v>
      </c>
      <c r="G206" s="2" t="s">
        <v>89</v>
      </c>
      <c r="H206" s="2" t="s">
        <v>5830</v>
      </c>
      <c r="I206" s="2" t="s">
        <v>36</v>
      </c>
      <c r="J206" s="2" t="s">
        <v>26</v>
      </c>
      <c r="K206" s="2" t="s">
        <v>275</v>
      </c>
      <c r="L206" s="2"/>
      <c r="M206" s="2" t="s">
        <v>5839</v>
      </c>
      <c r="N206" s="2" t="s">
        <v>5849</v>
      </c>
      <c r="O206" s="2" t="s">
        <v>26</v>
      </c>
      <c r="P206" s="2" t="s">
        <v>5850</v>
      </c>
      <c r="Q206" s="2" t="s">
        <v>5791</v>
      </c>
      <c r="R206" s="432"/>
      <c r="S206" s="443" t="s">
        <v>5792</v>
      </c>
    </row>
    <row r="207" spans="1:19" ht="183">
      <c r="A207" s="2" t="s">
        <v>5847</v>
      </c>
      <c r="B207" s="2" t="s">
        <v>806</v>
      </c>
      <c r="C207" s="2" t="s">
        <v>5829</v>
      </c>
      <c r="D207" s="2">
        <v>2012</v>
      </c>
      <c r="E207" s="2">
        <v>2014</v>
      </c>
      <c r="F207" s="7" t="s">
        <v>308</v>
      </c>
      <c r="G207" s="2" t="s">
        <v>308</v>
      </c>
      <c r="H207" s="2" t="s">
        <v>5830</v>
      </c>
      <c r="I207" s="2" t="s">
        <v>36</v>
      </c>
      <c r="J207" s="2" t="s">
        <v>26</v>
      </c>
      <c r="K207" s="2" t="s">
        <v>714</v>
      </c>
      <c r="L207" s="2"/>
      <c r="M207" s="2" t="s">
        <v>5841</v>
      </c>
      <c r="N207" s="2" t="s">
        <v>210</v>
      </c>
      <c r="O207" s="2" t="s">
        <v>26</v>
      </c>
      <c r="P207" s="2"/>
      <c r="Q207" s="2" t="s">
        <v>5791</v>
      </c>
      <c r="R207" s="432"/>
      <c r="S207" s="443" t="s">
        <v>5792</v>
      </c>
    </row>
    <row r="208" spans="1:19" ht="183">
      <c r="A208" s="2" t="s">
        <v>5847</v>
      </c>
      <c r="B208" s="2" t="s">
        <v>806</v>
      </c>
      <c r="C208" s="2" t="s">
        <v>5829</v>
      </c>
      <c r="D208" s="2">
        <v>2012</v>
      </c>
      <c r="E208" s="2">
        <v>2014</v>
      </c>
      <c r="F208" s="7" t="s">
        <v>308</v>
      </c>
      <c r="G208" s="2" t="s">
        <v>308</v>
      </c>
      <c r="H208" s="2" t="s">
        <v>5830</v>
      </c>
      <c r="I208" s="2" t="s">
        <v>36</v>
      </c>
      <c r="J208" s="2" t="s">
        <v>26</v>
      </c>
      <c r="K208" s="2" t="s">
        <v>714</v>
      </c>
      <c r="L208" s="432"/>
      <c r="M208" s="2" t="s">
        <v>5831</v>
      </c>
      <c r="N208" s="2" t="s">
        <v>5851</v>
      </c>
      <c r="O208" s="2" t="s">
        <v>26</v>
      </c>
      <c r="P208" s="2"/>
      <c r="Q208" s="2" t="s">
        <v>5791</v>
      </c>
      <c r="R208" s="432"/>
      <c r="S208" s="443" t="s">
        <v>5792</v>
      </c>
    </row>
    <row r="209" spans="1:19" ht="183">
      <c r="A209" s="2" t="s">
        <v>5847</v>
      </c>
      <c r="B209" s="2" t="s">
        <v>806</v>
      </c>
      <c r="C209" s="2" t="s">
        <v>5829</v>
      </c>
      <c r="D209" s="2">
        <v>2012</v>
      </c>
      <c r="E209" s="2">
        <v>2014</v>
      </c>
      <c r="F209" s="2" t="s">
        <v>5822</v>
      </c>
      <c r="G209" s="2" t="s">
        <v>34</v>
      </c>
      <c r="H209" s="2" t="s">
        <v>5830</v>
      </c>
      <c r="I209" s="2" t="s">
        <v>36</v>
      </c>
      <c r="J209" s="2" t="s">
        <v>26</v>
      </c>
      <c r="K209" s="2" t="s">
        <v>877</v>
      </c>
      <c r="L209" s="2"/>
      <c r="M209" s="2" t="s">
        <v>5758</v>
      </c>
      <c r="N209" s="2" t="s">
        <v>630</v>
      </c>
      <c r="O209" s="2" t="s">
        <v>211</v>
      </c>
      <c r="P209" s="2"/>
      <c r="Q209" s="2" t="s">
        <v>5791</v>
      </c>
      <c r="R209" s="432"/>
      <c r="S209" s="443" t="s">
        <v>5792</v>
      </c>
    </row>
    <row r="210" spans="1:19" ht="183">
      <c r="A210" s="2" t="s">
        <v>5847</v>
      </c>
      <c r="B210" s="2" t="s">
        <v>806</v>
      </c>
      <c r="C210" s="2" t="s">
        <v>5829</v>
      </c>
      <c r="D210" s="2">
        <v>2012</v>
      </c>
      <c r="E210" s="2">
        <v>2014</v>
      </c>
      <c r="F210" s="2" t="s">
        <v>329</v>
      </c>
      <c r="G210" s="2" t="s">
        <v>34</v>
      </c>
      <c r="H210" s="2" t="s">
        <v>5830</v>
      </c>
      <c r="I210" s="2" t="s">
        <v>36</v>
      </c>
      <c r="J210" s="2" t="s">
        <v>26</v>
      </c>
      <c r="K210" s="2" t="s">
        <v>877</v>
      </c>
      <c r="L210" s="2"/>
      <c r="M210" s="2" t="s">
        <v>5823</v>
      </c>
      <c r="N210" s="2" t="s">
        <v>630</v>
      </c>
      <c r="O210" s="2" t="s">
        <v>26</v>
      </c>
      <c r="P210" s="2"/>
      <c r="Q210" s="2" t="s">
        <v>5791</v>
      </c>
      <c r="R210" s="432"/>
      <c r="S210" s="443" t="s">
        <v>5792</v>
      </c>
    </row>
    <row r="211" spans="1:19" ht="183">
      <c r="A211" s="2" t="s">
        <v>5847</v>
      </c>
      <c r="B211" s="2" t="s">
        <v>806</v>
      </c>
      <c r="C211" s="297" t="s">
        <v>5797</v>
      </c>
      <c r="D211" s="2">
        <v>2012</v>
      </c>
      <c r="E211" s="2">
        <v>2014</v>
      </c>
      <c r="F211" s="2" t="s">
        <v>5822</v>
      </c>
      <c r="G211" s="2" t="s">
        <v>34</v>
      </c>
      <c r="H211" s="2" t="s">
        <v>5798</v>
      </c>
      <c r="I211" s="2" t="s">
        <v>36</v>
      </c>
      <c r="J211" s="2" t="s">
        <v>26</v>
      </c>
      <c r="K211" s="2" t="s">
        <v>877</v>
      </c>
      <c r="L211" s="2"/>
      <c r="M211" s="2" t="s">
        <v>5758</v>
      </c>
      <c r="N211" s="2" t="s">
        <v>630</v>
      </c>
      <c r="O211" s="2" t="s">
        <v>211</v>
      </c>
      <c r="P211" s="2"/>
      <c r="Q211" s="2" t="s">
        <v>5791</v>
      </c>
      <c r="R211" s="432"/>
      <c r="S211" s="443" t="s">
        <v>5792</v>
      </c>
    </row>
    <row r="212" spans="1:19" ht="183">
      <c r="A212" s="2" t="s">
        <v>5847</v>
      </c>
      <c r="B212" s="2" t="s">
        <v>806</v>
      </c>
      <c r="C212" s="297" t="s">
        <v>5797</v>
      </c>
      <c r="D212" s="2">
        <v>2012</v>
      </c>
      <c r="E212" s="2">
        <v>2014</v>
      </c>
      <c r="F212" s="2" t="s">
        <v>329</v>
      </c>
      <c r="G212" s="2" t="s">
        <v>34</v>
      </c>
      <c r="H212" s="2" t="s">
        <v>5798</v>
      </c>
      <c r="I212" s="2" t="s">
        <v>36</v>
      </c>
      <c r="J212" s="2" t="s">
        <v>26</v>
      </c>
      <c r="K212" s="2" t="s">
        <v>877</v>
      </c>
      <c r="L212" s="2"/>
      <c r="M212" s="2" t="s">
        <v>5823</v>
      </c>
      <c r="N212" s="2" t="s">
        <v>630</v>
      </c>
      <c r="O212" s="2" t="s">
        <v>26</v>
      </c>
      <c r="P212" s="2"/>
      <c r="Q212" s="2" t="s">
        <v>5791</v>
      </c>
      <c r="R212" s="432"/>
      <c r="S212" s="443" t="s">
        <v>5792</v>
      </c>
    </row>
    <row r="213" spans="1:19" ht="183">
      <c r="A213" s="2" t="s">
        <v>5847</v>
      </c>
      <c r="B213" s="2" t="s">
        <v>806</v>
      </c>
      <c r="C213" s="297" t="s">
        <v>5797</v>
      </c>
      <c r="D213" s="2">
        <v>2012</v>
      </c>
      <c r="E213" s="2">
        <v>2014</v>
      </c>
      <c r="F213" s="2" t="s">
        <v>33</v>
      </c>
      <c r="G213" s="2" t="s">
        <v>34</v>
      </c>
      <c r="H213" s="2" t="s">
        <v>5798</v>
      </c>
      <c r="I213" s="2" t="s">
        <v>36</v>
      </c>
      <c r="J213" s="2" t="s">
        <v>26</v>
      </c>
      <c r="K213" s="2" t="s">
        <v>100</v>
      </c>
      <c r="L213" s="2"/>
      <c r="M213" s="2" t="s">
        <v>5763</v>
      </c>
      <c r="N213" s="2" t="s">
        <v>5716</v>
      </c>
      <c r="O213" s="2" t="s">
        <v>26</v>
      </c>
      <c r="P213" s="2"/>
      <c r="Q213" s="2" t="s">
        <v>5791</v>
      </c>
      <c r="R213" s="432"/>
      <c r="S213" s="443" t="s">
        <v>5792</v>
      </c>
    </row>
    <row r="214" spans="1:19" ht="183">
      <c r="A214" s="2" t="s">
        <v>5847</v>
      </c>
      <c r="B214" s="2" t="s">
        <v>806</v>
      </c>
      <c r="C214" s="297" t="s">
        <v>5797</v>
      </c>
      <c r="D214" s="2">
        <v>2012</v>
      </c>
      <c r="E214" s="2">
        <v>2014</v>
      </c>
      <c r="F214" s="2" t="s">
        <v>47</v>
      </c>
      <c r="G214" s="7" t="s">
        <v>48</v>
      </c>
      <c r="H214" s="2" t="s">
        <v>5798</v>
      </c>
      <c r="I214" s="2" t="s">
        <v>36</v>
      </c>
      <c r="J214" s="2" t="s">
        <v>26</v>
      </c>
      <c r="K214" s="2" t="s">
        <v>714</v>
      </c>
      <c r="L214" s="2"/>
      <c r="M214" s="2" t="s">
        <v>5803</v>
      </c>
      <c r="N214" s="2" t="s">
        <v>278</v>
      </c>
      <c r="O214" s="2" t="s">
        <v>26</v>
      </c>
      <c r="P214" s="2"/>
      <c r="Q214" s="2" t="s">
        <v>5791</v>
      </c>
      <c r="R214" s="432"/>
      <c r="S214" s="443" t="s">
        <v>5792</v>
      </c>
    </row>
    <row r="215" spans="1:19" ht="251.25">
      <c r="A215" s="2" t="s">
        <v>5847</v>
      </c>
      <c r="B215" s="2" t="s">
        <v>806</v>
      </c>
      <c r="C215" s="297" t="s">
        <v>5797</v>
      </c>
      <c r="D215" s="2">
        <v>2012</v>
      </c>
      <c r="E215" s="2">
        <v>2014</v>
      </c>
      <c r="F215" s="2" t="s">
        <v>89</v>
      </c>
      <c r="G215" s="2" t="s">
        <v>89</v>
      </c>
      <c r="H215" s="2" t="s">
        <v>5798</v>
      </c>
      <c r="I215" s="2" t="s">
        <v>36</v>
      </c>
      <c r="J215" s="2" t="s">
        <v>26</v>
      </c>
      <c r="K215" s="2" t="s">
        <v>122</v>
      </c>
      <c r="L215" s="2"/>
      <c r="M215" s="2" t="s">
        <v>5824</v>
      </c>
      <c r="N215" s="2" t="s">
        <v>5825</v>
      </c>
      <c r="O215" s="2" t="s">
        <v>26</v>
      </c>
      <c r="P215" s="2"/>
      <c r="Q215" s="2" t="s">
        <v>5791</v>
      </c>
      <c r="R215" s="432"/>
      <c r="S215" s="443" t="s">
        <v>5792</v>
      </c>
    </row>
    <row r="216" spans="1:19" ht="183">
      <c r="A216" s="2" t="s">
        <v>5847</v>
      </c>
      <c r="B216" s="2" t="s">
        <v>806</v>
      </c>
      <c r="C216" s="297" t="s">
        <v>5797</v>
      </c>
      <c r="D216" s="2">
        <v>2012</v>
      </c>
      <c r="E216" s="2">
        <v>2014</v>
      </c>
      <c r="F216" s="2" t="s">
        <v>308</v>
      </c>
      <c r="G216" s="2" t="s">
        <v>308</v>
      </c>
      <c r="H216" s="2" t="s">
        <v>5798</v>
      </c>
      <c r="I216" s="2" t="s">
        <v>36</v>
      </c>
      <c r="J216" s="2" t="s">
        <v>26</v>
      </c>
      <c r="K216" s="2" t="s">
        <v>140</v>
      </c>
      <c r="L216" s="2"/>
      <c r="M216" s="2" t="s">
        <v>5826</v>
      </c>
      <c r="N216" s="2" t="s">
        <v>5827</v>
      </c>
      <c r="O216" s="7" t="s">
        <v>26</v>
      </c>
      <c r="P216" s="7"/>
      <c r="Q216" s="2" t="s">
        <v>5791</v>
      </c>
      <c r="R216" s="432"/>
      <c r="S216" s="443" t="s">
        <v>5792</v>
      </c>
    </row>
    <row r="217" spans="1:19" ht="402">
      <c r="A217" s="2" t="s">
        <v>5852</v>
      </c>
      <c r="B217" s="2" t="s">
        <v>1586</v>
      </c>
      <c r="C217" s="297" t="s">
        <v>5788</v>
      </c>
      <c r="D217" s="2">
        <v>2013</v>
      </c>
      <c r="E217" s="2">
        <v>2015</v>
      </c>
      <c r="F217" s="2" t="s">
        <v>89</v>
      </c>
      <c r="G217" s="2" t="s">
        <v>89</v>
      </c>
      <c r="H217" s="2" t="s">
        <v>5689</v>
      </c>
      <c r="I217" s="2" t="s">
        <v>36</v>
      </c>
      <c r="J217" s="2" t="s">
        <v>26</v>
      </c>
      <c r="K217" s="2" t="s">
        <v>122</v>
      </c>
      <c r="L217" s="2"/>
      <c r="M217" s="2" t="s">
        <v>5853</v>
      </c>
      <c r="N217" s="2" t="s">
        <v>5854</v>
      </c>
      <c r="O217" s="2" t="s">
        <v>26</v>
      </c>
      <c r="P217" s="2"/>
      <c r="Q217" s="2" t="s">
        <v>5791</v>
      </c>
      <c r="R217" s="2"/>
      <c r="S217" s="443" t="s">
        <v>5855</v>
      </c>
    </row>
    <row r="218" spans="1:19" ht="167.25">
      <c r="A218" s="2" t="s">
        <v>5852</v>
      </c>
      <c r="B218" s="2" t="s">
        <v>1586</v>
      </c>
      <c r="C218" s="2" t="s">
        <v>5788</v>
      </c>
      <c r="D218" s="2">
        <v>2013</v>
      </c>
      <c r="E218" s="2">
        <v>2015</v>
      </c>
      <c r="F218" s="2" t="s">
        <v>279</v>
      </c>
      <c r="G218" s="2" t="s">
        <v>31</v>
      </c>
      <c r="H218" s="2" t="s">
        <v>5834</v>
      </c>
      <c r="I218" s="2" t="s">
        <v>36</v>
      </c>
      <c r="J218" s="2" t="s">
        <v>26</v>
      </c>
      <c r="K218" s="2" t="s">
        <v>459</v>
      </c>
      <c r="L218" s="2"/>
      <c r="M218" s="2" t="s">
        <v>5815</v>
      </c>
      <c r="N218" s="2" t="s">
        <v>210</v>
      </c>
      <c r="O218" s="2" t="s">
        <v>26</v>
      </c>
      <c r="P218" s="2"/>
      <c r="Q218" s="2" t="s">
        <v>5791</v>
      </c>
      <c r="R218" s="432"/>
      <c r="S218" s="443" t="s">
        <v>5855</v>
      </c>
    </row>
    <row r="219" spans="1:19" ht="167.25">
      <c r="A219" s="2" t="s">
        <v>5852</v>
      </c>
      <c r="B219" s="2" t="s">
        <v>1586</v>
      </c>
      <c r="C219" s="2" t="s">
        <v>5829</v>
      </c>
      <c r="D219" s="2">
        <v>2013</v>
      </c>
      <c r="E219" s="2">
        <v>2015</v>
      </c>
      <c r="F219" s="2" t="s">
        <v>308</v>
      </c>
      <c r="G219" s="2" t="s">
        <v>308</v>
      </c>
      <c r="H219" s="2" t="s">
        <v>5830</v>
      </c>
      <c r="I219" s="2" t="s">
        <v>36</v>
      </c>
      <c r="J219" s="2" t="s">
        <v>26</v>
      </c>
      <c r="K219" s="2" t="s">
        <v>714</v>
      </c>
      <c r="L219" s="2"/>
      <c r="M219" s="2" t="s">
        <v>5841</v>
      </c>
      <c r="N219" s="2" t="s">
        <v>210</v>
      </c>
      <c r="O219" s="2" t="s">
        <v>26</v>
      </c>
      <c r="P219" s="2"/>
      <c r="Q219" s="2" t="s">
        <v>5791</v>
      </c>
      <c r="R219" s="432"/>
      <c r="S219" s="443" t="s">
        <v>5855</v>
      </c>
    </row>
    <row r="220" spans="1:19" ht="167.25">
      <c r="A220" s="2" t="s">
        <v>5852</v>
      </c>
      <c r="B220" s="2" t="s">
        <v>1586</v>
      </c>
      <c r="C220" s="2" t="s">
        <v>5829</v>
      </c>
      <c r="D220" s="2">
        <v>2013</v>
      </c>
      <c r="E220" s="2">
        <v>2015</v>
      </c>
      <c r="F220" s="2" t="s">
        <v>308</v>
      </c>
      <c r="G220" s="2" t="s">
        <v>308</v>
      </c>
      <c r="H220" s="2" t="s">
        <v>5830</v>
      </c>
      <c r="I220" s="2" t="s">
        <v>36</v>
      </c>
      <c r="J220" s="2" t="s">
        <v>26</v>
      </c>
      <c r="K220" s="2" t="s">
        <v>714</v>
      </c>
      <c r="L220" s="432"/>
      <c r="M220" s="2" t="s">
        <v>5831</v>
      </c>
      <c r="N220" s="2" t="s">
        <v>5832</v>
      </c>
      <c r="O220" s="2" t="s">
        <v>26</v>
      </c>
      <c r="P220" s="2"/>
      <c r="Q220" s="2" t="s">
        <v>5791</v>
      </c>
      <c r="R220" s="432"/>
      <c r="S220" s="443" t="s">
        <v>5855</v>
      </c>
    </row>
    <row r="221" spans="1:19" ht="167.25">
      <c r="A221" s="2" t="s">
        <v>5852</v>
      </c>
      <c r="B221" s="2" t="s">
        <v>1586</v>
      </c>
      <c r="C221" s="2" t="s">
        <v>5829</v>
      </c>
      <c r="D221" s="2">
        <v>2013</v>
      </c>
      <c r="E221" s="2">
        <v>2015</v>
      </c>
      <c r="F221" s="2" t="s">
        <v>308</v>
      </c>
      <c r="G221" s="2" t="s">
        <v>308</v>
      </c>
      <c r="H221" s="2" t="s">
        <v>5830</v>
      </c>
      <c r="I221" s="2" t="s">
        <v>36</v>
      </c>
      <c r="J221" s="2" t="s">
        <v>26</v>
      </c>
      <c r="K221" s="2" t="s">
        <v>714</v>
      </c>
      <c r="L221" s="2"/>
      <c r="M221" s="2" t="s">
        <v>5841</v>
      </c>
      <c r="N221" s="2" t="s">
        <v>210</v>
      </c>
      <c r="O221" s="2" t="s">
        <v>26</v>
      </c>
      <c r="P221" s="2"/>
      <c r="Q221" s="2" t="s">
        <v>5791</v>
      </c>
      <c r="R221" s="432"/>
      <c r="S221" s="443" t="s">
        <v>5855</v>
      </c>
    </row>
    <row r="222" spans="1:19" s="453" customFormat="1" ht="167.25">
      <c r="A222" s="2" t="s">
        <v>5852</v>
      </c>
      <c r="B222" s="2" t="s">
        <v>1586</v>
      </c>
      <c r="C222" s="2" t="s">
        <v>5829</v>
      </c>
      <c r="D222" s="2">
        <v>2013</v>
      </c>
      <c r="E222" s="2">
        <v>2015</v>
      </c>
      <c r="F222" s="2" t="s">
        <v>308</v>
      </c>
      <c r="G222" s="2" t="s">
        <v>308</v>
      </c>
      <c r="H222" s="2" t="s">
        <v>5830</v>
      </c>
      <c r="I222" s="2" t="s">
        <v>36</v>
      </c>
      <c r="J222" s="2" t="s">
        <v>26</v>
      </c>
      <c r="K222" s="2" t="s">
        <v>714</v>
      </c>
      <c r="L222" s="452"/>
      <c r="M222" s="2" t="s">
        <v>5831</v>
      </c>
      <c r="N222" s="2" t="s">
        <v>5832</v>
      </c>
      <c r="O222" s="2" t="s">
        <v>26</v>
      </c>
      <c r="P222" s="2"/>
      <c r="Q222" s="2" t="s">
        <v>5791</v>
      </c>
      <c r="R222" s="452"/>
      <c r="S222" s="443" t="s">
        <v>5855</v>
      </c>
    </row>
    <row r="223" spans="1:19" ht="238.5">
      <c r="A223" s="2" t="s">
        <v>5852</v>
      </c>
      <c r="B223" s="2" t="s">
        <v>1586</v>
      </c>
      <c r="C223" s="2" t="s">
        <v>5788</v>
      </c>
      <c r="D223" s="2">
        <v>2013</v>
      </c>
      <c r="E223" s="2">
        <v>2015</v>
      </c>
      <c r="F223" s="2" t="s">
        <v>639</v>
      </c>
      <c r="G223" s="7" t="s">
        <v>31</v>
      </c>
      <c r="H223" s="2" t="s">
        <v>5689</v>
      </c>
      <c r="I223" s="2" t="s">
        <v>36</v>
      </c>
      <c r="J223" s="2" t="s">
        <v>26</v>
      </c>
      <c r="K223" s="2" t="s">
        <v>851</v>
      </c>
      <c r="L223" s="2"/>
      <c r="M223" s="2" t="s">
        <v>852</v>
      </c>
      <c r="N223" s="2" t="s">
        <v>5790</v>
      </c>
      <c r="O223" s="2" t="s">
        <v>211</v>
      </c>
      <c r="P223" s="2"/>
      <c r="Q223" s="2" t="s">
        <v>5791</v>
      </c>
      <c r="R223" s="432"/>
      <c r="S223" s="443" t="s">
        <v>5855</v>
      </c>
    </row>
    <row r="224" spans="1:19" ht="251.25">
      <c r="A224" s="2" t="s">
        <v>5852</v>
      </c>
      <c r="B224" s="2" t="s">
        <v>1586</v>
      </c>
      <c r="C224" s="2" t="s">
        <v>5788</v>
      </c>
      <c r="D224" s="2">
        <v>2013</v>
      </c>
      <c r="E224" s="2">
        <v>2015</v>
      </c>
      <c r="F224" s="2" t="s">
        <v>5811</v>
      </c>
      <c r="G224" s="2" t="s">
        <v>225</v>
      </c>
      <c r="H224" s="2" t="s">
        <v>5689</v>
      </c>
      <c r="I224" s="2" t="s">
        <v>36</v>
      </c>
      <c r="J224" s="2" t="s">
        <v>26</v>
      </c>
      <c r="K224" s="2" t="s">
        <v>275</v>
      </c>
      <c r="L224" s="2" t="s">
        <v>3417</v>
      </c>
      <c r="M224" s="451" t="s">
        <v>5812</v>
      </c>
      <c r="N224" s="451" t="s">
        <v>5813</v>
      </c>
      <c r="O224" s="2" t="s">
        <v>211</v>
      </c>
      <c r="P224" s="2"/>
      <c r="Q224" s="2" t="s">
        <v>5791</v>
      </c>
      <c r="R224" s="432"/>
      <c r="S224" s="443" t="s">
        <v>5855</v>
      </c>
    </row>
    <row r="225" spans="1:19" ht="167.25">
      <c r="A225" s="2" t="s">
        <v>5852</v>
      </c>
      <c r="B225" s="2" t="s">
        <v>1586</v>
      </c>
      <c r="C225" s="297" t="s">
        <v>5788</v>
      </c>
      <c r="D225" s="2">
        <v>2013</v>
      </c>
      <c r="E225" s="2">
        <v>2015</v>
      </c>
      <c r="F225" s="2" t="s">
        <v>3483</v>
      </c>
      <c r="G225" s="2" t="s">
        <v>34</v>
      </c>
      <c r="H225" s="2" t="s">
        <v>5689</v>
      </c>
      <c r="I225" s="2" t="s">
        <v>36</v>
      </c>
      <c r="J225" s="2" t="s">
        <v>26</v>
      </c>
      <c r="K225" s="2" t="s">
        <v>112</v>
      </c>
      <c r="L225" s="2"/>
      <c r="M225" s="2" t="s">
        <v>5793</v>
      </c>
      <c r="N225" s="2" t="s">
        <v>5794</v>
      </c>
      <c r="O225" s="2" t="s">
        <v>26</v>
      </c>
      <c r="P225" s="2"/>
      <c r="Q225" s="2" t="s">
        <v>5791</v>
      </c>
      <c r="R225" s="432"/>
      <c r="S225" s="443" t="s">
        <v>5855</v>
      </c>
    </row>
    <row r="226" spans="1:19" s="453" customFormat="1" ht="251.25">
      <c r="A226" s="2" t="s">
        <v>5852</v>
      </c>
      <c r="B226" s="2" t="s">
        <v>1586</v>
      </c>
      <c r="C226" s="297" t="s">
        <v>5788</v>
      </c>
      <c r="D226" s="2">
        <v>2013</v>
      </c>
      <c r="E226" s="2">
        <v>2015</v>
      </c>
      <c r="F226" s="2" t="s">
        <v>5856</v>
      </c>
      <c r="G226" s="2" t="s">
        <v>337</v>
      </c>
      <c r="H226" s="2" t="s">
        <v>5689</v>
      </c>
      <c r="I226" s="2" t="s">
        <v>36</v>
      </c>
      <c r="J226" s="2" t="s">
        <v>26</v>
      </c>
      <c r="K226" s="16" t="s">
        <v>100</v>
      </c>
      <c r="L226" s="2"/>
      <c r="M226" s="2" t="s">
        <v>5857</v>
      </c>
      <c r="N226" s="2" t="s">
        <v>5858</v>
      </c>
      <c r="O226" s="2" t="s">
        <v>211</v>
      </c>
      <c r="P226" s="2"/>
      <c r="Q226" s="2" t="s">
        <v>5791</v>
      </c>
      <c r="R226" s="452"/>
      <c r="S226" s="443" t="s">
        <v>5855</v>
      </c>
    </row>
    <row r="227" spans="1:19" s="453" customFormat="1" ht="167.25">
      <c r="A227" s="2" t="s">
        <v>5852</v>
      </c>
      <c r="B227" s="2" t="s">
        <v>1586</v>
      </c>
      <c r="C227" s="2" t="s">
        <v>5788</v>
      </c>
      <c r="D227" s="2">
        <v>2013</v>
      </c>
      <c r="E227" s="2">
        <v>2015</v>
      </c>
      <c r="F227" s="2" t="s">
        <v>279</v>
      </c>
      <c r="G227" s="2" t="s">
        <v>31</v>
      </c>
      <c r="H227" s="2" t="s">
        <v>5836</v>
      </c>
      <c r="I227" s="2" t="s">
        <v>36</v>
      </c>
      <c r="J227" s="2" t="s">
        <v>26</v>
      </c>
      <c r="K227" s="2" t="s">
        <v>140</v>
      </c>
      <c r="L227" s="2"/>
      <c r="M227" s="2" t="s">
        <v>5848</v>
      </c>
      <c r="N227" s="2" t="s">
        <v>210</v>
      </c>
      <c r="O227" s="2" t="s">
        <v>26</v>
      </c>
      <c r="P227" s="2"/>
      <c r="Q227" s="2" t="s">
        <v>5791</v>
      </c>
      <c r="R227" s="452"/>
      <c r="S227" s="443" t="s">
        <v>5855</v>
      </c>
    </row>
    <row r="228" spans="1:19" ht="175.5">
      <c r="A228" s="2" t="s">
        <v>5852</v>
      </c>
      <c r="B228" s="2" t="s">
        <v>1586</v>
      </c>
      <c r="C228" s="297" t="s">
        <v>5788</v>
      </c>
      <c r="D228" s="2">
        <v>2013</v>
      </c>
      <c r="E228" s="2">
        <v>2015</v>
      </c>
      <c r="F228" s="2" t="s">
        <v>279</v>
      </c>
      <c r="G228" s="2" t="s">
        <v>31</v>
      </c>
      <c r="H228" s="2" t="s">
        <v>5689</v>
      </c>
      <c r="I228" s="2" t="s">
        <v>36</v>
      </c>
      <c r="J228" s="2" t="s">
        <v>26</v>
      </c>
      <c r="K228" s="2" t="s">
        <v>140</v>
      </c>
      <c r="L228" s="2"/>
      <c r="M228" s="2" t="s">
        <v>5837</v>
      </c>
      <c r="N228" s="2" t="s">
        <v>5859</v>
      </c>
      <c r="O228" s="2" t="s">
        <v>26</v>
      </c>
      <c r="P228" s="2"/>
      <c r="Q228" s="2" t="s">
        <v>5791</v>
      </c>
      <c r="R228" s="432"/>
      <c r="S228" s="443" t="s">
        <v>5855</v>
      </c>
    </row>
    <row r="229" spans="1:19" ht="167.25">
      <c r="A229" s="2" t="s">
        <v>5852</v>
      </c>
      <c r="B229" s="2" t="s">
        <v>1586</v>
      </c>
      <c r="C229" s="297" t="s">
        <v>5797</v>
      </c>
      <c r="D229" s="2">
        <v>2013</v>
      </c>
      <c r="E229" s="2">
        <v>2015</v>
      </c>
      <c r="F229" s="2" t="s">
        <v>3058</v>
      </c>
      <c r="G229" s="7" t="s">
        <v>48</v>
      </c>
      <c r="H229" s="2" t="s">
        <v>5798</v>
      </c>
      <c r="I229" s="2" t="s">
        <v>36</v>
      </c>
      <c r="J229" s="2" t="s">
        <v>26</v>
      </c>
      <c r="K229" s="2" t="s">
        <v>558</v>
      </c>
      <c r="L229" s="2"/>
      <c r="M229" s="2" t="s">
        <v>5799</v>
      </c>
      <c r="N229" s="2" t="s">
        <v>5800</v>
      </c>
      <c r="O229" s="2" t="s">
        <v>26</v>
      </c>
      <c r="P229" s="2"/>
      <c r="Q229" s="2" t="s">
        <v>5791</v>
      </c>
      <c r="R229" s="432"/>
      <c r="S229" s="443" t="s">
        <v>5855</v>
      </c>
    </row>
    <row r="230" spans="1:19" ht="409.6">
      <c r="A230" s="2" t="s">
        <v>5852</v>
      </c>
      <c r="B230" s="2" t="s">
        <v>1586</v>
      </c>
      <c r="C230" s="297" t="s">
        <v>5797</v>
      </c>
      <c r="D230" s="2">
        <v>2013</v>
      </c>
      <c r="E230" s="2">
        <v>2015</v>
      </c>
      <c r="F230" s="2" t="s">
        <v>5801</v>
      </c>
      <c r="G230" s="2" t="s">
        <v>5802</v>
      </c>
      <c r="H230" s="2" t="s">
        <v>5798</v>
      </c>
      <c r="I230" s="2" t="s">
        <v>36</v>
      </c>
      <c r="J230" s="2" t="s">
        <v>26</v>
      </c>
      <c r="K230" s="2" t="s">
        <v>558</v>
      </c>
      <c r="L230" s="2" t="s">
        <v>5505</v>
      </c>
      <c r="M230" s="2" t="s">
        <v>5860</v>
      </c>
      <c r="N230" s="2" t="s">
        <v>3704</v>
      </c>
      <c r="O230" s="2" t="s">
        <v>211</v>
      </c>
      <c r="P230" s="2"/>
      <c r="Q230" s="2" t="s">
        <v>5791</v>
      </c>
      <c r="R230" s="432"/>
      <c r="S230" s="443" t="s">
        <v>5855</v>
      </c>
    </row>
    <row r="231" spans="1:19" ht="167.25">
      <c r="A231" s="2" t="s">
        <v>5852</v>
      </c>
      <c r="B231" s="2" t="s">
        <v>1586</v>
      </c>
      <c r="C231" s="297" t="s">
        <v>5797</v>
      </c>
      <c r="D231" s="2">
        <v>2013</v>
      </c>
      <c r="E231" s="2">
        <v>2015</v>
      </c>
      <c r="F231" s="2" t="s">
        <v>33</v>
      </c>
      <c r="G231" s="2" t="s">
        <v>34</v>
      </c>
      <c r="H231" s="2" t="s">
        <v>5798</v>
      </c>
      <c r="I231" s="2" t="s">
        <v>36</v>
      </c>
      <c r="J231" s="2" t="s">
        <v>26</v>
      </c>
      <c r="K231" s="2" t="s">
        <v>100</v>
      </c>
      <c r="L231" s="2"/>
      <c r="M231" s="2" t="s">
        <v>5763</v>
      </c>
      <c r="N231" s="2" t="s">
        <v>5716</v>
      </c>
      <c r="O231" s="2" t="s">
        <v>26</v>
      </c>
      <c r="P231" s="2"/>
      <c r="Q231" s="2" t="s">
        <v>5791</v>
      </c>
      <c r="R231" s="432"/>
      <c r="S231" s="443" t="s">
        <v>5855</v>
      </c>
    </row>
    <row r="232" spans="1:19" ht="167.25">
      <c r="A232" s="2" t="s">
        <v>5852</v>
      </c>
      <c r="B232" s="2" t="s">
        <v>1586</v>
      </c>
      <c r="C232" s="297" t="s">
        <v>5797</v>
      </c>
      <c r="D232" s="2">
        <v>2013</v>
      </c>
      <c r="E232" s="2">
        <v>2015</v>
      </c>
      <c r="F232" s="2" t="s">
        <v>47</v>
      </c>
      <c r="G232" s="7" t="s">
        <v>48</v>
      </c>
      <c r="H232" s="2" t="s">
        <v>5798</v>
      </c>
      <c r="I232" s="2" t="s">
        <v>36</v>
      </c>
      <c r="J232" s="2" t="s">
        <v>26</v>
      </c>
      <c r="K232" s="2" t="s">
        <v>714</v>
      </c>
      <c r="L232" s="2"/>
      <c r="M232" s="2" t="s">
        <v>5803</v>
      </c>
      <c r="N232" s="2" t="s">
        <v>278</v>
      </c>
      <c r="O232" s="2" t="s">
        <v>26</v>
      </c>
      <c r="P232" s="2"/>
      <c r="Q232" s="2" t="s">
        <v>5791</v>
      </c>
      <c r="R232" s="432"/>
      <c r="S232" s="443" t="s">
        <v>5855</v>
      </c>
    </row>
    <row r="233" spans="1:19" ht="167.25">
      <c r="A233" s="2" t="s">
        <v>5852</v>
      </c>
      <c r="B233" s="2" t="s">
        <v>1586</v>
      </c>
      <c r="C233" s="297" t="s">
        <v>5797</v>
      </c>
      <c r="D233" s="2">
        <v>2013</v>
      </c>
      <c r="E233" s="2">
        <v>2015</v>
      </c>
      <c r="F233" s="2" t="s">
        <v>2782</v>
      </c>
      <c r="G233" s="7" t="s">
        <v>5743</v>
      </c>
      <c r="H233" s="2" t="s">
        <v>5798</v>
      </c>
      <c r="I233" s="2" t="s">
        <v>36</v>
      </c>
      <c r="J233" s="2" t="s">
        <v>26</v>
      </c>
      <c r="K233" s="2" t="s">
        <v>877</v>
      </c>
      <c r="L233" s="2"/>
      <c r="M233" s="2" t="s">
        <v>5804</v>
      </c>
      <c r="N233" s="2" t="s">
        <v>5805</v>
      </c>
      <c r="O233" s="2" t="s">
        <v>26</v>
      </c>
      <c r="P233" s="2"/>
      <c r="Q233" s="2" t="s">
        <v>5791</v>
      </c>
      <c r="R233" s="432"/>
      <c r="S233" s="443" t="s">
        <v>5855</v>
      </c>
    </row>
    <row r="234" spans="1:19" ht="167.25">
      <c r="A234" s="2" t="s">
        <v>5852</v>
      </c>
      <c r="B234" s="2" t="s">
        <v>1586</v>
      </c>
      <c r="C234" s="297" t="s">
        <v>5797</v>
      </c>
      <c r="D234" s="2">
        <v>2013</v>
      </c>
      <c r="E234" s="2">
        <v>2015</v>
      </c>
      <c r="F234" s="2" t="s">
        <v>5806</v>
      </c>
      <c r="G234" s="7" t="s">
        <v>48</v>
      </c>
      <c r="H234" s="2" t="s">
        <v>5798</v>
      </c>
      <c r="I234" s="2" t="s">
        <v>36</v>
      </c>
      <c r="J234" s="2" t="s">
        <v>26</v>
      </c>
      <c r="K234" s="2" t="s">
        <v>558</v>
      </c>
      <c r="L234" s="2"/>
      <c r="M234" s="2" t="s">
        <v>5861</v>
      </c>
      <c r="N234" s="2" t="s">
        <v>5800</v>
      </c>
      <c r="O234" s="2" t="s">
        <v>26</v>
      </c>
      <c r="P234" s="2"/>
      <c r="Q234" s="2" t="s">
        <v>5791</v>
      </c>
      <c r="R234" s="432"/>
      <c r="S234" s="443" t="s">
        <v>5855</v>
      </c>
    </row>
    <row r="235" spans="1:19" ht="167.25">
      <c r="A235" s="2" t="s">
        <v>5852</v>
      </c>
      <c r="B235" s="2" t="s">
        <v>1586</v>
      </c>
      <c r="C235" s="297" t="s">
        <v>5797</v>
      </c>
      <c r="D235" s="2">
        <v>2013</v>
      </c>
      <c r="E235" s="2">
        <v>2015</v>
      </c>
      <c r="F235" s="2" t="s">
        <v>89</v>
      </c>
      <c r="G235" s="2" t="s">
        <v>89</v>
      </c>
      <c r="H235" s="2" t="s">
        <v>5798</v>
      </c>
      <c r="I235" s="2" t="s">
        <v>36</v>
      </c>
      <c r="J235" s="2" t="s">
        <v>26</v>
      </c>
      <c r="K235" s="2" t="s">
        <v>122</v>
      </c>
      <c r="L235" s="2"/>
      <c r="M235" s="2" t="s">
        <v>5843</v>
      </c>
      <c r="N235" s="2" t="s">
        <v>5844</v>
      </c>
      <c r="O235" s="2" t="s">
        <v>26</v>
      </c>
      <c r="P235" s="2"/>
      <c r="Q235" s="2" t="s">
        <v>5791</v>
      </c>
      <c r="R235" s="432"/>
      <c r="S235" s="443" t="s">
        <v>5855</v>
      </c>
    </row>
    <row r="236" spans="1:19" ht="167.25">
      <c r="A236" s="2" t="s">
        <v>5852</v>
      </c>
      <c r="B236" s="2" t="s">
        <v>1586</v>
      </c>
      <c r="C236" s="297" t="s">
        <v>5797</v>
      </c>
      <c r="D236" s="2">
        <v>2013</v>
      </c>
      <c r="E236" s="2">
        <v>2015</v>
      </c>
      <c r="F236" s="2" t="s">
        <v>79</v>
      </c>
      <c r="G236" s="7" t="s">
        <v>48</v>
      </c>
      <c r="H236" s="2" t="s">
        <v>5798</v>
      </c>
      <c r="I236" s="2" t="s">
        <v>36</v>
      </c>
      <c r="J236" s="2" t="s">
        <v>26</v>
      </c>
      <c r="K236" s="2" t="s">
        <v>275</v>
      </c>
      <c r="L236" s="2"/>
      <c r="M236" s="2" t="s">
        <v>5845</v>
      </c>
      <c r="N236" s="2" t="s">
        <v>5725</v>
      </c>
      <c r="O236" s="2" t="s">
        <v>26</v>
      </c>
      <c r="P236" s="2"/>
      <c r="Q236" s="2" t="s">
        <v>5791</v>
      </c>
      <c r="R236" s="432"/>
      <c r="S236" s="443" t="s">
        <v>5855</v>
      </c>
    </row>
    <row r="237" spans="1:19" ht="167.25">
      <c r="A237" s="2" t="s">
        <v>5852</v>
      </c>
      <c r="B237" s="2" t="s">
        <v>1586</v>
      </c>
      <c r="C237" s="297" t="s">
        <v>5797</v>
      </c>
      <c r="D237" s="2">
        <v>2013</v>
      </c>
      <c r="E237" s="2">
        <v>2015</v>
      </c>
      <c r="F237" s="2" t="s">
        <v>5745</v>
      </c>
      <c r="G237" s="7" t="s">
        <v>48</v>
      </c>
      <c r="H237" s="2" t="s">
        <v>5798</v>
      </c>
      <c r="I237" s="2" t="s">
        <v>36</v>
      </c>
      <c r="J237" s="2" t="s">
        <v>26</v>
      </c>
      <c r="K237" s="2" t="s">
        <v>714</v>
      </c>
      <c r="L237" s="2"/>
      <c r="M237" s="2" t="s">
        <v>5746</v>
      </c>
      <c r="N237" s="2" t="s">
        <v>5747</v>
      </c>
      <c r="O237" s="2" t="s">
        <v>26</v>
      </c>
      <c r="P237" s="2"/>
      <c r="Q237" s="2" t="s">
        <v>5791</v>
      </c>
      <c r="R237" s="2"/>
      <c r="S237" s="443" t="s">
        <v>5855</v>
      </c>
    </row>
    <row r="238" spans="1:19" ht="167.25">
      <c r="A238" s="2" t="s">
        <v>5852</v>
      </c>
      <c r="B238" s="2" t="s">
        <v>1586</v>
      </c>
      <c r="C238" s="297" t="s">
        <v>5797</v>
      </c>
      <c r="D238" s="2">
        <v>2013</v>
      </c>
      <c r="E238" s="2">
        <v>2015</v>
      </c>
      <c r="F238" s="2" t="s">
        <v>4914</v>
      </c>
      <c r="G238" s="7" t="s">
        <v>48</v>
      </c>
      <c r="H238" s="2" t="s">
        <v>5798</v>
      </c>
      <c r="I238" s="2" t="s">
        <v>36</v>
      </c>
      <c r="J238" s="2" t="s">
        <v>26</v>
      </c>
      <c r="K238" s="2" t="s">
        <v>714</v>
      </c>
      <c r="L238" s="2"/>
      <c r="M238" s="2" t="s">
        <v>5846</v>
      </c>
      <c r="N238" s="2" t="s">
        <v>5747</v>
      </c>
      <c r="O238" s="2" t="s">
        <v>26</v>
      </c>
      <c r="P238" s="2"/>
      <c r="Q238" s="2" t="s">
        <v>5791</v>
      </c>
      <c r="R238" s="432"/>
      <c r="S238" s="443" t="s">
        <v>5855</v>
      </c>
    </row>
    <row r="239" spans="1:19" ht="167.25">
      <c r="A239" s="2" t="s">
        <v>5862</v>
      </c>
      <c r="B239" s="2" t="s">
        <v>5367</v>
      </c>
      <c r="C239" s="2" t="s">
        <v>5829</v>
      </c>
      <c r="D239" s="2">
        <v>2014</v>
      </c>
      <c r="E239" s="2">
        <v>2016</v>
      </c>
      <c r="F239" s="7" t="s">
        <v>308</v>
      </c>
      <c r="G239" s="2" t="s">
        <v>308</v>
      </c>
      <c r="H239" s="2" t="s">
        <v>5830</v>
      </c>
      <c r="I239" s="2" t="s">
        <v>36</v>
      </c>
      <c r="J239" s="2" t="s">
        <v>26</v>
      </c>
      <c r="K239" s="2" t="s">
        <v>714</v>
      </c>
      <c r="L239" s="432"/>
      <c r="M239" s="2" t="s">
        <v>5831</v>
      </c>
      <c r="N239" s="2" t="s">
        <v>5832</v>
      </c>
      <c r="O239" s="2" t="s">
        <v>26</v>
      </c>
      <c r="P239" s="2"/>
      <c r="Q239" s="2" t="s">
        <v>5791</v>
      </c>
      <c r="R239" s="432"/>
      <c r="S239" s="443" t="s">
        <v>5863</v>
      </c>
    </row>
    <row r="240" spans="1:19" ht="167.25">
      <c r="A240" s="2" t="s">
        <v>5862</v>
      </c>
      <c r="B240" s="2" t="s">
        <v>5367</v>
      </c>
      <c r="C240" s="2" t="s">
        <v>5788</v>
      </c>
      <c r="D240" s="2">
        <v>2014</v>
      </c>
      <c r="E240" s="2">
        <v>2016</v>
      </c>
      <c r="F240" s="2" t="s">
        <v>279</v>
      </c>
      <c r="G240" s="2" t="s">
        <v>31</v>
      </c>
      <c r="H240" s="2" t="s">
        <v>5834</v>
      </c>
      <c r="I240" s="2" t="s">
        <v>36</v>
      </c>
      <c r="J240" s="2" t="s">
        <v>26</v>
      </c>
      <c r="K240" s="2" t="s">
        <v>459</v>
      </c>
      <c r="L240" s="2"/>
      <c r="M240" s="2" t="s">
        <v>5815</v>
      </c>
      <c r="N240" s="2" t="s">
        <v>210</v>
      </c>
      <c r="O240" s="2" t="s">
        <v>26</v>
      </c>
      <c r="P240" s="2"/>
      <c r="Q240" s="2" t="s">
        <v>5791</v>
      </c>
      <c r="R240" s="432"/>
      <c r="S240" s="443" t="s">
        <v>5863</v>
      </c>
    </row>
    <row r="241" spans="1:19" s="453" customFormat="1" ht="167.25">
      <c r="A241" s="2" t="s">
        <v>5862</v>
      </c>
      <c r="B241" s="2" t="s">
        <v>5367</v>
      </c>
      <c r="C241" s="297" t="s">
        <v>5797</v>
      </c>
      <c r="D241" s="2">
        <v>2014</v>
      </c>
      <c r="E241" s="2">
        <v>2016</v>
      </c>
      <c r="F241" s="2" t="s">
        <v>308</v>
      </c>
      <c r="G241" s="2" t="s">
        <v>308</v>
      </c>
      <c r="H241" s="2" t="s">
        <v>5798</v>
      </c>
      <c r="I241" s="2" t="s">
        <v>36</v>
      </c>
      <c r="J241" s="2" t="s">
        <v>26</v>
      </c>
      <c r="K241" s="2" t="s">
        <v>140</v>
      </c>
      <c r="L241" s="2"/>
      <c r="M241" s="2" t="s">
        <v>5864</v>
      </c>
      <c r="N241" s="2" t="s">
        <v>5827</v>
      </c>
      <c r="O241" s="2" t="s">
        <v>26</v>
      </c>
      <c r="P241" s="2"/>
      <c r="Q241" s="2" t="s">
        <v>5791</v>
      </c>
      <c r="R241" s="452"/>
      <c r="S241" s="443" t="s">
        <v>5863</v>
      </c>
    </row>
    <row r="242" spans="1:19" ht="238.5">
      <c r="A242" s="2" t="s">
        <v>5862</v>
      </c>
      <c r="B242" s="2" t="s">
        <v>5367</v>
      </c>
      <c r="C242" s="2" t="s">
        <v>5788</v>
      </c>
      <c r="D242" s="2">
        <v>2014</v>
      </c>
      <c r="E242" s="2">
        <v>2016</v>
      </c>
      <c r="F242" s="2" t="s">
        <v>639</v>
      </c>
      <c r="G242" s="7" t="s">
        <v>31</v>
      </c>
      <c r="H242" s="2" t="s">
        <v>5689</v>
      </c>
      <c r="I242" s="2" t="s">
        <v>36</v>
      </c>
      <c r="J242" s="2" t="s">
        <v>26</v>
      </c>
      <c r="K242" s="2" t="s">
        <v>851</v>
      </c>
      <c r="L242" s="2"/>
      <c r="M242" s="2" t="s">
        <v>852</v>
      </c>
      <c r="N242" s="2" t="s">
        <v>5790</v>
      </c>
      <c r="O242" s="2" t="s">
        <v>211</v>
      </c>
      <c r="P242" s="2"/>
      <c r="Q242" s="2" t="s">
        <v>5791</v>
      </c>
      <c r="R242" s="432"/>
      <c r="S242" s="443" t="s">
        <v>5863</v>
      </c>
    </row>
    <row r="243" spans="1:19" ht="251.25">
      <c r="A243" s="2" t="s">
        <v>5862</v>
      </c>
      <c r="B243" s="2" t="s">
        <v>5367</v>
      </c>
      <c r="C243" s="2" t="s">
        <v>5788</v>
      </c>
      <c r="D243" s="2">
        <v>2014</v>
      </c>
      <c r="E243" s="2">
        <v>2016</v>
      </c>
      <c r="F243" s="2" t="s">
        <v>5811</v>
      </c>
      <c r="G243" s="2" t="s">
        <v>225</v>
      </c>
      <c r="H243" s="2" t="s">
        <v>5689</v>
      </c>
      <c r="I243" s="2" t="s">
        <v>36</v>
      </c>
      <c r="J243" s="2" t="s">
        <v>26</v>
      </c>
      <c r="K243" s="2" t="s">
        <v>275</v>
      </c>
      <c r="L243" s="2" t="s">
        <v>3417</v>
      </c>
      <c r="M243" s="451" t="s">
        <v>5812</v>
      </c>
      <c r="N243" s="451" t="s">
        <v>5813</v>
      </c>
      <c r="O243" s="2" t="s">
        <v>211</v>
      </c>
      <c r="P243" s="2"/>
      <c r="Q243" s="2" t="s">
        <v>5791</v>
      </c>
      <c r="R243" s="432"/>
      <c r="S243" s="443" t="s">
        <v>5863</v>
      </c>
    </row>
    <row r="244" spans="1:19" ht="167.25">
      <c r="A244" s="2" t="s">
        <v>5862</v>
      </c>
      <c r="B244" s="2" t="s">
        <v>5367</v>
      </c>
      <c r="C244" s="2" t="s">
        <v>5788</v>
      </c>
      <c r="D244" s="2">
        <v>2014</v>
      </c>
      <c r="E244" s="2">
        <v>2016</v>
      </c>
      <c r="F244" s="2" t="s">
        <v>3483</v>
      </c>
      <c r="G244" s="2" t="s">
        <v>34</v>
      </c>
      <c r="H244" s="2" t="s">
        <v>5689</v>
      </c>
      <c r="I244" s="2" t="s">
        <v>36</v>
      </c>
      <c r="J244" s="2" t="s">
        <v>26</v>
      </c>
      <c r="K244" s="2" t="s">
        <v>112</v>
      </c>
      <c r="L244" s="2"/>
      <c r="M244" s="2" t="s">
        <v>5793</v>
      </c>
      <c r="N244" s="2" t="s">
        <v>5794</v>
      </c>
      <c r="O244" s="2" t="s">
        <v>26</v>
      </c>
      <c r="P244" s="2"/>
      <c r="Q244" s="2" t="s">
        <v>5791</v>
      </c>
      <c r="R244" s="432"/>
      <c r="S244" s="443" t="s">
        <v>5863</v>
      </c>
    </row>
    <row r="245" spans="1:19" ht="167.25">
      <c r="A245" s="2" t="s">
        <v>5862</v>
      </c>
      <c r="B245" s="2" t="s">
        <v>5367</v>
      </c>
      <c r="C245" s="2" t="s">
        <v>5788</v>
      </c>
      <c r="D245" s="2">
        <v>2014</v>
      </c>
      <c r="E245" s="2">
        <v>2016</v>
      </c>
      <c r="F245" s="2" t="s">
        <v>279</v>
      </c>
      <c r="G245" s="2" t="s">
        <v>31</v>
      </c>
      <c r="H245" s="2" t="s">
        <v>5836</v>
      </c>
      <c r="I245" s="2" t="s">
        <v>36</v>
      </c>
      <c r="J245" s="2" t="s">
        <v>26</v>
      </c>
      <c r="K245" s="2" t="s">
        <v>140</v>
      </c>
      <c r="L245" s="2"/>
      <c r="M245" s="2" t="s">
        <v>5848</v>
      </c>
      <c r="N245" s="2" t="s">
        <v>210</v>
      </c>
      <c r="O245" s="2" t="s">
        <v>26</v>
      </c>
      <c r="P245" s="2"/>
      <c r="Q245" s="2" t="s">
        <v>5791</v>
      </c>
      <c r="R245" s="432"/>
      <c r="S245" s="443" t="s">
        <v>5863</v>
      </c>
    </row>
    <row r="246" spans="1:19" ht="167.25">
      <c r="A246" s="2" t="s">
        <v>5862</v>
      </c>
      <c r="B246" s="2" t="s">
        <v>5367</v>
      </c>
      <c r="C246" s="297" t="s">
        <v>5788</v>
      </c>
      <c r="D246" s="2">
        <v>2014</v>
      </c>
      <c r="E246" s="2">
        <v>2016</v>
      </c>
      <c r="F246" s="2" t="s">
        <v>5818</v>
      </c>
      <c r="G246" s="7" t="s">
        <v>4203</v>
      </c>
      <c r="H246" s="2" t="s">
        <v>5689</v>
      </c>
      <c r="I246" s="2" t="s">
        <v>36</v>
      </c>
      <c r="J246" s="2" t="s">
        <v>26</v>
      </c>
      <c r="K246" s="2" t="s">
        <v>226</v>
      </c>
      <c r="L246" s="2" t="s">
        <v>5819</v>
      </c>
      <c r="M246" s="2" t="s">
        <v>5820</v>
      </c>
      <c r="N246" s="2" t="s">
        <v>5821</v>
      </c>
      <c r="O246" s="2" t="s">
        <v>211</v>
      </c>
      <c r="P246" s="2"/>
      <c r="Q246" s="2" t="s">
        <v>5791</v>
      </c>
      <c r="R246" s="432"/>
      <c r="S246" s="443" t="s">
        <v>5863</v>
      </c>
    </row>
    <row r="247" spans="1:19" ht="326.25">
      <c r="A247" s="2" t="s">
        <v>5862</v>
      </c>
      <c r="B247" s="2" t="s">
        <v>5367</v>
      </c>
      <c r="C247" s="2" t="s">
        <v>5829</v>
      </c>
      <c r="D247" s="2">
        <v>2014</v>
      </c>
      <c r="E247" s="2">
        <v>2016</v>
      </c>
      <c r="F247" s="2" t="s">
        <v>89</v>
      </c>
      <c r="G247" s="2" t="s">
        <v>89</v>
      </c>
      <c r="H247" s="2" t="s">
        <v>5830</v>
      </c>
      <c r="I247" s="2" t="s">
        <v>36</v>
      </c>
      <c r="J247" s="2" t="s">
        <v>26</v>
      </c>
      <c r="K247" s="2" t="s">
        <v>275</v>
      </c>
      <c r="L247" s="2"/>
      <c r="M247" s="2" t="s">
        <v>5839</v>
      </c>
      <c r="N247" s="2" t="s">
        <v>5865</v>
      </c>
      <c r="O247" s="2" t="s">
        <v>26</v>
      </c>
      <c r="P247" s="2"/>
      <c r="Q247" s="2" t="s">
        <v>5791</v>
      </c>
      <c r="R247" s="432"/>
      <c r="S247" s="443" t="s">
        <v>5863</v>
      </c>
    </row>
    <row r="248" spans="1:19" ht="167.25">
      <c r="A248" s="2" t="s">
        <v>5862</v>
      </c>
      <c r="B248" s="2" t="s">
        <v>5367</v>
      </c>
      <c r="C248" s="2" t="s">
        <v>5829</v>
      </c>
      <c r="D248" s="2">
        <v>2014</v>
      </c>
      <c r="E248" s="2">
        <v>2016</v>
      </c>
      <c r="F248" s="7" t="s">
        <v>308</v>
      </c>
      <c r="G248" s="2" t="s">
        <v>308</v>
      </c>
      <c r="H248" s="2" t="s">
        <v>5830</v>
      </c>
      <c r="I248" s="2" t="s">
        <v>36</v>
      </c>
      <c r="J248" s="2" t="s">
        <v>26</v>
      </c>
      <c r="K248" s="2" t="s">
        <v>714</v>
      </c>
      <c r="L248" s="2"/>
      <c r="M248" s="2" t="s">
        <v>5841</v>
      </c>
      <c r="N248" s="2" t="s">
        <v>210</v>
      </c>
      <c r="O248" s="2" t="s">
        <v>26</v>
      </c>
      <c r="P248" s="2"/>
      <c r="Q248" s="2" t="s">
        <v>5791</v>
      </c>
      <c r="R248" s="432"/>
      <c r="S248" s="443" t="s">
        <v>5863</v>
      </c>
    </row>
    <row r="249" spans="1:19" ht="167.25">
      <c r="A249" s="2" t="s">
        <v>5862</v>
      </c>
      <c r="B249" s="2" t="s">
        <v>5367</v>
      </c>
      <c r="C249" s="2" t="s">
        <v>5829</v>
      </c>
      <c r="D249" s="2">
        <v>2014</v>
      </c>
      <c r="E249" s="2">
        <v>2016</v>
      </c>
      <c r="F249" s="2" t="s">
        <v>5822</v>
      </c>
      <c r="G249" s="2" t="s">
        <v>34</v>
      </c>
      <c r="H249" s="2" t="s">
        <v>5830</v>
      </c>
      <c r="I249" s="2" t="s">
        <v>36</v>
      </c>
      <c r="J249" s="2" t="s">
        <v>26</v>
      </c>
      <c r="K249" s="2" t="s">
        <v>877</v>
      </c>
      <c r="L249" s="2"/>
      <c r="M249" s="2" t="s">
        <v>5758</v>
      </c>
      <c r="N249" s="2" t="s">
        <v>630</v>
      </c>
      <c r="O249" s="2" t="s">
        <v>211</v>
      </c>
      <c r="P249" s="2"/>
      <c r="Q249" s="2" t="s">
        <v>5791</v>
      </c>
      <c r="R249" s="432"/>
      <c r="S249" s="443" t="s">
        <v>5863</v>
      </c>
    </row>
    <row r="250" spans="1:19" ht="167.25">
      <c r="A250" s="2" t="s">
        <v>5862</v>
      </c>
      <c r="B250" s="2" t="s">
        <v>5367</v>
      </c>
      <c r="C250" s="2" t="s">
        <v>5829</v>
      </c>
      <c r="D250" s="2">
        <v>2014</v>
      </c>
      <c r="E250" s="2">
        <v>2016</v>
      </c>
      <c r="F250" s="2" t="s">
        <v>329</v>
      </c>
      <c r="G250" s="2" t="s">
        <v>34</v>
      </c>
      <c r="H250" s="2" t="s">
        <v>5830</v>
      </c>
      <c r="I250" s="2" t="s">
        <v>36</v>
      </c>
      <c r="J250" s="2" t="s">
        <v>26</v>
      </c>
      <c r="K250" s="2" t="s">
        <v>877</v>
      </c>
      <c r="L250" s="2"/>
      <c r="M250" s="2" t="s">
        <v>5823</v>
      </c>
      <c r="N250" s="2" t="s">
        <v>630</v>
      </c>
      <c r="O250" s="2" t="s">
        <v>26</v>
      </c>
      <c r="P250" s="2"/>
      <c r="Q250" s="2" t="s">
        <v>5791</v>
      </c>
      <c r="R250" s="432"/>
      <c r="S250" s="443" t="s">
        <v>5863</v>
      </c>
    </row>
    <row r="251" spans="1:19" ht="167.25">
      <c r="A251" s="2" t="s">
        <v>5862</v>
      </c>
      <c r="B251" s="2" t="s">
        <v>5367</v>
      </c>
      <c r="C251" s="297" t="s">
        <v>5797</v>
      </c>
      <c r="D251" s="2">
        <v>2014</v>
      </c>
      <c r="E251" s="2">
        <v>2016</v>
      </c>
      <c r="F251" s="2" t="s">
        <v>5822</v>
      </c>
      <c r="G251" s="2" t="s">
        <v>34</v>
      </c>
      <c r="H251" s="2" t="s">
        <v>5798</v>
      </c>
      <c r="I251" s="2" t="s">
        <v>36</v>
      </c>
      <c r="J251" s="2" t="s">
        <v>26</v>
      </c>
      <c r="K251" s="2" t="s">
        <v>877</v>
      </c>
      <c r="L251" s="2"/>
      <c r="M251" s="2" t="s">
        <v>5758</v>
      </c>
      <c r="N251" s="2" t="s">
        <v>630</v>
      </c>
      <c r="O251" s="2" t="s">
        <v>211</v>
      </c>
      <c r="P251" s="2"/>
      <c r="Q251" s="2" t="s">
        <v>5791</v>
      </c>
      <c r="R251" s="432"/>
      <c r="S251" s="443" t="s">
        <v>5863</v>
      </c>
    </row>
    <row r="252" spans="1:19" ht="167.25">
      <c r="A252" s="2" t="s">
        <v>5862</v>
      </c>
      <c r="B252" s="2" t="s">
        <v>5367</v>
      </c>
      <c r="C252" s="297" t="s">
        <v>5797</v>
      </c>
      <c r="D252" s="2">
        <v>2014</v>
      </c>
      <c r="E252" s="2">
        <v>2016</v>
      </c>
      <c r="F252" s="2" t="s">
        <v>329</v>
      </c>
      <c r="G252" s="2" t="s">
        <v>34</v>
      </c>
      <c r="H252" s="2" t="s">
        <v>5798</v>
      </c>
      <c r="I252" s="2" t="s">
        <v>36</v>
      </c>
      <c r="J252" s="2" t="s">
        <v>26</v>
      </c>
      <c r="K252" s="2" t="s">
        <v>877</v>
      </c>
      <c r="L252" s="2"/>
      <c r="M252" s="2" t="s">
        <v>5823</v>
      </c>
      <c r="N252" s="2" t="s">
        <v>630</v>
      </c>
      <c r="O252" s="2" t="s">
        <v>26</v>
      </c>
      <c r="P252" s="2"/>
      <c r="Q252" s="2" t="s">
        <v>5791</v>
      </c>
      <c r="R252" s="432"/>
      <c r="S252" s="443" t="s">
        <v>5863</v>
      </c>
    </row>
    <row r="253" spans="1:19" ht="167.25">
      <c r="A253" s="2" t="s">
        <v>5862</v>
      </c>
      <c r="B253" s="2" t="s">
        <v>5367</v>
      </c>
      <c r="C253" s="297" t="s">
        <v>5797</v>
      </c>
      <c r="D253" s="2">
        <v>2014</v>
      </c>
      <c r="E253" s="2">
        <v>2016</v>
      </c>
      <c r="F253" s="2" t="s">
        <v>33</v>
      </c>
      <c r="G253" s="2" t="s">
        <v>34</v>
      </c>
      <c r="H253" s="2" t="s">
        <v>5798</v>
      </c>
      <c r="I253" s="2" t="s">
        <v>36</v>
      </c>
      <c r="J253" s="2" t="s">
        <v>26</v>
      </c>
      <c r="K253" s="2" t="s">
        <v>100</v>
      </c>
      <c r="L253" s="2"/>
      <c r="M253" s="2" t="s">
        <v>5763</v>
      </c>
      <c r="N253" s="2" t="s">
        <v>5716</v>
      </c>
      <c r="O253" s="2" t="s">
        <v>26</v>
      </c>
      <c r="P253" s="2"/>
      <c r="Q253" s="2" t="s">
        <v>5791</v>
      </c>
      <c r="R253" s="432"/>
      <c r="S253" s="443" t="s">
        <v>5863</v>
      </c>
    </row>
    <row r="254" spans="1:19" ht="167.25">
      <c r="A254" s="2" t="s">
        <v>5862</v>
      </c>
      <c r="B254" s="2" t="s">
        <v>5367</v>
      </c>
      <c r="C254" s="297" t="s">
        <v>5797</v>
      </c>
      <c r="D254" s="2">
        <v>2014</v>
      </c>
      <c r="E254" s="2">
        <v>2016</v>
      </c>
      <c r="F254" s="2" t="s">
        <v>47</v>
      </c>
      <c r="G254" s="7" t="s">
        <v>48</v>
      </c>
      <c r="H254" s="2" t="s">
        <v>5798</v>
      </c>
      <c r="I254" s="2" t="s">
        <v>36</v>
      </c>
      <c r="J254" s="2" t="s">
        <v>26</v>
      </c>
      <c r="K254" s="2" t="s">
        <v>714</v>
      </c>
      <c r="L254" s="2"/>
      <c r="M254" s="2" t="s">
        <v>5803</v>
      </c>
      <c r="N254" s="2" t="s">
        <v>278</v>
      </c>
      <c r="O254" s="2" t="s">
        <v>26</v>
      </c>
      <c r="P254" s="2"/>
      <c r="Q254" s="2" t="s">
        <v>5791</v>
      </c>
      <c r="R254" s="2"/>
      <c r="S254" s="443" t="s">
        <v>5863</v>
      </c>
    </row>
    <row r="255" spans="1:19" ht="251.25">
      <c r="A255" s="2" t="s">
        <v>5862</v>
      </c>
      <c r="B255" s="2" t="s">
        <v>5367</v>
      </c>
      <c r="C255" s="297" t="s">
        <v>5797</v>
      </c>
      <c r="D255" s="2">
        <v>2014</v>
      </c>
      <c r="E255" s="2">
        <v>2016</v>
      </c>
      <c r="F255" s="2" t="s">
        <v>89</v>
      </c>
      <c r="G255" s="2" t="s">
        <v>89</v>
      </c>
      <c r="H255" s="2" t="s">
        <v>5798</v>
      </c>
      <c r="I255" s="2" t="s">
        <v>36</v>
      </c>
      <c r="J255" s="2" t="s">
        <v>26</v>
      </c>
      <c r="K255" s="2" t="s">
        <v>122</v>
      </c>
      <c r="L255" s="2"/>
      <c r="M255" s="2" t="s">
        <v>5824</v>
      </c>
      <c r="N255" s="2" t="s">
        <v>5825</v>
      </c>
      <c r="O255" s="2" t="s">
        <v>26</v>
      </c>
      <c r="P255" s="2"/>
      <c r="Q255" s="2" t="s">
        <v>5791</v>
      </c>
      <c r="R255" s="432"/>
      <c r="S255" s="443" t="s">
        <v>5863</v>
      </c>
    </row>
    <row r="256" spans="1:19" ht="183">
      <c r="A256" s="2" t="s">
        <v>5866</v>
      </c>
      <c r="B256" s="2" t="s">
        <v>4979</v>
      </c>
      <c r="C256" s="297" t="s">
        <v>5788</v>
      </c>
      <c r="D256" s="2">
        <v>2015</v>
      </c>
      <c r="E256" s="2">
        <v>2017</v>
      </c>
      <c r="F256" s="2" t="s">
        <v>279</v>
      </c>
      <c r="G256" s="2" t="s">
        <v>31</v>
      </c>
      <c r="H256" s="2" t="s">
        <v>5836</v>
      </c>
      <c r="I256" s="2" t="s">
        <v>36</v>
      </c>
      <c r="J256" s="2" t="s">
        <v>26</v>
      </c>
      <c r="K256" s="2" t="s">
        <v>140</v>
      </c>
      <c r="L256" s="2"/>
      <c r="M256" s="2" t="s">
        <v>5837</v>
      </c>
      <c r="N256" s="2" t="s">
        <v>5838</v>
      </c>
      <c r="O256" s="2" t="s">
        <v>26</v>
      </c>
      <c r="P256" s="2"/>
      <c r="Q256" s="2" t="s">
        <v>5791</v>
      </c>
      <c r="R256" s="432"/>
      <c r="S256" s="443" t="s">
        <v>5867</v>
      </c>
    </row>
    <row r="257" spans="1:19" ht="183">
      <c r="A257" s="2" t="s">
        <v>5866</v>
      </c>
      <c r="B257" s="2" t="s">
        <v>4979</v>
      </c>
      <c r="C257" s="2" t="s">
        <v>5788</v>
      </c>
      <c r="D257" s="2">
        <v>2015</v>
      </c>
      <c r="E257" s="2">
        <v>2017</v>
      </c>
      <c r="F257" s="2" t="s">
        <v>279</v>
      </c>
      <c r="G257" s="2" t="s">
        <v>31</v>
      </c>
      <c r="H257" s="2" t="s">
        <v>5834</v>
      </c>
      <c r="I257" s="2" t="s">
        <v>36</v>
      </c>
      <c r="J257" s="2" t="s">
        <v>26</v>
      </c>
      <c r="K257" s="2" t="s">
        <v>459</v>
      </c>
      <c r="L257" s="2"/>
      <c r="M257" s="2" t="s">
        <v>5815</v>
      </c>
      <c r="N257" s="2" t="s">
        <v>210</v>
      </c>
      <c r="O257" s="2" t="s">
        <v>26</v>
      </c>
      <c r="P257" s="2"/>
      <c r="Q257" s="2" t="s">
        <v>5791</v>
      </c>
      <c r="R257" s="432"/>
      <c r="S257" s="443" t="s">
        <v>5867</v>
      </c>
    </row>
    <row r="258" spans="1:19" ht="238.5">
      <c r="A258" s="2" t="s">
        <v>5866</v>
      </c>
      <c r="B258" s="2" t="s">
        <v>4979</v>
      </c>
      <c r="C258" s="297" t="s">
        <v>5788</v>
      </c>
      <c r="D258" s="2">
        <v>2015</v>
      </c>
      <c r="E258" s="2">
        <v>2017</v>
      </c>
      <c r="F258" s="2" t="s">
        <v>639</v>
      </c>
      <c r="G258" s="7" t="s">
        <v>31</v>
      </c>
      <c r="H258" s="2" t="s">
        <v>5689</v>
      </c>
      <c r="I258" s="2" t="s">
        <v>36</v>
      </c>
      <c r="J258" s="2" t="s">
        <v>26</v>
      </c>
      <c r="K258" s="2" t="s">
        <v>851</v>
      </c>
      <c r="L258" s="2"/>
      <c r="M258" s="2" t="s">
        <v>852</v>
      </c>
      <c r="N258" s="2" t="s">
        <v>5790</v>
      </c>
      <c r="O258" s="2" t="s">
        <v>211</v>
      </c>
      <c r="P258" s="2"/>
      <c r="Q258" s="2" t="s">
        <v>5791</v>
      </c>
      <c r="R258" s="432"/>
      <c r="S258" s="443" t="s">
        <v>5867</v>
      </c>
    </row>
    <row r="259" spans="1:19" ht="251.25">
      <c r="A259" s="2" t="s">
        <v>5866</v>
      </c>
      <c r="B259" s="2" t="s">
        <v>4979</v>
      </c>
      <c r="C259" s="297" t="s">
        <v>5788</v>
      </c>
      <c r="D259" s="2">
        <v>2015</v>
      </c>
      <c r="E259" s="2">
        <v>2017</v>
      </c>
      <c r="F259" s="2" t="s">
        <v>5811</v>
      </c>
      <c r="G259" s="2" t="s">
        <v>225</v>
      </c>
      <c r="H259" s="2" t="s">
        <v>5689</v>
      </c>
      <c r="I259" s="2" t="s">
        <v>36</v>
      </c>
      <c r="J259" s="2" t="s">
        <v>26</v>
      </c>
      <c r="K259" s="2" t="s">
        <v>275</v>
      </c>
      <c r="L259" s="2" t="s">
        <v>3417</v>
      </c>
      <c r="M259" s="451" t="s">
        <v>5812</v>
      </c>
      <c r="N259" s="451" t="s">
        <v>5813</v>
      </c>
      <c r="O259" s="2" t="s">
        <v>211</v>
      </c>
      <c r="P259" s="2"/>
      <c r="Q259" s="2" t="s">
        <v>5791</v>
      </c>
      <c r="R259" s="432"/>
      <c r="S259" s="443" t="s">
        <v>5867</v>
      </c>
    </row>
    <row r="260" spans="1:19" s="453" customFormat="1" ht="183">
      <c r="A260" s="2" t="s">
        <v>5866</v>
      </c>
      <c r="B260" s="2" t="s">
        <v>4979</v>
      </c>
      <c r="C260" s="297" t="s">
        <v>5788</v>
      </c>
      <c r="D260" s="2">
        <v>2015</v>
      </c>
      <c r="E260" s="2">
        <v>2017</v>
      </c>
      <c r="F260" s="2" t="s">
        <v>3483</v>
      </c>
      <c r="G260" s="2" t="s">
        <v>34</v>
      </c>
      <c r="H260" s="2" t="s">
        <v>5689</v>
      </c>
      <c r="I260" s="2" t="s">
        <v>36</v>
      </c>
      <c r="J260" s="2" t="s">
        <v>26</v>
      </c>
      <c r="K260" s="2" t="s">
        <v>112</v>
      </c>
      <c r="L260" s="2"/>
      <c r="M260" s="2" t="s">
        <v>5793</v>
      </c>
      <c r="N260" s="2" t="s">
        <v>5794</v>
      </c>
      <c r="O260" s="2" t="s">
        <v>26</v>
      </c>
      <c r="P260" s="2"/>
      <c r="Q260" s="2" t="s">
        <v>5791</v>
      </c>
      <c r="R260" s="452"/>
      <c r="S260" s="443" t="s">
        <v>5867</v>
      </c>
    </row>
    <row r="261" spans="1:19" s="453" customFormat="1" ht="301.5">
      <c r="A261" s="2" t="s">
        <v>5866</v>
      </c>
      <c r="B261" s="2" t="s">
        <v>4979</v>
      </c>
      <c r="C261" s="297" t="s">
        <v>5788</v>
      </c>
      <c r="D261" s="2">
        <v>2015</v>
      </c>
      <c r="E261" s="2">
        <v>2017</v>
      </c>
      <c r="F261" s="2" t="s">
        <v>5868</v>
      </c>
      <c r="G261" s="2" t="s">
        <v>89</v>
      </c>
      <c r="H261" s="2" t="s">
        <v>5689</v>
      </c>
      <c r="I261" s="2" t="s">
        <v>36</v>
      </c>
      <c r="J261" s="2" t="s">
        <v>26</v>
      </c>
      <c r="K261" s="2" t="s">
        <v>714</v>
      </c>
      <c r="L261" s="2"/>
      <c r="M261" s="2" t="s">
        <v>5869</v>
      </c>
      <c r="N261" s="2" t="s">
        <v>5870</v>
      </c>
      <c r="O261" s="2" t="s">
        <v>211</v>
      </c>
      <c r="P261" s="2"/>
      <c r="Q261" s="2" t="s">
        <v>5791</v>
      </c>
      <c r="R261" s="452"/>
      <c r="S261" s="443" t="s">
        <v>5867</v>
      </c>
    </row>
    <row r="262" spans="1:19" s="453" customFormat="1" ht="183">
      <c r="A262" s="2" t="s">
        <v>5866</v>
      </c>
      <c r="B262" s="2" t="s">
        <v>4979</v>
      </c>
      <c r="C262" s="297" t="s">
        <v>5788</v>
      </c>
      <c r="D262" s="2">
        <v>2015</v>
      </c>
      <c r="E262" s="2">
        <v>2017</v>
      </c>
      <c r="F262" s="2" t="s">
        <v>5261</v>
      </c>
      <c r="G262" s="2" t="s">
        <v>34</v>
      </c>
      <c r="H262" s="2" t="s">
        <v>5689</v>
      </c>
      <c r="I262" s="2" t="s">
        <v>36</v>
      </c>
      <c r="J262" s="2" t="s">
        <v>26</v>
      </c>
      <c r="K262" s="2" t="s">
        <v>381</v>
      </c>
      <c r="L262" s="2"/>
      <c r="M262" s="2" t="s">
        <v>5263</v>
      </c>
      <c r="N262" s="2" t="s">
        <v>966</v>
      </c>
      <c r="O262" s="2" t="s">
        <v>211</v>
      </c>
      <c r="P262" s="2"/>
      <c r="Q262" s="2" t="s">
        <v>5791</v>
      </c>
      <c r="R262" s="452"/>
      <c r="S262" s="443" t="s">
        <v>5867</v>
      </c>
    </row>
    <row r="263" spans="1:19" ht="183">
      <c r="A263" s="2" t="s">
        <v>5866</v>
      </c>
      <c r="B263" s="2" t="s">
        <v>4979</v>
      </c>
      <c r="C263" s="297" t="s">
        <v>5797</v>
      </c>
      <c r="D263" s="2">
        <v>2015</v>
      </c>
      <c r="E263" s="2">
        <v>2017</v>
      </c>
      <c r="F263" s="2" t="s">
        <v>3058</v>
      </c>
      <c r="G263" s="7" t="s">
        <v>48</v>
      </c>
      <c r="H263" s="2" t="s">
        <v>5798</v>
      </c>
      <c r="I263" s="2" t="s">
        <v>36</v>
      </c>
      <c r="J263" s="2" t="s">
        <v>26</v>
      </c>
      <c r="K263" s="2" t="s">
        <v>558</v>
      </c>
      <c r="L263" s="2"/>
      <c r="M263" s="2" t="s">
        <v>5799</v>
      </c>
      <c r="N263" s="2" t="s">
        <v>5800</v>
      </c>
      <c r="O263" s="2" t="s">
        <v>26</v>
      </c>
      <c r="P263" s="2"/>
      <c r="Q263" s="2" t="s">
        <v>5791</v>
      </c>
      <c r="R263" s="432"/>
      <c r="S263" s="443" t="s">
        <v>5867</v>
      </c>
    </row>
    <row r="264" spans="1:19" ht="409.6">
      <c r="A264" s="2" t="s">
        <v>5866</v>
      </c>
      <c r="B264" s="2" t="s">
        <v>4979</v>
      </c>
      <c r="C264" s="297" t="s">
        <v>5797</v>
      </c>
      <c r="D264" s="2">
        <v>2015</v>
      </c>
      <c r="E264" s="2">
        <v>2017</v>
      </c>
      <c r="F264" s="2" t="s">
        <v>5801</v>
      </c>
      <c r="G264" s="2" t="s">
        <v>5802</v>
      </c>
      <c r="H264" s="2" t="s">
        <v>5798</v>
      </c>
      <c r="I264" s="2" t="s">
        <v>36</v>
      </c>
      <c r="J264" s="2" t="s">
        <v>26</v>
      </c>
      <c r="K264" s="2" t="s">
        <v>558</v>
      </c>
      <c r="L264" s="2" t="s">
        <v>5505</v>
      </c>
      <c r="M264" s="2" t="s">
        <v>5860</v>
      </c>
      <c r="N264" s="2" t="s">
        <v>3704</v>
      </c>
      <c r="O264" s="2" t="s">
        <v>211</v>
      </c>
      <c r="P264" s="2"/>
      <c r="Q264" s="2" t="s">
        <v>5791</v>
      </c>
      <c r="R264" s="432"/>
      <c r="S264" s="443" t="s">
        <v>5867</v>
      </c>
    </row>
    <row r="265" spans="1:19" ht="183">
      <c r="A265" s="2" t="s">
        <v>5866</v>
      </c>
      <c r="B265" s="2" t="s">
        <v>4979</v>
      </c>
      <c r="C265" s="297" t="s">
        <v>5797</v>
      </c>
      <c r="D265" s="2">
        <v>2015</v>
      </c>
      <c r="E265" s="2">
        <v>2017</v>
      </c>
      <c r="F265" s="2" t="s">
        <v>33</v>
      </c>
      <c r="G265" s="2" t="s">
        <v>34</v>
      </c>
      <c r="H265" s="2" t="s">
        <v>5798</v>
      </c>
      <c r="I265" s="2" t="s">
        <v>36</v>
      </c>
      <c r="J265" s="2" t="s">
        <v>26</v>
      </c>
      <c r="K265" s="2" t="s">
        <v>100</v>
      </c>
      <c r="L265" s="2"/>
      <c r="M265" s="2" t="s">
        <v>5763</v>
      </c>
      <c r="N265" s="2" t="s">
        <v>5716</v>
      </c>
      <c r="O265" s="2" t="s">
        <v>26</v>
      </c>
      <c r="P265" s="2"/>
      <c r="Q265" s="2" t="s">
        <v>5791</v>
      </c>
      <c r="R265" s="432"/>
      <c r="S265" s="443" t="s">
        <v>5867</v>
      </c>
    </row>
    <row r="266" spans="1:19" ht="183">
      <c r="A266" s="2" t="s">
        <v>5866</v>
      </c>
      <c r="B266" s="2" t="s">
        <v>4979</v>
      </c>
      <c r="C266" s="297" t="s">
        <v>5797</v>
      </c>
      <c r="D266" s="2">
        <v>2015</v>
      </c>
      <c r="E266" s="2">
        <v>2017</v>
      </c>
      <c r="F266" s="2" t="s">
        <v>47</v>
      </c>
      <c r="G266" s="7" t="s">
        <v>48</v>
      </c>
      <c r="H266" s="2" t="s">
        <v>5798</v>
      </c>
      <c r="I266" s="2" t="s">
        <v>36</v>
      </c>
      <c r="J266" s="2" t="s">
        <v>26</v>
      </c>
      <c r="K266" s="2" t="s">
        <v>714</v>
      </c>
      <c r="L266" s="2"/>
      <c r="M266" s="2" t="s">
        <v>5803</v>
      </c>
      <c r="N266" s="2" t="s">
        <v>278</v>
      </c>
      <c r="O266" s="2" t="s">
        <v>26</v>
      </c>
      <c r="P266" s="2"/>
      <c r="Q266" s="2" t="s">
        <v>5791</v>
      </c>
      <c r="R266" s="432"/>
      <c r="S266" s="443" t="s">
        <v>5867</v>
      </c>
    </row>
    <row r="267" spans="1:19" ht="183">
      <c r="A267" s="2" t="s">
        <v>5866</v>
      </c>
      <c r="B267" s="2" t="s">
        <v>4979</v>
      </c>
      <c r="C267" s="297" t="s">
        <v>5797</v>
      </c>
      <c r="D267" s="2">
        <v>2015</v>
      </c>
      <c r="E267" s="2">
        <v>2017</v>
      </c>
      <c r="F267" s="2" t="s">
        <v>2782</v>
      </c>
      <c r="G267" s="7" t="s">
        <v>5743</v>
      </c>
      <c r="H267" s="2" t="s">
        <v>5798</v>
      </c>
      <c r="I267" s="2" t="s">
        <v>36</v>
      </c>
      <c r="J267" s="2" t="s">
        <v>26</v>
      </c>
      <c r="K267" s="2" t="s">
        <v>877</v>
      </c>
      <c r="L267" s="2"/>
      <c r="M267" s="2" t="s">
        <v>5804</v>
      </c>
      <c r="N267" s="2" t="s">
        <v>5805</v>
      </c>
      <c r="O267" s="2" t="s">
        <v>26</v>
      </c>
      <c r="P267" s="2"/>
      <c r="Q267" s="2" t="s">
        <v>5791</v>
      </c>
      <c r="R267" s="432"/>
      <c r="S267" s="443" t="s">
        <v>5867</v>
      </c>
    </row>
    <row r="268" spans="1:19" ht="183">
      <c r="A268" s="2" t="s">
        <v>5866</v>
      </c>
      <c r="B268" s="2" t="s">
        <v>4979</v>
      </c>
      <c r="C268" s="297" t="s">
        <v>5797</v>
      </c>
      <c r="D268" s="2">
        <v>2015</v>
      </c>
      <c r="E268" s="2">
        <v>2017</v>
      </c>
      <c r="F268" s="2" t="s">
        <v>5806</v>
      </c>
      <c r="G268" s="7" t="s">
        <v>48</v>
      </c>
      <c r="H268" s="2" t="s">
        <v>5798</v>
      </c>
      <c r="I268" s="2" t="s">
        <v>36</v>
      </c>
      <c r="J268" s="2" t="s">
        <v>26</v>
      </c>
      <c r="K268" s="2" t="s">
        <v>558</v>
      </c>
      <c r="L268" s="2"/>
      <c r="M268" s="2" t="s">
        <v>5871</v>
      </c>
      <c r="N268" s="2" t="s">
        <v>5800</v>
      </c>
      <c r="O268" s="2" t="s">
        <v>26</v>
      </c>
      <c r="P268" s="2"/>
      <c r="Q268" s="2" t="s">
        <v>5791</v>
      </c>
      <c r="R268" s="432"/>
      <c r="S268" s="443" t="s">
        <v>5867</v>
      </c>
    </row>
    <row r="269" spans="1:19" ht="183">
      <c r="A269" s="2" t="s">
        <v>5866</v>
      </c>
      <c r="B269" s="2" t="s">
        <v>4979</v>
      </c>
      <c r="C269" s="297" t="s">
        <v>5797</v>
      </c>
      <c r="D269" s="2">
        <v>2015</v>
      </c>
      <c r="E269" s="2">
        <v>2017</v>
      </c>
      <c r="F269" s="2" t="s">
        <v>89</v>
      </c>
      <c r="G269" s="2" t="s">
        <v>89</v>
      </c>
      <c r="H269" s="2" t="s">
        <v>5798</v>
      </c>
      <c r="I269" s="2" t="s">
        <v>36</v>
      </c>
      <c r="J269" s="2" t="s">
        <v>26</v>
      </c>
      <c r="K269" s="2" t="s">
        <v>122</v>
      </c>
      <c r="L269" s="2"/>
      <c r="M269" s="2" t="s">
        <v>5843</v>
      </c>
      <c r="N269" s="2" t="s">
        <v>5844</v>
      </c>
      <c r="O269" s="2" t="s">
        <v>26</v>
      </c>
      <c r="P269" s="2"/>
      <c r="Q269" s="2" t="s">
        <v>5791</v>
      </c>
      <c r="R269" s="432"/>
      <c r="S269" s="443" t="s">
        <v>5867</v>
      </c>
    </row>
    <row r="270" spans="1:19" ht="183">
      <c r="A270" s="2" t="s">
        <v>5866</v>
      </c>
      <c r="B270" s="2" t="s">
        <v>4979</v>
      </c>
      <c r="C270" s="297" t="s">
        <v>5797</v>
      </c>
      <c r="D270" s="2">
        <v>2015</v>
      </c>
      <c r="E270" s="2">
        <v>2017</v>
      </c>
      <c r="F270" s="2" t="s">
        <v>79</v>
      </c>
      <c r="G270" s="7" t="s">
        <v>48</v>
      </c>
      <c r="H270" s="2" t="s">
        <v>5798</v>
      </c>
      <c r="I270" s="2" t="s">
        <v>36</v>
      </c>
      <c r="J270" s="2" t="s">
        <v>26</v>
      </c>
      <c r="K270" s="2" t="s">
        <v>275</v>
      </c>
      <c r="L270" s="2"/>
      <c r="M270" s="2" t="s">
        <v>5845</v>
      </c>
      <c r="N270" s="2" t="s">
        <v>5725</v>
      </c>
      <c r="O270" s="2" t="s">
        <v>26</v>
      </c>
      <c r="P270" s="2"/>
      <c r="Q270" s="2" t="s">
        <v>5791</v>
      </c>
      <c r="R270" s="432"/>
      <c r="S270" s="443" t="s">
        <v>5867</v>
      </c>
    </row>
    <row r="271" spans="1:19" ht="183">
      <c r="A271" s="2" t="s">
        <v>5866</v>
      </c>
      <c r="B271" s="2" t="s">
        <v>4979</v>
      </c>
      <c r="C271" s="297" t="s">
        <v>5797</v>
      </c>
      <c r="D271" s="2">
        <v>2015</v>
      </c>
      <c r="E271" s="2">
        <v>2017</v>
      </c>
      <c r="F271" s="2" t="s">
        <v>5745</v>
      </c>
      <c r="G271" s="7" t="s">
        <v>48</v>
      </c>
      <c r="H271" s="2" t="s">
        <v>5798</v>
      </c>
      <c r="I271" s="2" t="s">
        <v>36</v>
      </c>
      <c r="J271" s="2" t="s">
        <v>26</v>
      </c>
      <c r="K271" s="2" t="s">
        <v>714</v>
      </c>
      <c r="L271" s="2"/>
      <c r="M271" s="2" t="s">
        <v>5746</v>
      </c>
      <c r="N271" s="2" t="s">
        <v>5747</v>
      </c>
      <c r="O271" s="2" t="s">
        <v>26</v>
      </c>
      <c r="P271" s="2"/>
      <c r="Q271" s="2" t="s">
        <v>5791</v>
      </c>
      <c r="R271" s="432"/>
      <c r="S271" s="443" t="s">
        <v>5867</v>
      </c>
    </row>
    <row r="272" spans="1:19" ht="183">
      <c r="A272" s="2" t="s">
        <v>5866</v>
      </c>
      <c r="B272" s="2" t="s">
        <v>4979</v>
      </c>
      <c r="C272" s="297" t="s">
        <v>5797</v>
      </c>
      <c r="D272" s="2">
        <v>2015</v>
      </c>
      <c r="E272" s="2">
        <v>2017</v>
      </c>
      <c r="F272" s="2" t="s">
        <v>4914</v>
      </c>
      <c r="G272" s="7" t="s">
        <v>48</v>
      </c>
      <c r="H272" s="2" t="s">
        <v>5798</v>
      </c>
      <c r="I272" s="2" t="s">
        <v>36</v>
      </c>
      <c r="J272" s="2" t="s">
        <v>26</v>
      </c>
      <c r="K272" s="2" t="s">
        <v>714</v>
      </c>
      <c r="L272" s="2"/>
      <c r="M272" s="2" t="s">
        <v>5846</v>
      </c>
      <c r="N272" s="2" t="s">
        <v>5747</v>
      </c>
      <c r="O272" s="2" t="s">
        <v>26</v>
      </c>
      <c r="P272" s="2"/>
      <c r="Q272" s="2" t="s">
        <v>5791</v>
      </c>
      <c r="R272" s="432"/>
      <c r="S272" s="443" t="s">
        <v>5867</v>
      </c>
    </row>
    <row r="273" spans="1:19" ht="364.5">
      <c r="A273" s="374" t="s">
        <v>5872</v>
      </c>
      <c r="B273" s="374" t="s">
        <v>5378</v>
      </c>
      <c r="C273" s="374" t="s">
        <v>5788</v>
      </c>
      <c r="D273" s="374">
        <v>2016</v>
      </c>
      <c r="E273" s="374">
        <v>2018</v>
      </c>
      <c r="F273" s="219" t="s">
        <v>31</v>
      </c>
      <c r="G273" s="219" t="s">
        <v>5873</v>
      </c>
      <c r="H273" s="219" t="s">
        <v>5689</v>
      </c>
      <c r="I273" s="219" t="s">
        <v>36</v>
      </c>
      <c r="J273" s="219" t="s">
        <v>26</v>
      </c>
      <c r="K273" s="219" t="s">
        <v>5874</v>
      </c>
      <c r="L273" s="219"/>
      <c r="M273" s="219" t="s">
        <v>5875</v>
      </c>
      <c r="N273" s="219" t="s">
        <v>5876</v>
      </c>
      <c r="O273" s="219" t="s">
        <v>26</v>
      </c>
      <c r="P273" s="219"/>
      <c r="Q273" s="2" t="s">
        <v>5791</v>
      </c>
      <c r="R273" s="432"/>
      <c r="S273" s="443" t="s">
        <v>5863</v>
      </c>
    </row>
    <row r="274" spans="1:19" ht="167.25">
      <c r="A274" s="374" t="s">
        <v>5872</v>
      </c>
      <c r="B274" s="374" t="s">
        <v>5378</v>
      </c>
      <c r="C274" s="374" t="s">
        <v>5788</v>
      </c>
      <c r="D274" s="374">
        <v>2016</v>
      </c>
      <c r="E274" s="374">
        <v>2018</v>
      </c>
      <c r="F274" s="219" t="s">
        <v>279</v>
      </c>
      <c r="G274" s="219" t="s">
        <v>5877</v>
      </c>
      <c r="H274" s="219" t="s">
        <v>5836</v>
      </c>
      <c r="I274" s="219" t="s">
        <v>36</v>
      </c>
      <c r="J274" s="219" t="s">
        <v>26</v>
      </c>
      <c r="K274" s="219" t="s">
        <v>122</v>
      </c>
      <c r="L274" s="219"/>
      <c r="M274" s="219" t="s">
        <v>5878</v>
      </c>
      <c r="N274" s="219" t="s">
        <v>5879</v>
      </c>
      <c r="O274" s="219" t="s">
        <v>26</v>
      </c>
      <c r="P274" s="219"/>
      <c r="Q274" s="2" t="s">
        <v>5791</v>
      </c>
      <c r="R274" s="432"/>
      <c r="S274" s="443" t="s">
        <v>5863</v>
      </c>
    </row>
    <row r="275" spans="1:19" ht="167.25">
      <c r="A275" s="374" t="s">
        <v>5872</v>
      </c>
      <c r="B275" s="374" t="s">
        <v>5378</v>
      </c>
      <c r="C275" s="374" t="s">
        <v>5788</v>
      </c>
      <c r="D275" s="374">
        <v>2016</v>
      </c>
      <c r="E275" s="374">
        <v>2018</v>
      </c>
      <c r="F275" s="219" t="s">
        <v>5880</v>
      </c>
      <c r="G275" s="219" t="s">
        <v>93</v>
      </c>
      <c r="H275" s="219" t="s">
        <v>5689</v>
      </c>
      <c r="I275" s="219" t="s">
        <v>36</v>
      </c>
      <c r="J275" s="219" t="s">
        <v>26</v>
      </c>
      <c r="K275" s="219" t="s">
        <v>5874</v>
      </c>
      <c r="L275" s="219"/>
      <c r="M275" s="219" t="s">
        <v>5881</v>
      </c>
      <c r="N275" s="219" t="s">
        <v>5882</v>
      </c>
      <c r="O275" s="219" t="s">
        <v>26</v>
      </c>
      <c r="P275" s="219"/>
      <c r="Q275" s="2" t="s">
        <v>5791</v>
      </c>
      <c r="R275" s="432"/>
      <c r="S275" s="443" t="s">
        <v>5863</v>
      </c>
    </row>
    <row r="276" spans="1:19" ht="188.25">
      <c r="A276" s="374" t="s">
        <v>5872</v>
      </c>
      <c r="B276" s="374" t="s">
        <v>5378</v>
      </c>
      <c r="C276" s="374" t="s">
        <v>5788</v>
      </c>
      <c r="D276" s="374">
        <v>2016</v>
      </c>
      <c r="E276" s="374">
        <v>2018</v>
      </c>
      <c r="F276" s="219" t="s">
        <v>5883</v>
      </c>
      <c r="G276" s="219" t="s">
        <v>93</v>
      </c>
      <c r="H276" s="219" t="s">
        <v>5689</v>
      </c>
      <c r="I276" s="219" t="s">
        <v>36</v>
      </c>
      <c r="J276" s="219" t="s">
        <v>26</v>
      </c>
      <c r="K276" s="219" t="s">
        <v>5874</v>
      </c>
      <c r="L276" s="219"/>
      <c r="M276" s="219" t="s">
        <v>5884</v>
      </c>
      <c r="N276" s="219" t="s">
        <v>5885</v>
      </c>
      <c r="O276" s="219" t="s">
        <v>26</v>
      </c>
      <c r="P276" s="219"/>
      <c r="Q276" s="2" t="s">
        <v>5791</v>
      </c>
      <c r="R276" s="432"/>
      <c r="S276" s="443" t="s">
        <v>5863</v>
      </c>
    </row>
    <row r="277" spans="1:19" ht="200.25">
      <c r="A277" s="374" t="s">
        <v>5872</v>
      </c>
      <c r="B277" s="374" t="s">
        <v>5378</v>
      </c>
      <c r="C277" s="374" t="s">
        <v>5788</v>
      </c>
      <c r="D277" s="374">
        <v>2016</v>
      </c>
      <c r="E277" s="374">
        <v>2018</v>
      </c>
      <c r="F277" s="219" t="s">
        <v>92</v>
      </c>
      <c r="G277" s="219" t="s">
        <v>93</v>
      </c>
      <c r="H277" s="219" t="s">
        <v>5689</v>
      </c>
      <c r="I277" s="219" t="s">
        <v>5886</v>
      </c>
      <c r="J277" s="219" t="s">
        <v>26</v>
      </c>
      <c r="K277" s="219" t="s">
        <v>436</v>
      </c>
      <c r="L277" s="219"/>
      <c r="M277" s="219" t="s">
        <v>5887</v>
      </c>
      <c r="N277" s="219" t="s">
        <v>5888</v>
      </c>
      <c r="O277" s="219" t="s">
        <v>26</v>
      </c>
      <c r="P277" s="219"/>
      <c r="Q277" s="2" t="s">
        <v>5791</v>
      </c>
      <c r="R277" s="432"/>
      <c r="S277" s="443" t="s">
        <v>5863</v>
      </c>
    </row>
    <row r="278" spans="1:19" ht="167.25">
      <c r="A278" s="374" t="s">
        <v>5872</v>
      </c>
      <c r="B278" s="374" t="s">
        <v>5378</v>
      </c>
      <c r="C278" s="374" t="s">
        <v>5788</v>
      </c>
      <c r="D278" s="374">
        <v>2016</v>
      </c>
      <c r="E278" s="374">
        <v>2018</v>
      </c>
      <c r="F278" s="219" t="s">
        <v>89</v>
      </c>
      <c r="G278" s="219" t="s">
        <v>89</v>
      </c>
      <c r="H278" s="219" t="s">
        <v>5689</v>
      </c>
      <c r="I278" s="219" t="s">
        <v>5886</v>
      </c>
      <c r="J278" s="219" t="s">
        <v>26</v>
      </c>
      <c r="K278" s="219" t="s">
        <v>436</v>
      </c>
      <c r="L278" s="219"/>
      <c r="M278" s="219" t="s">
        <v>5889</v>
      </c>
      <c r="N278" s="219" t="s">
        <v>5890</v>
      </c>
      <c r="O278" s="219" t="s">
        <v>26</v>
      </c>
      <c r="P278" s="219"/>
      <c r="Q278" s="2" t="s">
        <v>5791</v>
      </c>
      <c r="R278" s="432"/>
      <c r="S278" s="443" t="s">
        <v>5863</v>
      </c>
    </row>
    <row r="279" spans="1:19" ht="167.25">
      <c r="A279" s="374" t="s">
        <v>5872</v>
      </c>
      <c r="B279" s="374" t="s">
        <v>5378</v>
      </c>
      <c r="C279" s="374" t="s">
        <v>5788</v>
      </c>
      <c r="D279" s="374">
        <v>2016</v>
      </c>
      <c r="E279" s="374">
        <v>2018</v>
      </c>
      <c r="F279" s="219" t="s">
        <v>279</v>
      </c>
      <c r="G279" s="219" t="s">
        <v>5877</v>
      </c>
      <c r="H279" s="2" t="s">
        <v>5834</v>
      </c>
      <c r="I279" s="219" t="s">
        <v>36</v>
      </c>
      <c r="J279" s="219" t="s">
        <v>26</v>
      </c>
      <c r="K279" s="219" t="s">
        <v>459</v>
      </c>
      <c r="L279" s="219"/>
      <c r="M279" s="219" t="s">
        <v>5891</v>
      </c>
      <c r="N279" s="219" t="s">
        <v>1263</v>
      </c>
      <c r="O279" s="219" t="s">
        <v>26</v>
      </c>
      <c r="P279" s="219"/>
      <c r="Q279" s="2" t="s">
        <v>5791</v>
      </c>
      <c r="R279" s="432"/>
      <c r="S279" s="443" t="s">
        <v>5863</v>
      </c>
    </row>
    <row r="280" spans="1:19" ht="175.5">
      <c r="A280" s="374" t="s">
        <v>5872</v>
      </c>
      <c r="B280" s="374" t="s">
        <v>5378</v>
      </c>
      <c r="C280" s="374" t="s">
        <v>5788</v>
      </c>
      <c r="D280" s="374">
        <v>2016</v>
      </c>
      <c r="E280" s="374">
        <v>2018</v>
      </c>
      <c r="F280" s="219" t="s">
        <v>5892</v>
      </c>
      <c r="G280" s="219" t="s">
        <v>5893</v>
      </c>
      <c r="H280" s="219" t="s">
        <v>5689</v>
      </c>
      <c r="I280" s="219" t="s">
        <v>36</v>
      </c>
      <c r="J280" s="219" t="s">
        <v>26</v>
      </c>
      <c r="K280" s="219" t="s">
        <v>459</v>
      </c>
      <c r="L280" s="219"/>
      <c r="M280" s="219" t="s">
        <v>5894</v>
      </c>
      <c r="N280" s="219" t="s">
        <v>5895</v>
      </c>
      <c r="O280" s="219" t="s">
        <v>26</v>
      </c>
      <c r="P280" s="219"/>
      <c r="Q280" s="2" t="s">
        <v>5791</v>
      </c>
      <c r="R280" s="432"/>
      <c r="S280" s="443" t="s">
        <v>5863</v>
      </c>
    </row>
    <row r="281" spans="1:19" ht="167.25">
      <c r="A281" s="374" t="s">
        <v>5872</v>
      </c>
      <c r="B281" s="374" t="s">
        <v>5378</v>
      </c>
      <c r="C281" s="374" t="s">
        <v>5788</v>
      </c>
      <c r="D281" s="374">
        <v>2016</v>
      </c>
      <c r="E281" s="374">
        <v>2018</v>
      </c>
      <c r="F281" s="219" t="s">
        <v>5896</v>
      </c>
      <c r="G281" s="219" t="s">
        <v>5057</v>
      </c>
      <c r="H281" s="219" t="s">
        <v>5689</v>
      </c>
      <c r="I281" s="219" t="s">
        <v>36</v>
      </c>
      <c r="J281" s="219" t="s">
        <v>26</v>
      </c>
      <c r="K281" s="219" t="s">
        <v>226</v>
      </c>
      <c r="L281" s="219"/>
      <c r="M281" s="219" t="s">
        <v>5897</v>
      </c>
      <c r="N281" s="219" t="s">
        <v>5821</v>
      </c>
      <c r="O281" s="219" t="s">
        <v>26</v>
      </c>
      <c r="P281" s="219"/>
      <c r="Q281" s="2" t="s">
        <v>5791</v>
      </c>
      <c r="R281" s="432"/>
      <c r="S281" s="443" t="s">
        <v>5863</v>
      </c>
    </row>
    <row r="282" spans="1:19" ht="251.25">
      <c r="A282" s="374" t="s">
        <v>5872</v>
      </c>
      <c r="B282" s="374" t="s">
        <v>5378</v>
      </c>
      <c r="C282" s="374" t="s">
        <v>5788</v>
      </c>
      <c r="D282" s="374">
        <v>2016</v>
      </c>
      <c r="E282" s="374">
        <v>2018</v>
      </c>
      <c r="F282" s="219" t="s">
        <v>5811</v>
      </c>
      <c r="G282" s="2" t="s">
        <v>225</v>
      </c>
      <c r="H282" s="219" t="s">
        <v>5689</v>
      </c>
      <c r="I282" s="219" t="s">
        <v>36</v>
      </c>
      <c r="J282" s="219" t="s">
        <v>26</v>
      </c>
      <c r="K282" s="219" t="s">
        <v>275</v>
      </c>
      <c r="L282" s="219" t="s">
        <v>5898</v>
      </c>
      <c r="M282" s="219" t="s">
        <v>5899</v>
      </c>
      <c r="N282" s="219" t="s">
        <v>5059</v>
      </c>
      <c r="O282" s="219" t="s">
        <v>211</v>
      </c>
      <c r="P282" s="219"/>
      <c r="Q282" s="2" t="s">
        <v>5791</v>
      </c>
      <c r="R282" s="432"/>
      <c r="S282" s="443" t="s">
        <v>5863</v>
      </c>
    </row>
    <row r="283" spans="1:19" ht="238.5">
      <c r="A283" s="374" t="s">
        <v>5872</v>
      </c>
      <c r="B283" s="374" t="s">
        <v>5378</v>
      </c>
      <c r="C283" s="374" t="s">
        <v>5788</v>
      </c>
      <c r="D283" s="374">
        <v>2016</v>
      </c>
      <c r="E283" s="374">
        <v>2018</v>
      </c>
      <c r="F283" s="219" t="s">
        <v>639</v>
      </c>
      <c r="G283" s="7" t="s">
        <v>31</v>
      </c>
      <c r="H283" s="219" t="s">
        <v>5689</v>
      </c>
      <c r="I283" s="219" t="s">
        <v>36</v>
      </c>
      <c r="J283" s="219" t="s">
        <v>26</v>
      </c>
      <c r="K283" s="219" t="s">
        <v>851</v>
      </c>
      <c r="L283" s="219"/>
      <c r="M283" s="219" t="s">
        <v>5900</v>
      </c>
      <c r="N283" s="219" t="s">
        <v>4935</v>
      </c>
      <c r="O283" s="219" t="s">
        <v>211</v>
      </c>
      <c r="P283" s="219"/>
      <c r="Q283" s="2" t="s">
        <v>5791</v>
      </c>
      <c r="R283" s="432"/>
      <c r="S283" s="443" t="s">
        <v>5863</v>
      </c>
    </row>
    <row r="284" spans="1:19" ht="167.25">
      <c r="A284" s="374" t="s">
        <v>5872</v>
      </c>
      <c r="B284" s="374" t="s">
        <v>5378</v>
      </c>
      <c r="C284" s="374" t="s">
        <v>5788</v>
      </c>
      <c r="D284" s="374">
        <v>2016</v>
      </c>
      <c r="E284" s="374">
        <v>2018</v>
      </c>
      <c r="F284" s="219" t="s">
        <v>3483</v>
      </c>
      <c r="G284" s="219" t="s">
        <v>34</v>
      </c>
      <c r="H284" s="219" t="s">
        <v>5689</v>
      </c>
      <c r="I284" s="219" t="s">
        <v>36</v>
      </c>
      <c r="J284" s="219" t="s">
        <v>26</v>
      </c>
      <c r="K284" s="219" t="s">
        <v>5874</v>
      </c>
      <c r="L284" s="219"/>
      <c r="M284" s="219" t="s">
        <v>5793</v>
      </c>
      <c r="N284" s="219" t="s">
        <v>5901</v>
      </c>
      <c r="O284" s="219" t="s">
        <v>26</v>
      </c>
      <c r="P284" s="219"/>
      <c r="Q284" s="2" t="s">
        <v>5791</v>
      </c>
      <c r="R284" s="432"/>
      <c r="S284" s="443" t="s">
        <v>5863</v>
      </c>
    </row>
    <row r="285" spans="1:19" ht="167.25">
      <c r="A285" s="374" t="s">
        <v>5872</v>
      </c>
      <c r="B285" s="374" t="s">
        <v>5378</v>
      </c>
      <c r="C285" s="374" t="s">
        <v>5788</v>
      </c>
      <c r="D285" s="374">
        <v>2016</v>
      </c>
      <c r="E285" s="374">
        <v>2018</v>
      </c>
      <c r="F285" s="219" t="s">
        <v>5753</v>
      </c>
      <c r="G285" s="219" t="s">
        <v>34</v>
      </c>
      <c r="H285" s="219" t="s">
        <v>5689</v>
      </c>
      <c r="I285" s="219" t="s">
        <v>36</v>
      </c>
      <c r="J285" s="219" t="s">
        <v>26</v>
      </c>
      <c r="K285" s="219" t="s">
        <v>100</v>
      </c>
      <c r="L285" s="219"/>
      <c r="M285" s="219" t="s">
        <v>5902</v>
      </c>
      <c r="N285" s="219" t="s">
        <v>5903</v>
      </c>
      <c r="O285" s="219" t="s">
        <v>211</v>
      </c>
      <c r="P285" s="219"/>
      <c r="Q285" s="2" t="s">
        <v>5791</v>
      </c>
      <c r="R285" s="432"/>
      <c r="S285" s="443" t="s">
        <v>5863</v>
      </c>
    </row>
    <row r="286" spans="1:19" ht="326.25">
      <c r="A286" s="374" t="s">
        <v>5872</v>
      </c>
      <c r="B286" s="374" t="s">
        <v>5378</v>
      </c>
      <c r="C286" s="374" t="s">
        <v>5788</v>
      </c>
      <c r="D286" s="374">
        <v>2016</v>
      </c>
      <c r="E286" s="374">
        <v>2018</v>
      </c>
      <c r="F286" s="219" t="s">
        <v>89</v>
      </c>
      <c r="G286" s="219" t="s">
        <v>89</v>
      </c>
      <c r="H286" s="219" t="s">
        <v>5689</v>
      </c>
      <c r="I286" s="219" t="s">
        <v>36</v>
      </c>
      <c r="J286" s="219" t="s">
        <v>26</v>
      </c>
      <c r="K286" s="219" t="s">
        <v>122</v>
      </c>
      <c r="L286" s="219"/>
      <c r="M286" s="219" t="s">
        <v>5904</v>
      </c>
      <c r="N286" s="219" t="s">
        <v>5905</v>
      </c>
      <c r="O286" s="219" t="s">
        <v>26</v>
      </c>
      <c r="P286" s="219"/>
      <c r="Q286" s="2" t="s">
        <v>5791</v>
      </c>
      <c r="R286" s="432"/>
      <c r="S286" s="443" t="s">
        <v>5863</v>
      </c>
    </row>
    <row r="287" spans="1:19" ht="167.25">
      <c r="A287" s="374" t="s">
        <v>5872</v>
      </c>
      <c r="B287" s="374" t="s">
        <v>5378</v>
      </c>
      <c r="C287" s="374" t="s">
        <v>5788</v>
      </c>
      <c r="D287" s="374">
        <v>2016</v>
      </c>
      <c r="E287" s="374">
        <v>2018</v>
      </c>
      <c r="F287" s="219" t="s">
        <v>1234</v>
      </c>
      <c r="G287" s="219" t="s">
        <v>5906</v>
      </c>
      <c r="H287" s="219" t="s">
        <v>5689</v>
      </c>
      <c r="I287" s="219" t="s">
        <v>36</v>
      </c>
      <c r="J287" s="219" t="s">
        <v>26</v>
      </c>
      <c r="K287" s="219" t="s">
        <v>714</v>
      </c>
      <c r="L287" s="219"/>
      <c r="M287" s="219" t="s">
        <v>5907</v>
      </c>
      <c r="N287" s="219" t="s">
        <v>1263</v>
      </c>
      <c r="O287" s="219" t="s">
        <v>26</v>
      </c>
      <c r="P287" s="219"/>
      <c r="Q287" s="2" t="s">
        <v>5791</v>
      </c>
      <c r="R287" s="432"/>
      <c r="S287" s="443" t="s">
        <v>5863</v>
      </c>
    </row>
    <row r="288" spans="1:19" ht="167.25">
      <c r="A288" s="374" t="s">
        <v>5872</v>
      </c>
      <c r="B288" s="374" t="s">
        <v>5378</v>
      </c>
      <c r="C288" s="374" t="s">
        <v>5788</v>
      </c>
      <c r="D288" s="374">
        <v>2016</v>
      </c>
      <c r="E288" s="374">
        <v>2018</v>
      </c>
      <c r="F288" s="219" t="s">
        <v>308</v>
      </c>
      <c r="G288" s="219" t="s">
        <v>308</v>
      </c>
      <c r="H288" s="219" t="s">
        <v>5689</v>
      </c>
      <c r="I288" s="219" t="s">
        <v>36</v>
      </c>
      <c r="J288" s="219" t="s">
        <v>26</v>
      </c>
      <c r="K288" s="219" t="s">
        <v>459</v>
      </c>
      <c r="L288" s="219"/>
      <c r="M288" s="219" t="s">
        <v>5908</v>
      </c>
      <c r="N288" s="219" t="s">
        <v>5909</v>
      </c>
      <c r="O288" s="219" t="s">
        <v>26</v>
      </c>
      <c r="P288" s="219"/>
      <c r="Q288" s="2" t="s">
        <v>5791</v>
      </c>
      <c r="R288" s="432"/>
      <c r="S288" s="443" t="s">
        <v>5863</v>
      </c>
    </row>
    <row r="289" spans="1:19" ht="167.25">
      <c r="A289" s="374" t="s">
        <v>5872</v>
      </c>
      <c r="B289" s="374" t="s">
        <v>5378</v>
      </c>
      <c r="C289" s="436" t="s">
        <v>5797</v>
      </c>
      <c r="D289" s="374">
        <v>2016</v>
      </c>
      <c r="E289" s="374">
        <v>2018</v>
      </c>
      <c r="F289" s="219" t="s">
        <v>5910</v>
      </c>
      <c r="G289" s="219" t="s">
        <v>48</v>
      </c>
      <c r="H289" s="2" t="s">
        <v>5798</v>
      </c>
      <c r="I289" s="219" t="s">
        <v>36</v>
      </c>
      <c r="J289" s="219" t="s">
        <v>26</v>
      </c>
      <c r="K289" s="219" t="s">
        <v>100</v>
      </c>
      <c r="L289" s="219"/>
      <c r="M289" s="219" t="s">
        <v>5911</v>
      </c>
      <c r="N289" s="219" t="s">
        <v>5912</v>
      </c>
      <c r="O289" s="219" t="s">
        <v>26</v>
      </c>
      <c r="P289" s="219"/>
      <c r="Q289" s="2" t="s">
        <v>5791</v>
      </c>
      <c r="R289" s="432"/>
      <c r="S289" s="443" t="s">
        <v>5863</v>
      </c>
    </row>
    <row r="290" spans="1:19" ht="409.6">
      <c r="A290" s="374" t="s">
        <v>5872</v>
      </c>
      <c r="B290" s="374" t="s">
        <v>5378</v>
      </c>
      <c r="C290" s="436" t="s">
        <v>5797</v>
      </c>
      <c r="D290" s="374">
        <v>2016</v>
      </c>
      <c r="E290" s="374">
        <v>2018</v>
      </c>
      <c r="F290" s="219" t="s">
        <v>560</v>
      </c>
      <c r="G290" s="219" t="s">
        <v>561</v>
      </c>
      <c r="H290" s="2" t="s">
        <v>5798</v>
      </c>
      <c r="I290" s="219" t="s">
        <v>36</v>
      </c>
      <c r="J290" s="219" t="s">
        <v>26</v>
      </c>
      <c r="K290" s="219" t="s">
        <v>100</v>
      </c>
      <c r="L290" s="219" t="s">
        <v>5913</v>
      </c>
      <c r="M290" s="219" t="s">
        <v>5914</v>
      </c>
      <c r="N290" s="219" t="s">
        <v>3704</v>
      </c>
      <c r="O290" s="219" t="s">
        <v>211</v>
      </c>
      <c r="P290" s="219"/>
      <c r="Q290" s="2" t="s">
        <v>5791</v>
      </c>
      <c r="R290" s="432"/>
      <c r="S290" s="443" t="s">
        <v>5863</v>
      </c>
    </row>
    <row r="291" spans="1:19" ht="167.25">
      <c r="A291" s="374" t="s">
        <v>5872</v>
      </c>
      <c r="B291" s="374" t="s">
        <v>5378</v>
      </c>
      <c r="C291" s="436" t="s">
        <v>5797</v>
      </c>
      <c r="D291" s="374">
        <v>2016</v>
      </c>
      <c r="E291" s="374">
        <v>2018</v>
      </c>
      <c r="F291" s="219" t="s">
        <v>33</v>
      </c>
      <c r="G291" s="219" t="s">
        <v>34</v>
      </c>
      <c r="H291" s="2" t="s">
        <v>5798</v>
      </c>
      <c r="I291" s="219" t="s">
        <v>36</v>
      </c>
      <c r="J291" s="219" t="s">
        <v>26</v>
      </c>
      <c r="K291" s="219" t="s">
        <v>100</v>
      </c>
      <c r="L291" s="219"/>
      <c r="M291" s="219" t="s">
        <v>5763</v>
      </c>
      <c r="N291" s="219" t="s">
        <v>5915</v>
      </c>
      <c r="O291" s="219" t="s">
        <v>26</v>
      </c>
      <c r="P291" s="219"/>
      <c r="Q291" s="2" t="s">
        <v>5791</v>
      </c>
      <c r="R291" s="432"/>
      <c r="S291" s="443" t="s">
        <v>5863</v>
      </c>
    </row>
    <row r="292" spans="1:19" ht="167.25">
      <c r="A292" s="374" t="s">
        <v>5872</v>
      </c>
      <c r="B292" s="374" t="s">
        <v>5378</v>
      </c>
      <c r="C292" s="436" t="s">
        <v>5797</v>
      </c>
      <c r="D292" s="374">
        <v>2016</v>
      </c>
      <c r="E292" s="374">
        <v>2018</v>
      </c>
      <c r="F292" s="219" t="s">
        <v>47</v>
      </c>
      <c r="G292" s="219" t="s">
        <v>48</v>
      </c>
      <c r="H292" s="2" t="s">
        <v>5798</v>
      </c>
      <c r="I292" s="219" t="s">
        <v>36</v>
      </c>
      <c r="J292" s="219" t="s">
        <v>26</v>
      </c>
      <c r="K292" s="219" t="s">
        <v>714</v>
      </c>
      <c r="L292" s="219"/>
      <c r="M292" s="219" t="s">
        <v>5916</v>
      </c>
      <c r="N292" s="219" t="s">
        <v>1263</v>
      </c>
      <c r="O292" s="219" t="s">
        <v>26</v>
      </c>
      <c r="P292" s="219"/>
      <c r="Q292" s="2" t="s">
        <v>5791</v>
      </c>
      <c r="R292" s="432"/>
      <c r="S292" s="443" t="s">
        <v>5863</v>
      </c>
    </row>
    <row r="293" spans="1:19" ht="167.25">
      <c r="A293" s="374" t="s">
        <v>5872</v>
      </c>
      <c r="B293" s="374" t="s">
        <v>5378</v>
      </c>
      <c r="C293" s="436" t="s">
        <v>5797</v>
      </c>
      <c r="D293" s="374">
        <v>2016</v>
      </c>
      <c r="E293" s="374">
        <v>2018</v>
      </c>
      <c r="F293" s="219" t="s">
        <v>2782</v>
      </c>
      <c r="G293" s="219" t="s">
        <v>3212</v>
      </c>
      <c r="H293" s="2" t="s">
        <v>5798</v>
      </c>
      <c r="I293" s="219" t="s">
        <v>36</v>
      </c>
      <c r="J293" s="219" t="s">
        <v>26</v>
      </c>
      <c r="K293" s="219" t="s">
        <v>100</v>
      </c>
      <c r="L293" s="219"/>
      <c r="M293" s="219" t="s">
        <v>5917</v>
      </c>
      <c r="N293" s="219" t="s">
        <v>5805</v>
      </c>
      <c r="O293" s="219" t="s">
        <v>26</v>
      </c>
      <c r="P293" s="219"/>
      <c r="Q293" s="2" t="s">
        <v>5791</v>
      </c>
      <c r="R293" s="432"/>
      <c r="S293" s="443" t="s">
        <v>5863</v>
      </c>
    </row>
    <row r="294" spans="1:19" ht="167.25">
      <c r="A294" s="374" t="s">
        <v>5872</v>
      </c>
      <c r="B294" s="374" t="s">
        <v>5378</v>
      </c>
      <c r="C294" s="436" t="s">
        <v>5797</v>
      </c>
      <c r="D294" s="374">
        <v>2016</v>
      </c>
      <c r="E294" s="374">
        <v>2018</v>
      </c>
      <c r="F294" s="219" t="s">
        <v>5918</v>
      </c>
      <c r="G294" s="219" t="s">
        <v>3212</v>
      </c>
      <c r="H294" s="2" t="s">
        <v>5798</v>
      </c>
      <c r="I294" s="219" t="s">
        <v>36</v>
      </c>
      <c r="J294" s="219" t="s">
        <v>26</v>
      </c>
      <c r="K294" s="219" t="s">
        <v>100</v>
      </c>
      <c r="L294" s="219"/>
      <c r="M294" s="219" t="s">
        <v>5871</v>
      </c>
      <c r="N294" s="219" t="s">
        <v>5800</v>
      </c>
      <c r="O294" s="219" t="s">
        <v>26</v>
      </c>
      <c r="P294" s="219"/>
      <c r="Q294" s="2" t="s">
        <v>5791</v>
      </c>
      <c r="R294" s="432"/>
      <c r="S294" s="443" t="s">
        <v>5863</v>
      </c>
    </row>
    <row r="295" spans="1:19" ht="167.25">
      <c r="A295" s="374" t="s">
        <v>5872</v>
      </c>
      <c r="B295" s="374" t="s">
        <v>5378</v>
      </c>
      <c r="C295" s="436" t="s">
        <v>5797</v>
      </c>
      <c r="D295" s="374">
        <v>2016</v>
      </c>
      <c r="E295" s="374">
        <v>2018</v>
      </c>
      <c r="F295" s="219" t="s">
        <v>1081</v>
      </c>
      <c r="G295" s="219" t="s">
        <v>5873</v>
      </c>
      <c r="H295" s="2" t="s">
        <v>5798</v>
      </c>
      <c r="I295" s="219" t="s">
        <v>36</v>
      </c>
      <c r="J295" s="219" t="s">
        <v>26</v>
      </c>
      <c r="K295" s="219" t="s">
        <v>100</v>
      </c>
      <c r="L295" s="219"/>
      <c r="M295" s="219" t="s">
        <v>5919</v>
      </c>
      <c r="N295" s="219" t="s">
        <v>5920</v>
      </c>
      <c r="O295" s="219" t="s">
        <v>26</v>
      </c>
      <c r="P295" s="219"/>
      <c r="Q295" s="2" t="s">
        <v>5791</v>
      </c>
      <c r="R295" s="432"/>
      <c r="S295" s="443" t="s">
        <v>5863</v>
      </c>
    </row>
    <row r="296" spans="1:19" ht="167.25">
      <c r="A296" s="374" t="s">
        <v>5872</v>
      </c>
      <c r="B296" s="374" t="s">
        <v>5378</v>
      </c>
      <c r="C296" s="436" t="s">
        <v>5797</v>
      </c>
      <c r="D296" s="374">
        <v>2016</v>
      </c>
      <c r="E296" s="374">
        <v>2018</v>
      </c>
      <c r="F296" s="219" t="s">
        <v>5921</v>
      </c>
      <c r="G296" s="219" t="s">
        <v>324</v>
      </c>
      <c r="H296" s="2" t="s">
        <v>5798</v>
      </c>
      <c r="I296" s="219" t="s">
        <v>36</v>
      </c>
      <c r="J296" s="219" t="s">
        <v>26</v>
      </c>
      <c r="K296" s="219" t="s">
        <v>122</v>
      </c>
      <c r="L296" s="219"/>
      <c r="M296" s="219" t="s">
        <v>5922</v>
      </c>
      <c r="N296" s="219" t="s">
        <v>5923</v>
      </c>
      <c r="O296" s="219" t="s">
        <v>26</v>
      </c>
      <c r="P296" s="219"/>
      <c r="Q296" s="2" t="s">
        <v>5791</v>
      </c>
      <c r="R296" s="432"/>
      <c r="S296" s="443" t="s">
        <v>5863</v>
      </c>
    </row>
    <row r="297" spans="1:19" ht="188.25">
      <c r="A297" s="374" t="s">
        <v>5872</v>
      </c>
      <c r="B297" s="374" t="s">
        <v>5378</v>
      </c>
      <c r="C297" s="436" t="s">
        <v>5797</v>
      </c>
      <c r="D297" s="374">
        <v>2016</v>
      </c>
      <c r="E297" s="374">
        <v>2018</v>
      </c>
      <c r="F297" s="219" t="s">
        <v>5880</v>
      </c>
      <c r="G297" s="219" t="s">
        <v>93</v>
      </c>
      <c r="H297" s="2" t="s">
        <v>5798</v>
      </c>
      <c r="I297" s="219" t="s">
        <v>36</v>
      </c>
      <c r="J297" s="219" t="s">
        <v>26</v>
      </c>
      <c r="K297" s="219" t="s">
        <v>122</v>
      </c>
      <c r="L297" s="219"/>
      <c r="M297" s="219" t="s">
        <v>5924</v>
      </c>
      <c r="N297" s="219" t="s">
        <v>5925</v>
      </c>
      <c r="O297" s="219" t="s">
        <v>26</v>
      </c>
      <c r="P297" s="219"/>
      <c r="Q297" s="2" t="s">
        <v>5791</v>
      </c>
      <c r="R297" s="432"/>
      <c r="S297" s="443" t="s">
        <v>5863</v>
      </c>
    </row>
    <row r="298" spans="1:19" ht="188.25">
      <c r="A298" s="374" t="s">
        <v>5872</v>
      </c>
      <c r="B298" s="374" t="s">
        <v>5378</v>
      </c>
      <c r="C298" s="436" t="s">
        <v>5797</v>
      </c>
      <c r="D298" s="374">
        <v>2016</v>
      </c>
      <c r="E298" s="374">
        <v>2018</v>
      </c>
      <c r="F298" s="219" t="s">
        <v>5883</v>
      </c>
      <c r="G298" s="219" t="s">
        <v>93</v>
      </c>
      <c r="H298" s="2" t="s">
        <v>5798</v>
      </c>
      <c r="I298" s="219" t="s">
        <v>36</v>
      </c>
      <c r="J298" s="219" t="s">
        <v>26</v>
      </c>
      <c r="K298" s="219" t="s">
        <v>122</v>
      </c>
      <c r="L298" s="219"/>
      <c r="M298" s="219" t="s">
        <v>5926</v>
      </c>
      <c r="N298" s="219" t="s">
        <v>5927</v>
      </c>
      <c r="O298" s="219" t="s">
        <v>26</v>
      </c>
      <c r="P298" s="219"/>
      <c r="Q298" s="2" t="s">
        <v>5791</v>
      </c>
      <c r="R298" s="432"/>
      <c r="S298" s="443" t="s">
        <v>5863</v>
      </c>
    </row>
    <row r="299" spans="1:19" ht="167.25">
      <c r="A299" s="374" t="s">
        <v>5872</v>
      </c>
      <c r="B299" s="374" t="s">
        <v>5378</v>
      </c>
      <c r="C299" s="436" t="s">
        <v>5797</v>
      </c>
      <c r="D299" s="374">
        <v>2016</v>
      </c>
      <c r="E299" s="374">
        <v>2018</v>
      </c>
      <c r="F299" s="219" t="s">
        <v>89</v>
      </c>
      <c r="G299" s="219" t="s">
        <v>89</v>
      </c>
      <c r="H299" s="2" t="s">
        <v>5798</v>
      </c>
      <c r="I299" s="219" t="s">
        <v>36</v>
      </c>
      <c r="J299" s="219" t="s">
        <v>26</v>
      </c>
      <c r="K299" s="219" t="s">
        <v>122</v>
      </c>
      <c r="L299" s="219"/>
      <c r="M299" s="219" t="s">
        <v>5928</v>
      </c>
      <c r="N299" s="219" t="s">
        <v>5929</v>
      </c>
      <c r="O299" s="219" t="s">
        <v>26</v>
      </c>
      <c r="P299" s="219"/>
      <c r="Q299" s="2" t="s">
        <v>5791</v>
      </c>
      <c r="R299" s="432"/>
      <c r="S299" s="443" t="s">
        <v>5863</v>
      </c>
    </row>
    <row r="300" spans="1:19" ht="409.6">
      <c r="A300" s="374" t="s">
        <v>5930</v>
      </c>
      <c r="B300" s="374" t="s">
        <v>5384</v>
      </c>
      <c r="C300" s="374" t="s">
        <v>5788</v>
      </c>
      <c r="D300" s="374">
        <v>2017</v>
      </c>
      <c r="E300" s="374">
        <v>2019</v>
      </c>
      <c r="F300" s="219" t="s">
        <v>1081</v>
      </c>
      <c r="G300" s="219" t="s">
        <v>5873</v>
      </c>
      <c r="H300" s="219" t="s">
        <v>5689</v>
      </c>
      <c r="I300" s="219" t="s">
        <v>36</v>
      </c>
      <c r="J300" s="219" t="s">
        <v>26</v>
      </c>
      <c r="K300" s="219" t="s">
        <v>5874</v>
      </c>
      <c r="L300" s="219"/>
      <c r="M300" s="219" t="s">
        <v>5931</v>
      </c>
      <c r="N300" s="219" t="s">
        <v>5932</v>
      </c>
      <c r="O300" s="219" t="s">
        <v>26</v>
      </c>
      <c r="P300" s="219"/>
      <c r="Q300" s="2" t="s">
        <v>5791</v>
      </c>
      <c r="R300" s="432"/>
      <c r="S300" s="443" t="s">
        <v>5855</v>
      </c>
    </row>
    <row r="301" spans="1:19" ht="167.25">
      <c r="A301" s="374" t="s">
        <v>5930</v>
      </c>
      <c r="B301" s="374" t="s">
        <v>5384</v>
      </c>
      <c r="C301" s="374" t="s">
        <v>5788</v>
      </c>
      <c r="D301" s="374">
        <v>2017</v>
      </c>
      <c r="E301" s="374">
        <v>2019</v>
      </c>
      <c r="F301" s="219" t="s">
        <v>279</v>
      </c>
      <c r="G301" s="219" t="s">
        <v>5877</v>
      </c>
      <c r="H301" s="219" t="s">
        <v>5836</v>
      </c>
      <c r="I301" s="219" t="s">
        <v>36</v>
      </c>
      <c r="J301" s="219" t="s">
        <v>26</v>
      </c>
      <c r="K301" s="219" t="s">
        <v>122</v>
      </c>
      <c r="L301" s="219"/>
      <c r="M301" s="219" t="s">
        <v>5878</v>
      </c>
      <c r="N301" s="219" t="s">
        <v>5879</v>
      </c>
      <c r="O301" s="219" t="s">
        <v>26</v>
      </c>
      <c r="P301" s="219"/>
      <c r="Q301" s="2" t="s">
        <v>5791</v>
      </c>
      <c r="R301" s="432"/>
      <c r="S301" s="443" t="s">
        <v>5855</v>
      </c>
    </row>
    <row r="302" spans="1:19" ht="167.25">
      <c r="A302" s="374" t="s">
        <v>5930</v>
      </c>
      <c r="B302" s="374" t="s">
        <v>5384</v>
      </c>
      <c r="C302" s="374" t="s">
        <v>5788</v>
      </c>
      <c r="D302" s="374">
        <v>2017</v>
      </c>
      <c r="E302" s="374">
        <v>2019</v>
      </c>
      <c r="F302" s="219" t="s">
        <v>279</v>
      </c>
      <c r="G302" s="219" t="s">
        <v>279</v>
      </c>
      <c r="H302" s="219" t="s">
        <v>5689</v>
      </c>
      <c r="I302" s="219" t="s">
        <v>36</v>
      </c>
      <c r="J302" s="219" t="s">
        <v>26</v>
      </c>
      <c r="K302" s="219" t="s">
        <v>100</v>
      </c>
      <c r="L302" s="219"/>
      <c r="M302" s="219" t="s">
        <v>5933</v>
      </c>
      <c r="N302" s="219" t="s">
        <v>105</v>
      </c>
      <c r="O302" s="219" t="s">
        <v>26</v>
      </c>
      <c r="P302" s="219"/>
      <c r="Q302" s="2" t="s">
        <v>5791</v>
      </c>
      <c r="R302" s="432"/>
      <c r="S302" s="443" t="s">
        <v>5855</v>
      </c>
    </row>
    <row r="303" spans="1:19" ht="167.25">
      <c r="A303" s="374" t="s">
        <v>5930</v>
      </c>
      <c r="B303" s="374" t="s">
        <v>5384</v>
      </c>
      <c r="C303" s="374" t="s">
        <v>5788</v>
      </c>
      <c r="D303" s="374">
        <v>2017</v>
      </c>
      <c r="E303" s="374">
        <v>2019</v>
      </c>
      <c r="F303" s="219" t="s">
        <v>5880</v>
      </c>
      <c r="G303" s="219" t="s">
        <v>93</v>
      </c>
      <c r="H303" s="219" t="s">
        <v>5689</v>
      </c>
      <c r="I303" s="219" t="s">
        <v>36</v>
      </c>
      <c r="J303" s="219" t="s">
        <v>26</v>
      </c>
      <c r="K303" s="219" t="s">
        <v>5874</v>
      </c>
      <c r="L303" s="219"/>
      <c r="M303" s="219" t="s">
        <v>5881</v>
      </c>
      <c r="N303" s="219" t="s">
        <v>5882</v>
      </c>
      <c r="O303" s="219" t="s">
        <v>26</v>
      </c>
      <c r="P303" s="219"/>
      <c r="Q303" s="2" t="s">
        <v>5791</v>
      </c>
      <c r="R303" s="432"/>
      <c r="S303" s="443" t="s">
        <v>5855</v>
      </c>
    </row>
    <row r="304" spans="1:19" ht="188.25">
      <c r="A304" s="374" t="s">
        <v>5930</v>
      </c>
      <c r="B304" s="374" t="s">
        <v>5384</v>
      </c>
      <c r="C304" s="374" t="s">
        <v>5788</v>
      </c>
      <c r="D304" s="374">
        <v>2017</v>
      </c>
      <c r="E304" s="374">
        <v>2019</v>
      </c>
      <c r="F304" s="219" t="s">
        <v>5883</v>
      </c>
      <c r="G304" s="219" t="s">
        <v>93</v>
      </c>
      <c r="H304" s="219" t="s">
        <v>5689</v>
      </c>
      <c r="I304" s="219" t="s">
        <v>36</v>
      </c>
      <c r="J304" s="219" t="s">
        <v>26</v>
      </c>
      <c r="K304" s="219" t="s">
        <v>5874</v>
      </c>
      <c r="L304" s="219"/>
      <c r="M304" s="219" t="s">
        <v>5884</v>
      </c>
      <c r="N304" s="219" t="s">
        <v>5885</v>
      </c>
      <c r="O304" s="219" t="s">
        <v>26</v>
      </c>
      <c r="P304" s="219"/>
      <c r="Q304" s="2" t="s">
        <v>5791</v>
      </c>
      <c r="R304" s="432"/>
      <c r="S304" s="443" t="s">
        <v>5855</v>
      </c>
    </row>
    <row r="305" spans="1:19" ht="167.25">
      <c r="A305" s="374" t="s">
        <v>5930</v>
      </c>
      <c r="B305" s="374" t="s">
        <v>5384</v>
      </c>
      <c r="C305" s="374" t="s">
        <v>5788</v>
      </c>
      <c r="D305" s="374">
        <v>2017</v>
      </c>
      <c r="E305" s="374">
        <v>2019</v>
      </c>
      <c r="F305" s="219" t="s">
        <v>99</v>
      </c>
      <c r="G305" s="219" t="s">
        <v>34</v>
      </c>
      <c r="H305" s="219" t="s">
        <v>5689</v>
      </c>
      <c r="I305" s="219" t="s">
        <v>36</v>
      </c>
      <c r="J305" s="219" t="s">
        <v>26</v>
      </c>
      <c r="K305" s="219" t="s">
        <v>5874</v>
      </c>
      <c r="L305" s="219"/>
      <c r="M305" s="219" t="s">
        <v>5934</v>
      </c>
      <c r="N305" s="219" t="s">
        <v>5935</v>
      </c>
      <c r="O305" s="219" t="s">
        <v>26</v>
      </c>
      <c r="P305" s="219"/>
      <c r="Q305" s="2" t="s">
        <v>5791</v>
      </c>
      <c r="R305" s="432"/>
      <c r="S305" s="443" t="s">
        <v>5855</v>
      </c>
    </row>
    <row r="306" spans="1:19" ht="251.25">
      <c r="A306" s="374" t="s">
        <v>5930</v>
      </c>
      <c r="B306" s="374" t="s">
        <v>5384</v>
      </c>
      <c r="C306" s="374" t="s">
        <v>5788</v>
      </c>
      <c r="D306" s="374">
        <v>2017</v>
      </c>
      <c r="E306" s="374">
        <v>2019</v>
      </c>
      <c r="F306" s="219" t="s">
        <v>5811</v>
      </c>
      <c r="G306" s="2" t="s">
        <v>225</v>
      </c>
      <c r="H306" s="219" t="s">
        <v>5689</v>
      </c>
      <c r="I306" s="219" t="s">
        <v>36</v>
      </c>
      <c r="J306" s="219" t="s">
        <v>26</v>
      </c>
      <c r="K306" s="219" t="s">
        <v>275</v>
      </c>
      <c r="L306" s="219" t="s">
        <v>5898</v>
      </c>
      <c r="M306" s="219" t="s">
        <v>5899</v>
      </c>
      <c r="N306" s="219" t="s">
        <v>5059</v>
      </c>
      <c r="O306" s="219" t="s">
        <v>211</v>
      </c>
      <c r="P306" s="219"/>
      <c r="Q306" s="2" t="s">
        <v>5791</v>
      </c>
      <c r="R306" s="432"/>
      <c r="S306" s="443" t="s">
        <v>5855</v>
      </c>
    </row>
    <row r="307" spans="1:19" ht="238.5">
      <c r="A307" s="374" t="s">
        <v>5930</v>
      </c>
      <c r="B307" s="374" t="s">
        <v>5384</v>
      </c>
      <c r="C307" s="374" t="s">
        <v>5788</v>
      </c>
      <c r="D307" s="374">
        <v>2017</v>
      </c>
      <c r="E307" s="374">
        <v>2019</v>
      </c>
      <c r="F307" s="219" t="s">
        <v>639</v>
      </c>
      <c r="G307" s="7" t="s">
        <v>31</v>
      </c>
      <c r="H307" s="219" t="s">
        <v>5689</v>
      </c>
      <c r="I307" s="219" t="s">
        <v>36</v>
      </c>
      <c r="J307" s="219" t="s">
        <v>26</v>
      </c>
      <c r="K307" s="219" t="s">
        <v>851</v>
      </c>
      <c r="L307" s="219"/>
      <c r="M307" s="219" t="s">
        <v>5900</v>
      </c>
      <c r="N307" s="219" t="s">
        <v>4935</v>
      </c>
      <c r="O307" s="219" t="s">
        <v>211</v>
      </c>
      <c r="P307" s="219"/>
      <c r="Q307" s="2" t="s">
        <v>5791</v>
      </c>
      <c r="R307" s="432"/>
      <c r="S307" s="443" t="s">
        <v>5855</v>
      </c>
    </row>
    <row r="308" spans="1:19" ht="167.25">
      <c r="A308" s="374" t="s">
        <v>5930</v>
      </c>
      <c r="B308" s="374" t="s">
        <v>5384</v>
      </c>
      <c r="C308" s="374" t="s">
        <v>5788</v>
      </c>
      <c r="D308" s="374">
        <v>2017</v>
      </c>
      <c r="E308" s="374">
        <v>2019</v>
      </c>
      <c r="F308" s="219" t="s">
        <v>3483</v>
      </c>
      <c r="G308" s="219" t="s">
        <v>34</v>
      </c>
      <c r="H308" s="219" t="s">
        <v>5689</v>
      </c>
      <c r="I308" s="219" t="s">
        <v>36</v>
      </c>
      <c r="J308" s="219" t="s">
        <v>26</v>
      </c>
      <c r="K308" s="219" t="s">
        <v>5874</v>
      </c>
      <c r="L308" s="219"/>
      <c r="M308" s="219" t="s">
        <v>5793</v>
      </c>
      <c r="N308" s="219" t="s">
        <v>5901</v>
      </c>
      <c r="O308" s="219" t="s">
        <v>26</v>
      </c>
      <c r="P308" s="219"/>
      <c r="Q308" s="2" t="s">
        <v>5791</v>
      </c>
      <c r="R308" s="432"/>
      <c r="S308" s="443" t="s">
        <v>5855</v>
      </c>
    </row>
    <row r="309" spans="1:19" ht="288.75">
      <c r="A309" s="374" t="s">
        <v>5930</v>
      </c>
      <c r="B309" s="374" t="s">
        <v>5384</v>
      </c>
      <c r="C309" s="374" t="s">
        <v>5788</v>
      </c>
      <c r="D309" s="374">
        <v>2017</v>
      </c>
      <c r="E309" s="374">
        <v>2019</v>
      </c>
      <c r="F309" s="2" t="s">
        <v>5868</v>
      </c>
      <c r="G309" s="219" t="s">
        <v>89</v>
      </c>
      <c r="H309" s="219" t="s">
        <v>5689</v>
      </c>
      <c r="I309" s="219" t="s">
        <v>36</v>
      </c>
      <c r="J309" s="219" t="s">
        <v>26</v>
      </c>
      <c r="K309" s="219" t="s">
        <v>714</v>
      </c>
      <c r="L309" s="219"/>
      <c r="M309" s="219" t="s">
        <v>5936</v>
      </c>
      <c r="N309" s="219" t="s">
        <v>5937</v>
      </c>
      <c r="O309" s="219" t="s">
        <v>211</v>
      </c>
      <c r="P309" s="219"/>
      <c r="Q309" s="2" t="s">
        <v>5791</v>
      </c>
      <c r="R309" s="432"/>
      <c r="S309" s="443" t="s">
        <v>5855</v>
      </c>
    </row>
    <row r="310" spans="1:19" ht="167.25">
      <c r="A310" s="374" t="s">
        <v>5930</v>
      </c>
      <c r="B310" s="374" t="s">
        <v>5384</v>
      </c>
      <c r="C310" s="374" t="s">
        <v>5788</v>
      </c>
      <c r="D310" s="374">
        <v>2017</v>
      </c>
      <c r="E310" s="374">
        <v>2019</v>
      </c>
      <c r="F310" s="219" t="s">
        <v>5938</v>
      </c>
      <c r="G310" s="219" t="s">
        <v>66</v>
      </c>
      <c r="H310" s="219" t="s">
        <v>5689</v>
      </c>
      <c r="I310" s="219" t="s">
        <v>36</v>
      </c>
      <c r="J310" s="219" t="s">
        <v>26</v>
      </c>
      <c r="K310" s="219" t="s">
        <v>5874</v>
      </c>
      <c r="L310" s="219"/>
      <c r="M310" s="219" t="s">
        <v>5911</v>
      </c>
      <c r="N310" s="219" t="s">
        <v>5800</v>
      </c>
      <c r="O310" s="219" t="s">
        <v>26</v>
      </c>
      <c r="P310" s="219"/>
      <c r="Q310" s="2" t="s">
        <v>5791</v>
      </c>
      <c r="R310" s="432"/>
      <c r="S310" s="443" t="s">
        <v>5855</v>
      </c>
    </row>
    <row r="311" spans="1:19" ht="167.25">
      <c r="A311" s="374" t="s">
        <v>5930</v>
      </c>
      <c r="B311" s="374" t="s">
        <v>5384</v>
      </c>
      <c r="C311" s="374" t="s">
        <v>5788</v>
      </c>
      <c r="D311" s="374">
        <v>2017</v>
      </c>
      <c r="E311" s="374">
        <v>2019</v>
      </c>
      <c r="F311" s="219" t="s">
        <v>5918</v>
      </c>
      <c r="G311" s="219" t="s">
        <v>66</v>
      </c>
      <c r="H311" s="219" t="s">
        <v>5689</v>
      </c>
      <c r="I311" s="219" t="s">
        <v>36</v>
      </c>
      <c r="J311" s="219" t="s">
        <v>26</v>
      </c>
      <c r="K311" s="219" t="s">
        <v>5874</v>
      </c>
      <c r="L311" s="219"/>
      <c r="M311" s="219" t="s">
        <v>5939</v>
      </c>
      <c r="N311" s="219" t="s">
        <v>5800</v>
      </c>
      <c r="O311" s="219" t="s">
        <v>26</v>
      </c>
      <c r="P311" s="219"/>
      <c r="Q311" s="2" t="s">
        <v>5791</v>
      </c>
      <c r="R311" s="432"/>
      <c r="S311" s="443" t="s">
        <v>5855</v>
      </c>
    </row>
    <row r="312" spans="1:19" ht="167.25">
      <c r="A312" s="374" t="s">
        <v>5930</v>
      </c>
      <c r="B312" s="374" t="s">
        <v>5384</v>
      </c>
      <c r="C312" s="374" t="s">
        <v>5788</v>
      </c>
      <c r="D312" s="374">
        <v>2017</v>
      </c>
      <c r="E312" s="374">
        <v>2019</v>
      </c>
      <c r="F312" s="219" t="s">
        <v>1234</v>
      </c>
      <c r="G312" s="219" t="s">
        <v>5906</v>
      </c>
      <c r="H312" s="219" t="s">
        <v>5689</v>
      </c>
      <c r="I312" s="219" t="s">
        <v>36</v>
      </c>
      <c r="J312" s="219" t="s">
        <v>26</v>
      </c>
      <c r="K312" s="219" t="s">
        <v>714</v>
      </c>
      <c r="L312" s="219"/>
      <c r="M312" s="219" t="s">
        <v>5907</v>
      </c>
      <c r="N312" s="219" t="s">
        <v>1263</v>
      </c>
      <c r="O312" s="219" t="s">
        <v>26</v>
      </c>
      <c r="P312" s="219"/>
      <c r="Q312" s="2" t="s">
        <v>5791</v>
      </c>
      <c r="R312" s="432"/>
      <c r="S312" s="443" t="s">
        <v>5855</v>
      </c>
    </row>
    <row r="313" spans="1:19" ht="167.25">
      <c r="A313" s="374" t="s">
        <v>5930</v>
      </c>
      <c r="B313" s="374" t="s">
        <v>5384</v>
      </c>
      <c r="C313" s="374" t="s">
        <v>5788</v>
      </c>
      <c r="D313" s="374">
        <v>2017</v>
      </c>
      <c r="E313" s="374">
        <v>2019</v>
      </c>
      <c r="F313" s="219" t="s">
        <v>308</v>
      </c>
      <c r="G313" s="219" t="s">
        <v>308</v>
      </c>
      <c r="H313" s="219" t="s">
        <v>5689</v>
      </c>
      <c r="I313" s="219" t="s">
        <v>36</v>
      </c>
      <c r="J313" s="219" t="s">
        <v>26</v>
      </c>
      <c r="K313" s="219" t="s">
        <v>459</v>
      </c>
      <c r="L313" s="219"/>
      <c r="M313" s="219" t="s">
        <v>5908</v>
      </c>
      <c r="N313" s="219" t="s">
        <v>5909</v>
      </c>
      <c r="O313" s="219" t="s">
        <v>26</v>
      </c>
      <c r="P313" s="219"/>
      <c r="Q313" s="2" t="s">
        <v>5791</v>
      </c>
      <c r="R313" s="432"/>
      <c r="S313" s="443" t="s">
        <v>5855</v>
      </c>
    </row>
    <row r="314" spans="1:19" ht="167.25">
      <c r="A314" s="374" t="s">
        <v>5930</v>
      </c>
      <c r="B314" s="374" t="s">
        <v>5384</v>
      </c>
      <c r="C314" s="436" t="s">
        <v>5797</v>
      </c>
      <c r="D314" s="374">
        <v>2017</v>
      </c>
      <c r="E314" s="374">
        <v>2019</v>
      </c>
      <c r="F314" s="219" t="s">
        <v>5910</v>
      </c>
      <c r="G314" s="219" t="s">
        <v>48</v>
      </c>
      <c r="H314" s="2" t="s">
        <v>5798</v>
      </c>
      <c r="I314" s="219" t="s">
        <v>36</v>
      </c>
      <c r="J314" s="219" t="s">
        <v>26</v>
      </c>
      <c r="K314" s="219" t="s">
        <v>100</v>
      </c>
      <c r="L314" s="219"/>
      <c r="M314" s="219" t="s">
        <v>5911</v>
      </c>
      <c r="N314" s="219" t="s">
        <v>5912</v>
      </c>
      <c r="O314" s="219" t="s">
        <v>26</v>
      </c>
      <c r="P314" s="219"/>
      <c r="Q314" s="2" t="s">
        <v>5791</v>
      </c>
      <c r="R314" s="432"/>
      <c r="S314" s="443" t="s">
        <v>5855</v>
      </c>
    </row>
    <row r="315" spans="1:19" ht="409.6">
      <c r="A315" s="374" t="s">
        <v>5930</v>
      </c>
      <c r="B315" s="374" t="s">
        <v>5384</v>
      </c>
      <c r="C315" s="436" t="s">
        <v>5797</v>
      </c>
      <c r="D315" s="374">
        <v>2017</v>
      </c>
      <c r="E315" s="374">
        <v>2019</v>
      </c>
      <c r="F315" s="219" t="s">
        <v>560</v>
      </c>
      <c r="G315" s="219" t="s">
        <v>561</v>
      </c>
      <c r="H315" s="2" t="s">
        <v>5798</v>
      </c>
      <c r="I315" s="219" t="s">
        <v>36</v>
      </c>
      <c r="J315" s="219" t="s">
        <v>26</v>
      </c>
      <c r="K315" s="219" t="s">
        <v>100</v>
      </c>
      <c r="L315" s="219" t="s">
        <v>5913</v>
      </c>
      <c r="M315" s="219" t="s">
        <v>5914</v>
      </c>
      <c r="N315" s="219" t="s">
        <v>3704</v>
      </c>
      <c r="O315" s="219" t="s">
        <v>211</v>
      </c>
      <c r="P315" s="219"/>
      <c r="Q315" s="2" t="s">
        <v>5791</v>
      </c>
      <c r="R315" s="432"/>
      <c r="S315" s="443" t="s">
        <v>5855</v>
      </c>
    </row>
    <row r="316" spans="1:19" ht="167.25">
      <c r="A316" s="374" t="s">
        <v>5930</v>
      </c>
      <c r="B316" s="374" t="s">
        <v>5384</v>
      </c>
      <c r="C316" s="436" t="s">
        <v>5797</v>
      </c>
      <c r="D316" s="374">
        <v>2017</v>
      </c>
      <c r="E316" s="374">
        <v>2019</v>
      </c>
      <c r="F316" s="219" t="s">
        <v>33</v>
      </c>
      <c r="G316" s="219" t="s">
        <v>34</v>
      </c>
      <c r="H316" s="2" t="s">
        <v>5798</v>
      </c>
      <c r="I316" s="219" t="s">
        <v>36</v>
      </c>
      <c r="J316" s="219" t="s">
        <v>26</v>
      </c>
      <c r="K316" s="219" t="s">
        <v>100</v>
      </c>
      <c r="L316" s="219"/>
      <c r="M316" s="219" t="s">
        <v>5763</v>
      </c>
      <c r="N316" s="219" t="s">
        <v>5915</v>
      </c>
      <c r="O316" s="219" t="s">
        <v>26</v>
      </c>
      <c r="P316" s="219"/>
      <c r="Q316" s="2" t="s">
        <v>5791</v>
      </c>
      <c r="R316" s="432"/>
      <c r="S316" s="443" t="s">
        <v>5855</v>
      </c>
    </row>
    <row r="317" spans="1:19" ht="167.25">
      <c r="A317" s="374" t="s">
        <v>5930</v>
      </c>
      <c r="B317" s="374" t="s">
        <v>5384</v>
      </c>
      <c r="C317" s="436" t="s">
        <v>5797</v>
      </c>
      <c r="D317" s="374">
        <v>2017</v>
      </c>
      <c r="E317" s="374">
        <v>2019</v>
      </c>
      <c r="F317" s="219" t="s">
        <v>47</v>
      </c>
      <c r="G317" s="219" t="s">
        <v>48</v>
      </c>
      <c r="H317" s="2" t="s">
        <v>5798</v>
      </c>
      <c r="I317" s="219" t="s">
        <v>36</v>
      </c>
      <c r="J317" s="219" t="s">
        <v>26</v>
      </c>
      <c r="K317" s="219" t="s">
        <v>714</v>
      </c>
      <c r="L317" s="219"/>
      <c r="M317" s="219" t="s">
        <v>5916</v>
      </c>
      <c r="N317" s="219" t="s">
        <v>1263</v>
      </c>
      <c r="O317" s="219" t="s">
        <v>26</v>
      </c>
      <c r="P317" s="219"/>
      <c r="Q317" s="2" t="s">
        <v>5791</v>
      </c>
      <c r="R317" s="432"/>
      <c r="S317" s="443" t="s">
        <v>5855</v>
      </c>
    </row>
    <row r="318" spans="1:19" ht="167.25">
      <c r="A318" s="374" t="s">
        <v>5930</v>
      </c>
      <c r="B318" s="374" t="s">
        <v>5384</v>
      </c>
      <c r="C318" s="436" t="s">
        <v>5797</v>
      </c>
      <c r="D318" s="374">
        <v>2017</v>
      </c>
      <c r="E318" s="374">
        <v>2019</v>
      </c>
      <c r="F318" s="219" t="s">
        <v>2782</v>
      </c>
      <c r="G318" s="219" t="s">
        <v>66</v>
      </c>
      <c r="H318" s="2" t="s">
        <v>5798</v>
      </c>
      <c r="I318" s="219" t="s">
        <v>36</v>
      </c>
      <c r="J318" s="219" t="s">
        <v>26</v>
      </c>
      <c r="K318" s="219" t="s">
        <v>100</v>
      </c>
      <c r="L318" s="219"/>
      <c r="M318" s="219" t="s">
        <v>5917</v>
      </c>
      <c r="N318" s="219" t="s">
        <v>5805</v>
      </c>
      <c r="O318" s="219" t="s">
        <v>26</v>
      </c>
      <c r="P318" s="219"/>
      <c r="Q318" s="2" t="s">
        <v>5791</v>
      </c>
      <c r="R318" s="432"/>
      <c r="S318" s="443" t="s">
        <v>5855</v>
      </c>
    </row>
    <row r="319" spans="1:19" ht="167.25">
      <c r="A319" s="374" t="s">
        <v>5930</v>
      </c>
      <c r="B319" s="374" t="s">
        <v>5384</v>
      </c>
      <c r="C319" s="436" t="s">
        <v>5797</v>
      </c>
      <c r="D319" s="374">
        <v>2017</v>
      </c>
      <c r="E319" s="374">
        <v>2019</v>
      </c>
      <c r="F319" s="219" t="s">
        <v>5918</v>
      </c>
      <c r="G319" s="219" t="s">
        <v>48</v>
      </c>
      <c r="H319" s="2" t="s">
        <v>5798</v>
      </c>
      <c r="I319" s="219" t="s">
        <v>36</v>
      </c>
      <c r="J319" s="219" t="s">
        <v>26</v>
      </c>
      <c r="K319" s="219" t="s">
        <v>100</v>
      </c>
      <c r="L319" s="219"/>
      <c r="M319" s="219" t="s">
        <v>5871</v>
      </c>
      <c r="N319" s="219" t="s">
        <v>5800</v>
      </c>
      <c r="O319" s="219" t="s">
        <v>26</v>
      </c>
      <c r="P319" s="219"/>
      <c r="Q319" s="2" t="s">
        <v>5791</v>
      </c>
      <c r="R319" s="432"/>
      <c r="S319" s="443" t="s">
        <v>5855</v>
      </c>
    </row>
    <row r="320" spans="1:19" ht="167.25">
      <c r="A320" s="374" t="s">
        <v>5930</v>
      </c>
      <c r="B320" s="374" t="s">
        <v>5384</v>
      </c>
      <c r="C320" s="436" t="s">
        <v>5797</v>
      </c>
      <c r="D320" s="374">
        <v>2017</v>
      </c>
      <c r="E320" s="374">
        <v>2019</v>
      </c>
      <c r="F320" s="219" t="s">
        <v>5921</v>
      </c>
      <c r="G320" s="219" t="s">
        <v>324</v>
      </c>
      <c r="H320" s="2" t="s">
        <v>5798</v>
      </c>
      <c r="I320" s="219" t="s">
        <v>36</v>
      </c>
      <c r="J320" s="219" t="s">
        <v>26</v>
      </c>
      <c r="K320" s="219" t="s">
        <v>122</v>
      </c>
      <c r="L320" s="219"/>
      <c r="M320" s="219" t="s">
        <v>5922</v>
      </c>
      <c r="N320" s="219" t="s">
        <v>5923</v>
      </c>
      <c r="O320" s="219" t="s">
        <v>26</v>
      </c>
      <c r="P320" s="219"/>
      <c r="Q320" s="2" t="s">
        <v>5791</v>
      </c>
      <c r="R320" s="432"/>
      <c r="S320" s="443" t="s">
        <v>5855</v>
      </c>
    </row>
    <row r="321" spans="1:19" ht="188.25">
      <c r="A321" s="374" t="s">
        <v>5930</v>
      </c>
      <c r="B321" s="374" t="s">
        <v>5384</v>
      </c>
      <c r="C321" s="436" t="s">
        <v>5797</v>
      </c>
      <c r="D321" s="374">
        <v>2017</v>
      </c>
      <c r="E321" s="374">
        <v>2019</v>
      </c>
      <c r="F321" s="219" t="s">
        <v>5880</v>
      </c>
      <c r="G321" s="219" t="s">
        <v>93</v>
      </c>
      <c r="H321" s="2" t="s">
        <v>5798</v>
      </c>
      <c r="I321" s="219" t="s">
        <v>36</v>
      </c>
      <c r="J321" s="219" t="s">
        <v>26</v>
      </c>
      <c r="K321" s="219" t="s">
        <v>122</v>
      </c>
      <c r="L321" s="219"/>
      <c r="M321" s="219" t="s">
        <v>5940</v>
      </c>
      <c r="N321" s="219" t="s">
        <v>5925</v>
      </c>
      <c r="O321" s="219" t="s">
        <v>26</v>
      </c>
      <c r="P321" s="219"/>
      <c r="Q321" s="2" t="s">
        <v>5791</v>
      </c>
      <c r="R321" s="432"/>
      <c r="S321" s="443" t="s">
        <v>5855</v>
      </c>
    </row>
    <row r="322" spans="1:19" ht="188.25">
      <c r="A322" s="374" t="s">
        <v>5930</v>
      </c>
      <c r="B322" s="374" t="s">
        <v>5384</v>
      </c>
      <c r="C322" s="436" t="s">
        <v>5797</v>
      </c>
      <c r="D322" s="374">
        <v>2017</v>
      </c>
      <c r="E322" s="374">
        <v>2019</v>
      </c>
      <c r="F322" s="219" t="s">
        <v>5883</v>
      </c>
      <c r="G322" s="219" t="s">
        <v>93</v>
      </c>
      <c r="H322" s="2" t="s">
        <v>5798</v>
      </c>
      <c r="I322" s="219" t="s">
        <v>36</v>
      </c>
      <c r="J322" s="219" t="s">
        <v>26</v>
      </c>
      <c r="K322" s="219" t="s">
        <v>122</v>
      </c>
      <c r="L322" s="219"/>
      <c r="M322" s="219" t="s">
        <v>5926</v>
      </c>
      <c r="N322" s="219" t="s">
        <v>5927</v>
      </c>
      <c r="O322" s="219" t="s">
        <v>26</v>
      </c>
      <c r="P322" s="219"/>
      <c r="Q322" s="2" t="s">
        <v>5791</v>
      </c>
      <c r="R322" s="432"/>
      <c r="S322" s="443" t="s">
        <v>5855</v>
      </c>
    </row>
    <row r="323" spans="1:19" ht="167.25">
      <c r="A323" s="374" t="s">
        <v>5930</v>
      </c>
      <c r="B323" s="374" t="s">
        <v>5384</v>
      </c>
      <c r="C323" s="436" t="s">
        <v>5797</v>
      </c>
      <c r="D323" s="374">
        <v>2017</v>
      </c>
      <c r="E323" s="374">
        <v>2019</v>
      </c>
      <c r="F323" s="219" t="s">
        <v>89</v>
      </c>
      <c r="G323" s="219" t="s">
        <v>89</v>
      </c>
      <c r="H323" s="2" t="s">
        <v>5798</v>
      </c>
      <c r="I323" s="219" t="s">
        <v>36</v>
      </c>
      <c r="J323" s="219" t="s">
        <v>26</v>
      </c>
      <c r="K323" s="219" t="s">
        <v>122</v>
      </c>
      <c r="L323" s="219"/>
      <c r="M323" s="219" t="s">
        <v>5928</v>
      </c>
      <c r="N323" s="219" t="s">
        <v>5929</v>
      </c>
      <c r="O323" s="219" t="s">
        <v>26</v>
      </c>
      <c r="P323" s="219"/>
      <c r="Q323" s="2" t="s">
        <v>5791</v>
      </c>
      <c r="R323" s="432"/>
      <c r="S323" s="443" t="s">
        <v>5855</v>
      </c>
    </row>
    <row r="324" spans="1:19" ht="409.6">
      <c r="A324" s="374" t="s">
        <v>5941</v>
      </c>
      <c r="B324" s="374" t="s">
        <v>5402</v>
      </c>
      <c r="C324" s="374" t="s">
        <v>5788</v>
      </c>
      <c r="D324" s="374">
        <v>2018</v>
      </c>
      <c r="E324" s="374">
        <v>2020</v>
      </c>
      <c r="F324" s="219" t="s">
        <v>1081</v>
      </c>
      <c r="G324" s="219" t="s">
        <v>5873</v>
      </c>
      <c r="H324" s="219" t="s">
        <v>5689</v>
      </c>
      <c r="I324" s="219" t="s">
        <v>36</v>
      </c>
      <c r="J324" s="219" t="s">
        <v>26</v>
      </c>
      <c r="K324" s="219" t="s">
        <v>5874</v>
      </c>
      <c r="L324" s="219"/>
      <c r="M324" s="219" t="s">
        <v>5931</v>
      </c>
      <c r="N324" s="219" t="s">
        <v>5932</v>
      </c>
      <c r="O324" s="219" t="s">
        <v>26</v>
      </c>
      <c r="P324" s="219"/>
      <c r="Q324" s="2" t="s">
        <v>5791</v>
      </c>
      <c r="R324" s="432"/>
      <c r="S324" s="443" t="s">
        <v>5942</v>
      </c>
    </row>
    <row r="325" spans="1:19" ht="213.75">
      <c r="A325" s="374" t="s">
        <v>5941</v>
      </c>
      <c r="B325" s="374" t="s">
        <v>5402</v>
      </c>
      <c r="C325" s="374" t="s">
        <v>5788</v>
      </c>
      <c r="D325" s="374">
        <v>2018</v>
      </c>
      <c r="E325" s="374">
        <v>2020</v>
      </c>
      <c r="F325" s="219" t="s">
        <v>279</v>
      </c>
      <c r="G325" s="219" t="s">
        <v>5877</v>
      </c>
      <c r="H325" s="219" t="s">
        <v>5836</v>
      </c>
      <c r="I325" s="219" t="s">
        <v>36</v>
      </c>
      <c r="J325" s="219" t="s">
        <v>26</v>
      </c>
      <c r="K325" s="219" t="s">
        <v>122</v>
      </c>
      <c r="L325" s="219"/>
      <c r="M325" s="219" t="s">
        <v>5943</v>
      </c>
      <c r="N325" s="219" t="s">
        <v>5944</v>
      </c>
      <c r="O325" s="219" t="s">
        <v>26</v>
      </c>
      <c r="P325" s="219"/>
      <c r="Q325" s="2" t="s">
        <v>5791</v>
      </c>
      <c r="R325" s="432"/>
      <c r="S325" s="443" t="s">
        <v>5942</v>
      </c>
    </row>
    <row r="326" spans="1:19" ht="167.25">
      <c r="A326" s="374" t="s">
        <v>5941</v>
      </c>
      <c r="B326" s="374" t="s">
        <v>5402</v>
      </c>
      <c r="C326" s="374" t="s">
        <v>5788</v>
      </c>
      <c r="D326" s="374">
        <v>2018</v>
      </c>
      <c r="E326" s="374">
        <v>2020</v>
      </c>
      <c r="F326" s="219" t="s">
        <v>279</v>
      </c>
      <c r="G326" s="219" t="s">
        <v>279</v>
      </c>
      <c r="H326" s="219" t="s">
        <v>5836</v>
      </c>
      <c r="I326" s="219" t="s">
        <v>36</v>
      </c>
      <c r="J326" s="219" t="s">
        <v>26</v>
      </c>
      <c r="K326" s="219" t="s">
        <v>140</v>
      </c>
      <c r="L326" s="219"/>
      <c r="M326" s="219" t="s">
        <v>5933</v>
      </c>
      <c r="N326" s="219" t="s">
        <v>5945</v>
      </c>
      <c r="O326" s="219" t="s">
        <v>26</v>
      </c>
      <c r="P326" s="219"/>
      <c r="Q326" s="2" t="s">
        <v>5791</v>
      </c>
      <c r="R326" s="432"/>
      <c r="S326" s="443" t="s">
        <v>5942</v>
      </c>
    </row>
    <row r="327" spans="1:19" ht="167.25">
      <c r="A327" s="374" t="s">
        <v>5941</v>
      </c>
      <c r="B327" s="374" t="s">
        <v>5402</v>
      </c>
      <c r="C327" s="374" t="s">
        <v>5788</v>
      </c>
      <c r="D327" s="374">
        <v>2018</v>
      </c>
      <c r="E327" s="374">
        <v>2020</v>
      </c>
      <c r="F327" s="219" t="s">
        <v>1071</v>
      </c>
      <c r="G327" s="219" t="s">
        <v>44</v>
      </c>
      <c r="H327" s="219" t="s">
        <v>5689</v>
      </c>
      <c r="I327" s="219" t="s">
        <v>36</v>
      </c>
      <c r="J327" s="219" t="s">
        <v>26</v>
      </c>
      <c r="K327" s="219" t="s">
        <v>714</v>
      </c>
      <c r="L327" s="219"/>
      <c r="M327" s="219" t="s">
        <v>5946</v>
      </c>
      <c r="N327" s="219" t="s">
        <v>5947</v>
      </c>
      <c r="O327" s="219" t="s">
        <v>26</v>
      </c>
      <c r="P327" s="219"/>
      <c r="Q327" s="2" t="s">
        <v>5791</v>
      </c>
      <c r="R327" s="432"/>
      <c r="S327" s="443" t="s">
        <v>5942</v>
      </c>
    </row>
    <row r="328" spans="1:19" ht="167.25">
      <c r="A328" s="374" t="s">
        <v>5941</v>
      </c>
      <c r="B328" s="374" t="s">
        <v>5402</v>
      </c>
      <c r="C328" s="374" t="s">
        <v>5788</v>
      </c>
      <c r="D328" s="374">
        <v>2018</v>
      </c>
      <c r="E328" s="374">
        <v>2020</v>
      </c>
      <c r="F328" s="219" t="s">
        <v>5880</v>
      </c>
      <c r="G328" s="219" t="s">
        <v>93</v>
      </c>
      <c r="H328" s="219" t="s">
        <v>5689</v>
      </c>
      <c r="I328" s="219" t="s">
        <v>36</v>
      </c>
      <c r="J328" s="219" t="s">
        <v>26</v>
      </c>
      <c r="K328" s="219" t="s">
        <v>5874</v>
      </c>
      <c r="L328" s="219"/>
      <c r="M328" s="219" t="s">
        <v>5881</v>
      </c>
      <c r="N328" s="219" t="s">
        <v>5882</v>
      </c>
      <c r="O328" s="219" t="s">
        <v>26</v>
      </c>
      <c r="P328" s="219"/>
      <c r="Q328" s="2" t="s">
        <v>5791</v>
      </c>
      <c r="R328" s="432"/>
      <c r="S328" s="443" t="s">
        <v>5942</v>
      </c>
    </row>
    <row r="329" spans="1:19" ht="188.25">
      <c r="A329" s="374" t="s">
        <v>5941</v>
      </c>
      <c r="B329" s="374" t="s">
        <v>5402</v>
      </c>
      <c r="C329" s="374" t="s">
        <v>5788</v>
      </c>
      <c r="D329" s="374">
        <v>2018</v>
      </c>
      <c r="E329" s="374">
        <v>2020</v>
      </c>
      <c r="F329" s="219" t="s">
        <v>5883</v>
      </c>
      <c r="G329" s="219" t="s">
        <v>93</v>
      </c>
      <c r="H329" s="219" t="s">
        <v>5689</v>
      </c>
      <c r="I329" s="219" t="s">
        <v>36</v>
      </c>
      <c r="J329" s="219" t="s">
        <v>26</v>
      </c>
      <c r="K329" s="219" t="s">
        <v>5874</v>
      </c>
      <c r="L329" s="219"/>
      <c r="M329" s="219" t="s">
        <v>5884</v>
      </c>
      <c r="N329" s="219" t="s">
        <v>5885</v>
      </c>
      <c r="O329" s="219" t="s">
        <v>26</v>
      </c>
      <c r="P329" s="219"/>
      <c r="Q329" s="2" t="s">
        <v>5791</v>
      </c>
      <c r="R329" s="432"/>
      <c r="S329" s="443" t="s">
        <v>5942</v>
      </c>
    </row>
    <row r="330" spans="1:19" ht="167.25">
      <c r="A330" s="374" t="s">
        <v>5941</v>
      </c>
      <c r="B330" s="374" t="s">
        <v>5402</v>
      </c>
      <c r="C330" s="374" t="s">
        <v>5788</v>
      </c>
      <c r="D330" s="374">
        <v>2018</v>
      </c>
      <c r="E330" s="374">
        <v>2020</v>
      </c>
      <c r="F330" s="219" t="s">
        <v>5896</v>
      </c>
      <c r="G330" s="219" t="s">
        <v>5057</v>
      </c>
      <c r="H330" s="219" t="s">
        <v>5689</v>
      </c>
      <c r="I330" s="219" t="s">
        <v>36</v>
      </c>
      <c r="J330" s="219" t="s">
        <v>26</v>
      </c>
      <c r="K330" s="219" t="s">
        <v>226</v>
      </c>
      <c r="L330" s="219"/>
      <c r="M330" s="219" t="s">
        <v>5897</v>
      </c>
      <c r="N330" s="219" t="s">
        <v>5821</v>
      </c>
      <c r="O330" s="219" t="s">
        <v>26</v>
      </c>
      <c r="P330" s="219"/>
      <c r="Q330" s="2" t="s">
        <v>5791</v>
      </c>
      <c r="R330" s="432"/>
      <c r="S330" s="443" t="s">
        <v>5942</v>
      </c>
    </row>
    <row r="331" spans="1:19" ht="251.25">
      <c r="A331" s="374" t="s">
        <v>5941</v>
      </c>
      <c r="B331" s="374" t="s">
        <v>5402</v>
      </c>
      <c r="C331" s="374" t="s">
        <v>5788</v>
      </c>
      <c r="D331" s="374">
        <v>2018</v>
      </c>
      <c r="E331" s="374">
        <v>2020</v>
      </c>
      <c r="F331" s="219" t="s">
        <v>5811</v>
      </c>
      <c r="G331" s="2" t="s">
        <v>225</v>
      </c>
      <c r="H331" s="219" t="s">
        <v>5689</v>
      </c>
      <c r="I331" s="219" t="s">
        <v>36</v>
      </c>
      <c r="J331" s="219" t="s">
        <v>26</v>
      </c>
      <c r="K331" s="219" t="s">
        <v>275</v>
      </c>
      <c r="L331" s="219" t="s">
        <v>5898</v>
      </c>
      <c r="M331" s="219" t="s">
        <v>5899</v>
      </c>
      <c r="N331" s="219" t="s">
        <v>5059</v>
      </c>
      <c r="O331" s="219" t="s">
        <v>211</v>
      </c>
      <c r="P331" s="219"/>
      <c r="Q331" s="2" t="s">
        <v>5791</v>
      </c>
      <c r="R331" s="432"/>
      <c r="S331" s="443" t="s">
        <v>5942</v>
      </c>
    </row>
    <row r="332" spans="1:19" ht="238.5">
      <c r="A332" s="374" t="s">
        <v>5941</v>
      </c>
      <c r="B332" s="374" t="s">
        <v>5402</v>
      </c>
      <c r="C332" s="374" t="s">
        <v>5788</v>
      </c>
      <c r="D332" s="374">
        <v>2018</v>
      </c>
      <c r="E332" s="374">
        <v>2020</v>
      </c>
      <c r="F332" s="219" t="s">
        <v>639</v>
      </c>
      <c r="G332" s="7" t="s">
        <v>31</v>
      </c>
      <c r="H332" s="219" t="s">
        <v>5689</v>
      </c>
      <c r="I332" s="219" t="s">
        <v>36</v>
      </c>
      <c r="J332" s="219" t="s">
        <v>26</v>
      </c>
      <c r="K332" s="219" t="s">
        <v>851</v>
      </c>
      <c r="L332" s="219"/>
      <c r="M332" s="219" t="s">
        <v>5900</v>
      </c>
      <c r="N332" s="219" t="s">
        <v>4935</v>
      </c>
      <c r="O332" s="219" t="s">
        <v>211</v>
      </c>
      <c r="P332" s="219"/>
      <c r="Q332" s="2" t="s">
        <v>5791</v>
      </c>
      <c r="R332" s="432"/>
      <c r="S332" s="443" t="s">
        <v>5942</v>
      </c>
    </row>
    <row r="333" spans="1:19" ht="167.25">
      <c r="A333" s="374" t="s">
        <v>5941</v>
      </c>
      <c r="B333" s="374" t="s">
        <v>5402</v>
      </c>
      <c r="C333" s="374" t="s">
        <v>5788</v>
      </c>
      <c r="D333" s="374">
        <v>2018</v>
      </c>
      <c r="E333" s="374">
        <v>2020</v>
      </c>
      <c r="F333" s="219" t="s">
        <v>3483</v>
      </c>
      <c r="G333" s="219" t="s">
        <v>34</v>
      </c>
      <c r="H333" s="219" t="s">
        <v>5689</v>
      </c>
      <c r="I333" s="219" t="s">
        <v>36</v>
      </c>
      <c r="J333" s="219" t="s">
        <v>26</v>
      </c>
      <c r="K333" s="219" t="s">
        <v>5874</v>
      </c>
      <c r="L333" s="219"/>
      <c r="M333" s="219" t="s">
        <v>5793</v>
      </c>
      <c r="N333" s="219" t="s">
        <v>5901</v>
      </c>
      <c r="O333" s="219" t="s">
        <v>26</v>
      </c>
      <c r="P333" s="219"/>
      <c r="Q333" s="2" t="s">
        <v>5791</v>
      </c>
      <c r="R333" s="432"/>
      <c r="S333" s="443" t="s">
        <v>5942</v>
      </c>
    </row>
    <row r="334" spans="1:19" ht="167.25">
      <c r="A334" s="374" t="s">
        <v>5941</v>
      </c>
      <c r="B334" s="374" t="s">
        <v>5402</v>
      </c>
      <c r="C334" s="374" t="s">
        <v>5788</v>
      </c>
      <c r="D334" s="374">
        <v>2018</v>
      </c>
      <c r="E334" s="374">
        <v>2020</v>
      </c>
      <c r="F334" s="219" t="s">
        <v>5261</v>
      </c>
      <c r="G334" s="219" t="s">
        <v>34</v>
      </c>
      <c r="H334" s="219" t="s">
        <v>5689</v>
      </c>
      <c r="I334" s="219" t="s">
        <v>36</v>
      </c>
      <c r="J334" s="219" t="s">
        <v>26</v>
      </c>
      <c r="K334" s="219" t="s">
        <v>5262</v>
      </c>
      <c r="L334" s="219"/>
      <c r="M334" s="219" t="s">
        <v>5263</v>
      </c>
      <c r="N334" s="219" t="s">
        <v>966</v>
      </c>
      <c r="O334" s="219" t="s">
        <v>211</v>
      </c>
      <c r="P334" s="219"/>
      <c r="Q334" s="2" t="s">
        <v>5791</v>
      </c>
      <c r="R334" s="432"/>
      <c r="S334" s="443" t="s">
        <v>5942</v>
      </c>
    </row>
    <row r="335" spans="1:19" ht="167.25">
      <c r="A335" s="374" t="s">
        <v>5941</v>
      </c>
      <c r="B335" s="374" t="s">
        <v>5402</v>
      </c>
      <c r="C335" s="374" t="s">
        <v>5788</v>
      </c>
      <c r="D335" s="374">
        <v>2018</v>
      </c>
      <c r="E335" s="374">
        <v>2020</v>
      </c>
      <c r="F335" s="219" t="s">
        <v>5753</v>
      </c>
      <c r="G335" s="219" t="s">
        <v>34</v>
      </c>
      <c r="H335" s="219" t="s">
        <v>5689</v>
      </c>
      <c r="I335" s="219" t="s">
        <v>36</v>
      </c>
      <c r="J335" s="219" t="s">
        <v>26</v>
      </c>
      <c r="K335" s="219" t="s">
        <v>100</v>
      </c>
      <c r="L335" s="219"/>
      <c r="M335" s="219" t="s">
        <v>5902</v>
      </c>
      <c r="N335" s="219" t="s">
        <v>5903</v>
      </c>
      <c r="O335" s="219" t="s">
        <v>211</v>
      </c>
      <c r="P335" s="219"/>
      <c r="Q335" s="2" t="s">
        <v>5791</v>
      </c>
      <c r="R335" s="432"/>
      <c r="S335" s="443" t="s">
        <v>5942</v>
      </c>
    </row>
    <row r="336" spans="1:19" ht="326.25">
      <c r="A336" s="374" t="s">
        <v>5941</v>
      </c>
      <c r="B336" s="374" t="s">
        <v>5402</v>
      </c>
      <c r="C336" s="374" t="s">
        <v>5788</v>
      </c>
      <c r="D336" s="374">
        <v>2018</v>
      </c>
      <c r="E336" s="374">
        <v>2020</v>
      </c>
      <c r="F336" s="219" t="s">
        <v>89</v>
      </c>
      <c r="G336" s="219" t="s">
        <v>89</v>
      </c>
      <c r="H336" s="219" t="s">
        <v>5689</v>
      </c>
      <c r="I336" s="219" t="s">
        <v>36</v>
      </c>
      <c r="J336" s="219" t="s">
        <v>26</v>
      </c>
      <c r="K336" s="219" t="s">
        <v>122</v>
      </c>
      <c r="L336" s="219"/>
      <c r="M336" s="219" t="s">
        <v>5904</v>
      </c>
      <c r="N336" s="219" t="s">
        <v>5905</v>
      </c>
      <c r="O336" s="219" t="s">
        <v>26</v>
      </c>
      <c r="P336" s="219"/>
      <c r="Q336" s="2" t="s">
        <v>5791</v>
      </c>
      <c r="R336" s="432"/>
      <c r="S336" s="443" t="s">
        <v>5942</v>
      </c>
    </row>
    <row r="337" spans="1:19" ht="167.25">
      <c r="A337" s="374" t="s">
        <v>5941</v>
      </c>
      <c r="B337" s="374" t="s">
        <v>5402</v>
      </c>
      <c r="C337" s="374" t="s">
        <v>5788</v>
      </c>
      <c r="D337" s="374">
        <v>2018</v>
      </c>
      <c r="E337" s="374">
        <v>2020</v>
      </c>
      <c r="F337" s="219" t="s">
        <v>1234</v>
      </c>
      <c r="G337" s="219" t="s">
        <v>5906</v>
      </c>
      <c r="H337" s="219" t="s">
        <v>5689</v>
      </c>
      <c r="I337" s="219" t="s">
        <v>36</v>
      </c>
      <c r="J337" s="219" t="s">
        <v>26</v>
      </c>
      <c r="K337" s="219" t="s">
        <v>714</v>
      </c>
      <c r="L337" s="219"/>
      <c r="M337" s="219" t="s">
        <v>5907</v>
      </c>
      <c r="N337" s="219" t="s">
        <v>1263</v>
      </c>
      <c r="O337" s="219" t="s">
        <v>26</v>
      </c>
      <c r="P337" s="219"/>
      <c r="Q337" s="2" t="s">
        <v>5791</v>
      </c>
      <c r="R337" s="432"/>
      <c r="S337" s="443" t="s">
        <v>5942</v>
      </c>
    </row>
    <row r="338" spans="1:19" ht="167.25">
      <c r="A338" s="374" t="s">
        <v>5941</v>
      </c>
      <c r="B338" s="374" t="s">
        <v>5402</v>
      </c>
      <c r="C338" s="374" t="s">
        <v>5788</v>
      </c>
      <c r="D338" s="374">
        <v>2018</v>
      </c>
      <c r="E338" s="374">
        <v>2020</v>
      </c>
      <c r="F338" s="219" t="s">
        <v>308</v>
      </c>
      <c r="G338" s="219" t="s">
        <v>308</v>
      </c>
      <c r="H338" s="219" t="s">
        <v>5689</v>
      </c>
      <c r="I338" s="219" t="s">
        <v>36</v>
      </c>
      <c r="J338" s="219" t="s">
        <v>26</v>
      </c>
      <c r="K338" s="219" t="s">
        <v>459</v>
      </c>
      <c r="L338" s="219"/>
      <c r="M338" s="219" t="s">
        <v>5908</v>
      </c>
      <c r="N338" s="219" t="s">
        <v>5909</v>
      </c>
      <c r="O338" s="219" t="s">
        <v>26</v>
      </c>
      <c r="P338" s="219"/>
      <c r="Q338" s="2" t="s">
        <v>5791</v>
      </c>
      <c r="R338" s="432"/>
      <c r="S338" s="443" t="s">
        <v>5942</v>
      </c>
    </row>
    <row r="339" spans="1:19" ht="167.25">
      <c r="A339" s="374" t="s">
        <v>5941</v>
      </c>
      <c r="B339" s="374" t="s">
        <v>5402</v>
      </c>
      <c r="C339" s="374" t="s">
        <v>5788</v>
      </c>
      <c r="D339" s="374">
        <v>2018</v>
      </c>
      <c r="E339" s="374">
        <v>2020</v>
      </c>
      <c r="F339" s="219" t="s">
        <v>5753</v>
      </c>
      <c r="G339" s="219" t="s">
        <v>34</v>
      </c>
      <c r="H339" s="219" t="s">
        <v>5689</v>
      </c>
      <c r="I339" s="219" t="s">
        <v>36</v>
      </c>
      <c r="J339" s="219" t="s">
        <v>26</v>
      </c>
      <c r="K339" s="219" t="s">
        <v>100</v>
      </c>
      <c r="L339" s="219"/>
      <c r="M339" s="219" t="s">
        <v>5902</v>
      </c>
      <c r="N339" s="219" t="s">
        <v>5903</v>
      </c>
      <c r="O339" s="219" t="s">
        <v>211</v>
      </c>
      <c r="P339" s="219"/>
      <c r="Q339" s="2" t="s">
        <v>5791</v>
      </c>
      <c r="R339" s="432"/>
      <c r="S339" s="443" t="s">
        <v>5942</v>
      </c>
    </row>
    <row r="340" spans="1:19" ht="167.25">
      <c r="A340" s="374" t="s">
        <v>5941</v>
      </c>
      <c r="B340" s="374" t="s">
        <v>5402</v>
      </c>
      <c r="C340" s="436" t="s">
        <v>5797</v>
      </c>
      <c r="D340" s="374">
        <v>2018</v>
      </c>
      <c r="E340" s="374">
        <v>2020</v>
      </c>
      <c r="F340" s="219" t="s">
        <v>33</v>
      </c>
      <c r="G340" s="219" t="s">
        <v>34</v>
      </c>
      <c r="H340" s="2" t="s">
        <v>5798</v>
      </c>
      <c r="I340" s="219" t="s">
        <v>36</v>
      </c>
      <c r="J340" s="219" t="s">
        <v>26</v>
      </c>
      <c r="K340" s="219" t="s">
        <v>100</v>
      </c>
      <c r="L340" s="219"/>
      <c r="M340" s="219" t="s">
        <v>5948</v>
      </c>
      <c r="N340" s="219" t="s">
        <v>5915</v>
      </c>
      <c r="O340" s="219" t="s">
        <v>26</v>
      </c>
      <c r="P340" s="219"/>
      <c r="Q340" s="2" t="s">
        <v>5791</v>
      </c>
      <c r="R340" s="432"/>
      <c r="S340" s="443" t="s">
        <v>5942</v>
      </c>
    </row>
    <row r="341" spans="1:19" ht="188.25">
      <c r="A341" s="374" t="s">
        <v>5941</v>
      </c>
      <c r="B341" s="374" t="s">
        <v>5402</v>
      </c>
      <c r="C341" s="436" t="s">
        <v>5797</v>
      </c>
      <c r="D341" s="374">
        <v>2018</v>
      </c>
      <c r="E341" s="374">
        <v>2020</v>
      </c>
      <c r="F341" s="219" t="s">
        <v>5880</v>
      </c>
      <c r="G341" s="219" t="s">
        <v>93</v>
      </c>
      <c r="H341" s="2" t="s">
        <v>5798</v>
      </c>
      <c r="I341" s="219" t="s">
        <v>36</v>
      </c>
      <c r="J341" s="219" t="s">
        <v>26</v>
      </c>
      <c r="K341" s="219" t="s">
        <v>122</v>
      </c>
      <c r="L341" s="219"/>
      <c r="M341" s="219" t="s">
        <v>5940</v>
      </c>
      <c r="N341" s="219" t="s">
        <v>5925</v>
      </c>
      <c r="O341" s="219" t="s">
        <v>26</v>
      </c>
      <c r="P341" s="219"/>
      <c r="Q341" s="2" t="s">
        <v>5791</v>
      </c>
      <c r="R341" s="432"/>
      <c r="S341" s="443" t="s">
        <v>5942</v>
      </c>
    </row>
    <row r="342" spans="1:19" ht="188.25">
      <c r="A342" s="374" t="s">
        <v>5941</v>
      </c>
      <c r="B342" s="374" t="s">
        <v>5402</v>
      </c>
      <c r="C342" s="436" t="s">
        <v>5797</v>
      </c>
      <c r="D342" s="374">
        <v>2018</v>
      </c>
      <c r="E342" s="374">
        <v>2020</v>
      </c>
      <c r="F342" s="219" t="s">
        <v>5883</v>
      </c>
      <c r="G342" s="219" t="s">
        <v>93</v>
      </c>
      <c r="H342" s="2" t="s">
        <v>5798</v>
      </c>
      <c r="I342" s="219" t="s">
        <v>36</v>
      </c>
      <c r="J342" s="219" t="s">
        <v>26</v>
      </c>
      <c r="K342" s="219" t="s">
        <v>122</v>
      </c>
      <c r="L342" s="219"/>
      <c r="M342" s="219" t="s">
        <v>5926</v>
      </c>
      <c r="N342" s="219" t="s">
        <v>5927</v>
      </c>
      <c r="O342" s="219" t="s">
        <v>26</v>
      </c>
      <c r="P342" s="219"/>
      <c r="Q342" s="2" t="s">
        <v>5791</v>
      </c>
      <c r="R342" s="432"/>
      <c r="S342" s="443" t="s">
        <v>5942</v>
      </c>
    </row>
    <row r="343" spans="1:19" ht="288.75">
      <c r="A343" s="374" t="s">
        <v>5941</v>
      </c>
      <c r="B343" s="374" t="s">
        <v>5402</v>
      </c>
      <c r="C343" s="436" t="s">
        <v>5797</v>
      </c>
      <c r="D343" s="374">
        <v>2018</v>
      </c>
      <c r="E343" s="374">
        <v>2020</v>
      </c>
      <c r="F343" s="219" t="s">
        <v>89</v>
      </c>
      <c r="G343" s="219" t="s">
        <v>89</v>
      </c>
      <c r="H343" s="2" t="s">
        <v>5798</v>
      </c>
      <c r="I343" s="219" t="s">
        <v>36</v>
      </c>
      <c r="J343" s="219" t="s">
        <v>26</v>
      </c>
      <c r="K343" s="219" t="s">
        <v>122</v>
      </c>
      <c r="L343" s="219"/>
      <c r="M343" s="219" t="s">
        <v>5949</v>
      </c>
      <c r="N343" s="219" t="s">
        <v>5950</v>
      </c>
      <c r="O343" s="219" t="s">
        <v>26</v>
      </c>
      <c r="P343" s="219"/>
      <c r="Q343" s="2" t="s">
        <v>5791</v>
      </c>
      <c r="R343" s="432"/>
      <c r="S343" s="443" t="s">
        <v>5942</v>
      </c>
    </row>
    <row r="344" spans="1:19" ht="167.25">
      <c r="A344" s="374" t="s">
        <v>5941</v>
      </c>
      <c r="B344" s="374" t="s">
        <v>5402</v>
      </c>
      <c r="C344" s="436" t="s">
        <v>5797</v>
      </c>
      <c r="D344" s="374">
        <v>2018</v>
      </c>
      <c r="E344" s="374">
        <v>2020</v>
      </c>
      <c r="F344" s="219" t="s">
        <v>1234</v>
      </c>
      <c r="G344" s="219" t="s">
        <v>5906</v>
      </c>
      <c r="H344" s="2" t="s">
        <v>5798</v>
      </c>
      <c r="I344" s="219" t="s">
        <v>36</v>
      </c>
      <c r="J344" s="219" t="s">
        <v>26</v>
      </c>
      <c r="K344" s="219" t="s">
        <v>140</v>
      </c>
      <c r="L344" s="219"/>
      <c r="M344" s="219" t="s">
        <v>5951</v>
      </c>
      <c r="N344" s="219" t="s">
        <v>1263</v>
      </c>
      <c r="O344" s="219" t="s">
        <v>26</v>
      </c>
      <c r="P344" s="219"/>
      <c r="Q344" s="2" t="s">
        <v>5791</v>
      </c>
      <c r="R344" s="432"/>
      <c r="S344" s="443" t="s">
        <v>5942</v>
      </c>
    </row>
    <row r="345" spans="1:19" ht="167.25">
      <c r="A345" s="374" t="s">
        <v>5941</v>
      </c>
      <c r="B345" s="374" t="s">
        <v>5402</v>
      </c>
      <c r="C345" s="436" t="s">
        <v>5797</v>
      </c>
      <c r="D345" s="374">
        <v>2018</v>
      </c>
      <c r="E345" s="374">
        <v>2020</v>
      </c>
      <c r="F345" s="219" t="s">
        <v>308</v>
      </c>
      <c r="G345" s="219" t="s">
        <v>308</v>
      </c>
      <c r="H345" s="2" t="s">
        <v>5798</v>
      </c>
      <c r="I345" s="219" t="s">
        <v>36</v>
      </c>
      <c r="J345" s="219" t="s">
        <v>26</v>
      </c>
      <c r="K345" s="219" t="s">
        <v>140</v>
      </c>
      <c r="L345" s="219"/>
      <c r="M345" s="219" t="s">
        <v>5952</v>
      </c>
      <c r="N345" s="219" t="s">
        <v>5909</v>
      </c>
      <c r="O345" s="219" t="s">
        <v>26</v>
      </c>
      <c r="P345" s="219"/>
      <c r="Q345" s="2" t="s">
        <v>5791</v>
      </c>
      <c r="R345" s="432"/>
      <c r="S345" s="443" t="s">
        <v>5942</v>
      </c>
    </row>
    <row r="346" spans="1:19" ht="167.25">
      <c r="A346" s="374" t="s">
        <v>5941</v>
      </c>
      <c r="B346" s="374" t="s">
        <v>5402</v>
      </c>
      <c r="C346" s="297" t="s">
        <v>5797</v>
      </c>
      <c r="D346" s="374">
        <v>2018</v>
      </c>
      <c r="E346" s="374">
        <v>2020</v>
      </c>
      <c r="F346" s="219" t="s">
        <v>865</v>
      </c>
      <c r="G346" s="219" t="s">
        <v>902</v>
      </c>
      <c r="H346" s="2" t="s">
        <v>5798</v>
      </c>
      <c r="I346" s="219" t="s">
        <v>36</v>
      </c>
      <c r="J346" s="219" t="s">
        <v>26</v>
      </c>
      <c r="K346" s="219" t="s">
        <v>5874</v>
      </c>
      <c r="L346" s="219"/>
      <c r="M346" s="219" t="s">
        <v>5953</v>
      </c>
      <c r="N346" s="219" t="s">
        <v>5954</v>
      </c>
      <c r="O346" s="219" t="s">
        <v>26</v>
      </c>
      <c r="P346" s="219"/>
      <c r="Q346" s="2" t="s">
        <v>5791</v>
      </c>
      <c r="R346" s="432"/>
      <c r="S346" s="443" t="s">
        <v>5942</v>
      </c>
    </row>
    <row r="347" spans="1:19" ht="167.25">
      <c r="A347" s="374" t="s">
        <v>5941</v>
      </c>
      <c r="B347" s="374" t="s">
        <v>5402</v>
      </c>
      <c r="C347" s="297" t="s">
        <v>5797</v>
      </c>
      <c r="D347" s="374">
        <v>2018</v>
      </c>
      <c r="E347" s="374">
        <v>2020</v>
      </c>
      <c r="F347" s="219" t="s">
        <v>5955</v>
      </c>
      <c r="G347" s="219" t="s">
        <v>48</v>
      </c>
      <c r="H347" s="2" t="s">
        <v>5798</v>
      </c>
      <c r="I347" s="219" t="s">
        <v>36</v>
      </c>
      <c r="J347" s="219" t="s">
        <v>26</v>
      </c>
      <c r="K347" s="219" t="s">
        <v>122</v>
      </c>
      <c r="L347" s="219"/>
      <c r="M347" s="219" t="s">
        <v>5956</v>
      </c>
      <c r="N347" s="219" t="s">
        <v>5747</v>
      </c>
      <c r="O347" s="219" t="s">
        <v>26</v>
      </c>
      <c r="P347" s="219"/>
      <c r="Q347" s="2" t="s">
        <v>5791</v>
      </c>
      <c r="R347" s="432"/>
      <c r="S347" s="443" t="s">
        <v>5942</v>
      </c>
    </row>
    <row r="348" spans="1:19" ht="409.6">
      <c r="A348" s="455" t="s">
        <v>5957</v>
      </c>
      <c r="B348" s="455" t="s">
        <v>5958</v>
      </c>
      <c r="C348" s="455" t="s">
        <v>5788</v>
      </c>
      <c r="D348" s="455">
        <v>2019</v>
      </c>
      <c r="E348" s="455">
        <v>2021</v>
      </c>
      <c r="F348" s="219" t="s">
        <v>1081</v>
      </c>
      <c r="G348" s="219" t="s">
        <v>5873</v>
      </c>
      <c r="H348" s="219" t="s">
        <v>5689</v>
      </c>
      <c r="I348" s="219" t="s">
        <v>36</v>
      </c>
      <c r="J348" s="219" t="s">
        <v>26</v>
      </c>
      <c r="K348" s="219" t="s">
        <v>5874</v>
      </c>
      <c r="L348" s="219"/>
      <c r="M348" s="219" t="s">
        <v>5931</v>
      </c>
      <c r="N348" s="219" t="s">
        <v>5932</v>
      </c>
      <c r="O348" s="219" t="s">
        <v>26</v>
      </c>
      <c r="P348" s="219"/>
      <c r="Q348" s="2" t="s">
        <v>5791</v>
      </c>
      <c r="R348" s="432"/>
      <c r="S348" s="443" t="s">
        <v>5959</v>
      </c>
    </row>
    <row r="349" spans="1:19" ht="213.75">
      <c r="A349" s="455" t="s">
        <v>5957</v>
      </c>
      <c r="B349" s="455" t="s">
        <v>5958</v>
      </c>
      <c r="C349" s="455" t="s">
        <v>5788</v>
      </c>
      <c r="D349" s="455">
        <v>2019</v>
      </c>
      <c r="E349" s="455">
        <v>2021</v>
      </c>
      <c r="F349" s="219" t="s">
        <v>279</v>
      </c>
      <c r="G349" s="219" t="s">
        <v>5877</v>
      </c>
      <c r="H349" s="219" t="s">
        <v>5836</v>
      </c>
      <c r="I349" s="219" t="s">
        <v>36</v>
      </c>
      <c r="J349" s="219" t="s">
        <v>26</v>
      </c>
      <c r="K349" s="219" t="s">
        <v>122</v>
      </c>
      <c r="L349" s="219"/>
      <c r="M349" s="219" t="s">
        <v>5943</v>
      </c>
      <c r="N349" s="219" t="s">
        <v>5944</v>
      </c>
      <c r="O349" s="219" t="s">
        <v>26</v>
      </c>
      <c r="P349" s="456"/>
      <c r="Q349" s="2" t="s">
        <v>5791</v>
      </c>
      <c r="R349" s="432"/>
      <c r="S349" s="443" t="s">
        <v>5959</v>
      </c>
    </row>
    <row r="350" spans="1:19" ht="162.75">
      <c r="A350" s="455" t="s">
        <v>5957</v>
      </c>
      <c r="B350" s="455" t="s">
        <v>5958</v>
      </c>
      <c r="C350" s="455" t="s">
        <v>5788</v>
      </c>
      <c r="D350" s="455">
        <v>2019</v>
      </c>
      <c r="E350" s="455">
        <v>2021</v>
      </c>
      <c r="F350" s="219" t="s">
        <v>279</v>
      </c>
      <c r="G350" s="219" t="s">
        <v>279</v>
      </c>
      <c r="H350" s="219" t="s">
        <v>5836</v>
      </c>
      <c r="I350" s="219" t="s">
        <v>36</v>
      </c>
      <c r="J350" s="219" t="s">
        <v>26</v>
      </c>
      <c r="K350" s="219" t="s">
        <v>140</v>
      </c>
      <c r="L350" s="219"/>
      <c r="M350" s="219" t="s">
        <v>5933</v>
      </c>
      <c r="N350" s="219" t="s">
        <v>5945</v>
      </c>
      <c r="O350" s="219" t="s">
        <v>26</v>
      </c>
      <c r="P350" s="456"/>
      <c r="Q350" s="2" t="s">
        <v>5791</v>
      </c>
      <c r="R350" s="432"/>
      <c r="S350" s="443" t="s">
        <v>5959</v>
      </c>
    </row>
    <row r="351" spans="1:19" ht="91.5">
      <c r="A351" s="455" t="s">
        <v>5957</v>
      </c>
      <c r="B351" s="455" t="s">
        <v>5958</v>
      </c>
      <c r="C351" s="455" t="s">
        <v>5788</v>
      </c>
      <c r="D351" s="455">
        <v>2019</v>
      </c>
      <c r="E351" s="455">
        <v>2021</v>
      </c>
      <c r="F351" s="219" t="s">
        <v>5880</v>
      </c>
      <c r="G351" s="219" t="s">
        <v>93</v>
      </c>
      <c r="H351" s="219" t="s">
        <v>5689</v>
      </c>
      <c r="I351" s="219" t="s">
        <v>36</v>
      </c>
      <c r="J351" s="219" t="s">
        <v>26</v>
      </c>
      <c r="K351" s="219" t="s">
        <v>5874</v>
      </c>
      <c r="L351" s="219"/>
      <c r="M351" s="219" t="s">
        <v>5881</v>
      </c>
      <c r="N351" s="219" t="s">
        <v>5882</v>
      </c>
      <c r="O351" s="219" t="s">
        <v>26</v>
      </c>
      <c r="P351" s="456"/>
      <c r="Q351" s="2" t="s">
        <v>5791</v>
      </c>
      <c r="R351" s="432"/>
      <c r="S351" s="443" t="s">
        <v>5959</v>
      </c>
    </row>
    <row r="352" spans="1:19" ht="188.25">
      <c r="A352" s="455" t="s">
        <v>5957</v>
      </c>
      <c r="B352" s="455" t="s">
        <v>5958</v>
      </c>
      <c r="C352" s="455" t="s">
        <v>5788</v>
      </c>
      <c r="D352" s="455">
        <v>2019</v>
      </c>
      <c r="E352" s="455">
        <v>2021</v>
      </c>
      <c r="F352" s="219" t="s">
        <v>5883</v>
      </c>
      <c r="G352" s="219" t="s">
        <v>93</v>
      </c>
      <c r="H352" s="219" t="s">
        <v>5689</v>
      </c>
      <c r="I352" s="219" t="s">
        <v>36</v>
      </c>
      <c r="J352" s="219" t="s">
        <v>26</v>
      </c>
      <c r="K352" s="219" t="s">
        <v>5874</v>
      </c>
      <c r="L352" s="219"/>
      <c r="M352" s="219" t="s">
        <v>5884</v>
      </c>
      <c r="N352" s="219" t="s">
        <v>5885</v>
      </c>
      <c r="O352" s="219" t="s">
        <v>26</v>
      </c>
      <c r="P352" s="456"/>
      <c r="Q352" s="2" t="s">
        <v>5791</v>
      </c>
      <c r="R352" s="432"/>
      <c r="S352" s="443" t="s">
        <v>5959</v>
      </c>
    </row>
    <row r="353" spans="1:19" ht="251.25">
      <c r="A353" s="455" t="s">
        <v>5957</v>
      </c>
      <c r="B353" s="455" t="s">
        <v>5958</v>
      </c>
      <c r="C353" s="455" t="s">
        <v>5788</v>
      </c>
      <c r="D353" s="455">
        <v>2019</v>
      </c>
      <c r="E353" s="455">
        <v>2021</v>
      </c>
      <c r="F353" s="219" t="s">
        <v>5811</v>
      </c>
      <c r="G353" s="2" t="s">
        <v>225</v>
      </c>
      <c r="H353" s="219" t="s">
        <v>5689</v>
      </c>
      <c r="I353" s="219" t="s">
        <v>36</v>
      </c>
      <c r="J353" s="219" t="s">
        <v>26</v>
      </c>
      <c r="K353" s="219" t="s">
        <v>275</v>
      </c>
      <c r="L353" s="219" t="s">
        <v>5898</v>
      </c>
      <c r="M353" s="219" t="s">
        <v>5899</v>
      </c>
      <c r="N353" s="219" t="s">
        <v>5059</v>
      </c>
      <c r="O353" s="219" t="s">
        <v>211</v>
      </c>
      <c r="P353" s="456"/>
      <c r="Q353" s="2" t="s">
        <v>5791</v>
      </c>
      <c r="R353" s="432"/>
      <c r="S353" s="443" t="s">
        <v>5959</v>
      </c>
    </row>
    <row r="354" spans="1:19" ht="238.5">
      <c r="A354" s="455" t="s">
        <v>5957</v>
      </c>
      <c r="B354" s="455" t="s">
        <v>5958</v>
      </c>
      <c r="C354" s="455" t="s">
        <v>5788</v>
      </c>
      <c r="D354" s="455">
        <v>2019</v>
      </c>
      <c r="E354" s="455">
        <v>2021</v>
      </c>
      <c r="F354" s="219" t="s">
        <v>639</v>
      </c>
      <c r="G354" s="7" t="s">
        <v>31</v>
      </c>
      <c r="H354" s="219" t="s">
        <v>5689</v>
      </c>
      <c r="I354" s="219" t="s">
        <v>36</v>
      </c>
      <c r="J354" s="219" t="s">
        <v>26</v>
      </c>
      <c r="K354" s="219" t="s">
        <v>851</v>
      </c>
      <c r="L354" s="219"/>
      <c r="M354" s="219" t="s">
        <v>5900</v>
      </c>
      <c r="N354" s="219" t="s">
        <v>4935</v>
      </c>
      <c r="O354" s="219" t="s">
        <v>211</v>
      </c>
      <c r="P354" s="456"/>
      <c r="Q354" s="2" t="s">
        <v>5791</v>
      </c>
      <c r="R354" s="432"/>
      <c r="S354" s="443" t="s">
        <v>5959</v>
      </c>
    </row>
    <row r="355" spans="1:19" ht="100.5">
      <c r="A355" s="455" t="s">
        <v>5957</v>
      </c>
      <c r="B355" s="455" t="s">
        <v>5958</v>
      </c>
      <c r="C355" s="455" t="s">
        <v>5788</v>
      </c>
      <c r="D355" s="455">
        <v>2019</v>
      </c>
      <c r="E355" s="455">
        <v>2021</v>
      </c>
      <c r="F355" s="219" t="s">
        <v>3483</v>
      </c>
      <c r="G355" s="219" t="s">
        <v>34</v>
      </c>
      <c r="H355" s="219" t="s">
        <v>5689</v>
      </c>
      <c r="I355" s="219" t="s">
        <v>36</v>
      </c>
      <c r="J355" s="219" t="s">
        <v>26</v>
      </c>
      <c r="K355" s="219" t="s">
        <v>5874</v>
      </c>
      <c r="L355" s="219"/>
      <c r="M355" s="219" t="s">
        <v>5793</v>
      </c>
      <c r="N355" s="219" t="s">
        <v>5901</v>
      </c>
      <c r="O355" s="219" t="s">
        <v>26</v>
      </c>
      <c r="P355" s="456"/>
      <c r="Q355" s="2" t="s">
        <v>5791</v>
      </c>
      <c r="R355" s="432"/>
      <c r="S355" s="443" t="s">
        <v>5959</v>
      </c>
    </row>
    <row r="356" spans="1:19" ht="251.25">
      <c r="A356" s="455" t="s">
        <v>5957</v>
      </c>
      <c r="B356" s="455" t="s">
        <v>5958</v>
      </c>
      <c r="C356" s="455" t="s">
        <v>5788</v>
      </c>
      <c r="D356" s="455">
        <v>2019</v>
      </c>
      <c r="E356" s="455">
        <v>2021</v>
      </c>
      <c r="F356" s="219" t="s">
        <v>5868</v>
      </c>
      <c r="G356" s="219" t="s">
        <v>89</v>
      </c>
      <c r="H356" s="219" t="s">
        <v>5689</v>
      </c>
      <c r="I356" s="219" t="s">
        <v>36</v>
      </c>
      <c r="J356" s="219" t="s">
        <v>26</v>
      </c>
      <c r="K356" s="219" t="s">
        <v>714</v>
      </c>
      <c r="L356" s="219"/>
      <c r="M356" s="219" t="s">
        <v>5960</v>
      </c>
      <c r="N356" s="219" t="s">
        <v>5961</v>
      </c>
      <c r="O356" s="219" t="s">
        <v>211</v>
      </c>
      <c r="P356" s="456"/>
      <c r="Q356" s="2" t="s">
        <v>5791</v>
      </c>
      <c r="R356" s="432"/>
      <c r="S356" s="443" t="s">
        <v>5959</v>
      </c>
    </row>
    <row r="357" spans="1:19" ht="100.5">
      <c r="A357" s="455" t="s">
        <v>5957</v>
      </c>
      <c r="B357" s="455" t="s">
        <v>5958</v>
      </c>
      <c r="C357" s="455" t="s">
        <v>5788</v>
      </c>
      <c r="D357" s="455">
        <v>2019</v>
      </c>
      <c r="E357" s="455">
        <v>2021</v>
      </c>
      <c r="F357" s="219" t="s">
        <v>99</v>
      </c>
      <c r="G357" s="219" t="s">
        <v>34</v>
      </c>
      <c r="H357" s="219" t="s">
        <v>5689</v>
      </c>
      <c r="I357" s="219" t="s">
        <v>36</v>
      </c>
      <c r="J357" s="219" t="s">
        <v>26</v>
      </c>
      <c r="K357" s="219" t="s">
        <v>714</v>
      </c>
      <c r="L357" s="219"/>
      <c r="M357" s="219" t="s">
        <v>5934</v>
      </c>
      <c r="N357" s="219" t="s">
        <v>5935</v>
      </c>
      <c r="O357" s="219" t="s">
        <v>26</v>
      </c>
      <c r="P357" s="456"/>
      <c r="Q357" s="2" t="s">
        <v>5791</v>
      </c>
      <c r="R357" s="432"/>
      <c r="S357" s="443" t="s">
        <v>5959</v>
      </c>
    </row>
    <row r="358" spans="1:19" ht="91.5">
      <c r="A358" s="455" t="s">
        <v>5957</v>
      </c>
      <c r="B358" s="455" t="s">
        <v>5958</v>
      </c>
      <c r="C358" s="455" t="s">
        <v>5788</v>
      </c>
      <c r="D358" s="455">
        <v>2019</v>
      </c>
      <c r="E358" s="455">
        <v>2021</v>
      </c>
      <c r="F358" s="219" t="s">
        <v>1234</v>
      </c>
      <c r="G358" s="219" t="s">
        <v>5906</v>
      </c>
      <c r="H358" s="219" t="s">
        <v>5689</v>
      </c>
      <c r="I358" s="219" t="s">
        <v>36</v>
      </c>
      <c r="J358" s="219" t="s">
        <v>26</v>
      </c>
      <c r="K358" s="219" t="s">
        <v>714</v>
      </c>
      <c r="L358" s="219"/>
      <c r="M358" s="219" t="s">
        <v>5907</v>
      </c>
      <c r="N358" s="219" t="s">
        <v>1263</v>
      </c>
      <c r="O358" s="219" t="s">
        <v>26</v>
      </c>
      <c r="P358" s="219"/>
      <c r="Q358" s="2" t="s">
        <v>5791</v>
      </c>
      <c r="R358" s="432"/>
      <c r="S358" s="443" t="s">
        <v>5959</v>
      </c>
    </row>
    <row r="359" spans="1:19" ht="91.5">
      <c r="A359" s="455" t="s">
        <v>5957</v>
      </c>
      <c r="B359" s="455" t="s">
        <v>5958</v>
      </c>
      <c r="C359" s="455" t="s">
        <v>5788</v>
      </c>
      <c r="D359" s="455">
        <v>2019</v>
      </c>
      <c r="E359" s="455">
        <v>2021</v>
      </c>
      <c r="F359" s="219" t="s">
        <v>308</v>
      </c>
      <c r="G359" s="219" t="s">
        <v>308</v>
      </c>
      <c r="H359" s="219" t="s">
        <v>5689</v>
      </c>
      <c r="I359" s="219" t="s">
        <v>36</v>
      </c>
      <c r="J359" s="219" t="s">
        <v>26</v>
      </c>
      <c r="K359" s="219" t="s">
        <v>459</v>
      </c>
      <c r="L359" s="219"/>
      <c r="M359" s="219" t="s">
        <v>5908</v>
      </c>
      <c r="N359" s="219" t="s">
        <v>5909</v>
      </c>
      <c r="O359" s="219" t="s">
        <v>26</v>
      </c>
      <c r="P359" s="219"/>
      <c r="Q359" s="2" t="s">
        <v>5791</v>
      </c>
      <c r="R359" s="432"/>
      <c r="S359" s="443" t="s">
        <v>5959</v>
      </c>
    </row>
    <row r="360" spans="1:19" ht="91.5">
      <c r="A360" s="455" t="s">
        <v>5957</v>
      </c>
      <c r="B360" s="455" t="s">
        <v>5958</v>
      </c>
      <c r="C360" s="455" t="s">
        <v>5788</v>
      </c>
      <c r="D360" s="455">
        <v>2019</v>
      </c>
      <c r="E360" s="455">
        <v>2021</v>
      </c>
      <c r="F360" s="219" t="s">
        <v>5918</v>
      </c>
      <c r="G360" s="219" t="s">
        <v>66</v>
      </c>
      <c r="H360" s="219" t="s">
        <v>5689</v>
      </c>
      <c r="I360" s="219" t="s">
        <v>36</v>
      </c>
      <c r="J360" s="219" t="s">
        <v>26</v>
      </c>
      <c r="K360" s="219" t="s">
        <v>5874</v>
      </c>
      <c r="L360" s="219"/>
      <c r="M360" s="219" t="s">
        <v>5939</v>
      </c>
      <c r="N360" s="219" t="s">
        <v>5800</v>
      </c>
      <c r="O360" s="219" t="s">
        <v>26</v>
      </c>
      <c r="P360" s="219"/>
      <c r="Q360" s="2" t="s">
        <v>5791</v>
      </c>
      <c r="R360" s="432"/>
      <c r="S360" s="443" t="s">
        <v>5959</v>
      </c>
    </row>
    <row r="361" spans="1:19" ht="91.5">
      <c r="A361" s="455" t="s">
        <v>5957</v>
      </c>
      <c r="B361" s="455" t="s">
        <v>5958</v>
      </c>
      <c r="C361" s="455" t="s">
        <v>5788</v>
      </c>
      <c r="D361" s="455">
        <v>2019</v>
      </c>
      <c r="E361" s="455">
        <v>2021</v>
      </c>
      <c r="F361" s="219" t="s">
        <v>5938</v>
      </c>
      <c r="G361" s="219" t="s">
        <v>66</v>
      </c>
      <c r="H361" s="219" t="s">
        <v>5689</v>
      </c>
      <c r="I361" s="219" t="s">
        <v>36</v>
      </c>
      <c r="J361" s="219" t="s">
        <v>26</v>
      </c>
      <c r="K361" s="219" t="s">
        <v>5874</v>
      </c>
      <c r="L361" s="219"/>
      <c r="M361" s="219" t="s">
        <v>5911</v>
      </c>
      <c r="N361" s="219" t="s">
        <v>5800</v>
      </c>
      <c r="O361" s="219" t="s">
        <v>26</v>
      </c>
      <c r="P361" s="219"/>
      <c r="Q361" s="2" t="s">
        <v>5791</v>
      </c>
      <c r="R361" s="432"/>
      <c r="S361" s="443" t="s">
        <v>5959</v>
      </c>
    </row>
    <row r="362" spans="1:19" ht="91.5">
      <c r="A362" s="455" t="s">
        <v>5957</v>
      </c>
      <c r="B362" s="455" t="s">
        <v>5958</v>
      </c>
      <c r="C362" s="455" t="s">
        <v>5788</v>
      </c>
      <c r="D362" s="455">
        <v>2019</v>
      </c>
      <c r="E362" s="455">
        <v>2021</v>
      </c>
      <c r="F362" s="219" t="s">
        <v>5910</v>
      </c>
      <c r="G362" s="219" t="s">
        <v>48</v>
      </c>
      <c r="H362" s="2" t="s">
        <v>5798</v>
      </c>
      <c r="I362" s="219" t="s">
        <v>36</v>
      </c>
      <c r="J362" s="219" t="s">
        <v>26</v>
      </c>
      <c r="K362" s="219" t="s">
        <v>100</v>
      </c>
      <c r="L362" s="219"/>
      <c r="M362" s="219" t="s">
        <v>5911</v>
      </c>
      <c r="N362" s="219" t="s">
        <v>5912</v>
      </c>
      <c r="O362" s="219" t="s">
        <v>26</v>
      </c>
      <c r="P362" s="219"/>
      <c r="Q362" s="2" t="s">
        <v>5791</v>
      </c>
      <c r="R362" s="432"/>
      <c r="S362" s="443" t="s">
        <v>5959</v>
      </c>
    </row>
    <row r="363" spans="1:19" ht="409.6">
      <c r="A363" s="455" t="s">
        <v>5957</v>
      </c>
      <c r="B363" s="455" t="s">
        <v>5958</v>
      </c>
      <c r="C363" s="455" t="s">
        <v>5788</v>
      </c>
      <c r="D363" s="455">
        <v>2019</v>
      </c>
      <c r="E363" s="455">
        <v>2021</v>
      </c>
      <c r="F363" s="219" t="s">
        <v>560</v>
      </c>
      <c r="G363" s="219" t="s">
        <v>561</v>
      </c>
      <c r="H363" s="2" t="s">
        <v>5798</v>
      </c>
      <c r="I363" s="219" t="s">
        <v>36</v>
      </c>
      <c r="J363" s="219" t="s">
        <v>26</v>
      </c>
      <c r="K363" s="219" t="s">
        <v>100</v>
      </c>
      <c r="L363" s="219" t="s">
        <v>5913</v>
      </c>
      <c r="M363" s="219" t="s">
        <v>5914</v>
      </c>
      <c r="N363" s="219" t="s">
        <v>3704</v>
      </c>
      <c r="O363" s="219" t="s">
        <v>211</v>
      </c>
      <c r="P363" s="219"/>
      <c r="Q363" s="2" t="s">
        <v>5791</v>
      </c>
      <c r="R363" s="432"/>
      <c r="S363" s="443" t="s">
        <v>5959</v>
      </c>
    </row>
    <row r="364" spans="1:19" ht="91.5">
      <c r="A364" s="455" t="s">
        <v>5957</v>
      </c>
      <c r="B364" s="455" t="s">
        <v>5958</v>
      </c>
      <c r="C364" s="455" t="s">
        <v>5788</v>
      </c>
      <c r="D364" s="455">
        <v>2019</v>
      </c>
      <c r="E364" s="455">
        <v>2021</v>
      </c>
      <c r="F364" s="219" t="s">
        <v>33</v>
      </c>
      <c r="G364" s="219" t="s">
        <v>34</v>
      </c>
      <c r="H364" s="2" t="s">
        <v>5798</v>
      </c>
      <c r="I364" s="219" t="s">
        <v>36</v>
      </c>
      <c r="J364" s="219" t="s">
        <v>26</v>
      </c>
      <c r="K364" s="219" t="s">
        <v>100</v>
      </c>
      <c r="L364" s="219"/>
      <c r="M364" s="219" t="s">
        <v>5763</v>
      </c>
      <c r="N364" s="219" t="s">
        <v>5915</v>
      </c>
      <c r="O364" s="219" t="s">
        <v>26</v>
      </c>
      <c r="P364" s="219"/>
      <c r="Q364" s="2" t="s">
        <v>5791</v>
      </c>
      <c r="R364" s="432"/>
      <c r="S364" s="443" t="s">
        <v>5959</v>
      </c>
    </row>
    <row r="365" spans="1:19" ht="91.5">
      <c r="A365" s="455" t="s">
        <v>5957</v>
      </c>
      <c r="B365" s="455" t="s">
        <v>5958</v>
      </c>
      <c r="C365" s="455" t="s">
        <v>5788</v>
      </c>
      <c r="D365" s="455">
        <v>2019</v>
      </c>
      <c r="E365" s="455">
        <v>2021</v>
      </c>
      <c r="F365" s="219" t="s">
        <v>47</v>
      </c>
      <c r="G365" s="219" t="s">
        <v>48</v>
      </c>
      <c r="H365" s="2" t="s">
        <v>5798</v>
      </c>
      <c r="I365" s="219" t="s">
        <v>36</v>
      </c>
      <c r="J365" s="219" t="s">
        <v>26</v>
      </c>
      <c r="K365" s="219" t="s">
        <v>714</v>
      </c>
      <c r="L365" s="219"/>
      <c r="M365" s="219" t="s">
        <v>5916</v>
      </c>
      <c r="N365" s="219" t="s">
        <v>1263</v>
      </c>
      <c r="O365" s="219" t="s">
        <v>26</v>
      </c>
      <c r="P365" s="456"/>
      <c r="Q365" s="2" t="s">
        <v>5791</v>
      </c>
      <c r="R365" s="432"/>
      <c r="S365" s="443" t="s">
        <v>5959</v>
      </c>
    </row>
    <row r="366" spans="1:19" ht="91.5">
      <c r="A366" s="455" t="s">
        <v>5957</v>
      </c>
      <c r="B366" s="455" t="s">
        <v>5958</v>
      </c>
      <c r="C366" s="455" t="s">
        <v>5788</v>
      </c>
      <c r="D366" s="455">
        <v>2019</v>
      </c>
      <c r="E366" s="455">
        <v>2021</v>
      </c>
      <c r="F366" s="219" t="s">
        <v>2782</v>
      </c>
      <c r="G366" s="219" t="s">
        <v>66</v>
      </c>
      <c r="H366" s="2" t="s">
        <v>5798</v>
      </c>
      <c r="I366" s="219" t="s">
        <v>36</v>
      </c>
      <c r="J366" s="219" t="s">
        <v>26</v>
      </c>
      <c r="K366" s="219" t="s">
        <v>100</v>
      </c>
      <c r="L366" s="219"/>
      <c r="M366" s="219" t="s">
        <v>5917</v>
      </c>
      <c r="N366" s="219" t="s">
        <v>5805</v>
      </c>
      <c r="O366" s="219" t="s">
        <v>26</v>
      </c>
      <c r="P366" s="456"/>
      <c r="Q366" s="2" t="s">
        <v>5791</v>
      </c>
      <c r="R366" s="432"/>
      <c r="S366" s="443" t="s">
        <v>5959</v>
      </c>
    </row>
    <row r="367" spans="1:19" ht="91.5">
      <c r="A367" s="455" t="s">
        <v>5957</v>
      </c>
      <c r="B367" s="455" t="s">
        <v>5958</v>
      </c>
      <c r="C367" s="455" t="s">
        <v>5788</v>
      </c>
      <c r="D367" s="455">
        <v>2019</v>
      </c>
      <c r="E367" s="455">
        <v>2021</v>
      </c>
      <c r="F367" s="219" t="s">
        <v>5918</v>
      </c>
      <c r="G367" s="219" t="s">
        <v>48</v>
      </c>
      <c r="H367" s="2" t="s">
        <v>5798</v>
      </c>
      <c r="I367" s="219" t="s">
        <v>36</v>
      </c>
      <c r="J367" s="219" t="s">
        <v>26</v>
      </c>
      <c r="K367" s="219" t="s">
        <v>100</v>
      </c>
      <c r="L367" s="219"/>
      <c r="M367" s="219" t="s">
        <v>5871</v>
      </c>
      <c r="N367" s="219" t="s">
        <v>5800</v>
      </c>
      <c r="O367" s="219" t="s">
        <v>26</v>
      </c>
      <c r="P367" s="456"/>
      <c r="Q367" s="2" t="s">
        <v>5791</v>
      </c>
      <c r="R367" s="432"/>
      <c r="S367" s="443" t="s">
        <v>5959</v>
      </c>
    </row>
    <row r="368" spans="1:19" ht="138">
      <c r="A368" s="455" t="s">
        <v>5957</v>
      </c>
      <c r="B368" s="455" t="s">
        <v>5958</v>
      </c>
      <c r="C368" s="455" t="s">
        <v>5788</v>
      </c>
      <c r="D368" s="455">
        <v>2019</v>
      </c>
      <c r="E368" s="455">
        <v>2021</v>
      </c>
      <c r="F368" s="219" t="s">
        <v>5921</v>
      </c>
      <c r="G368" s="219" t="s">
        <v>324</v>
      </c>
      <c r="H368" s="2" t="s">
        <v>5798</v>
      </c>
      <c r="I368" s="219" t="s">
        <v>36</v>
      </c>
      <c r="J368" s="219" t="s">
        <v>26</v>
      </c>
      <c r="K368" s="219" t="s">
        <v>122</v>
      </c>
      <c r="L368" s="219"/>
      <c r="M368" s="219" t="s">
        <v>5922</v>
      </c>
      <c r="N368" s="219" t="s">
        <v>5923</v>
      </c>
      <c r="O368" s="219" t="s">
        <v>26</v>
      </c>
      <c r="P368" s="456"/>
      <c r="Q368" s="2" t="s">
        <v>5791</v>
      </c>
      <c r="R368" s="432"/>
      <c r="S368" s="443" t="s">
        <v>5959</v>
      </c>
    </row>
    <row r="369" spans="1:19" ht="188.25">
      <c r="A369" s="455" t="s">
        <v>5957</v>
      </c>
      <c r="B369" s="455" t="s">
        <v>5958</v>
      </c>
      <c r="C369" s="455" t="s">
        <v>5788</v>
      </c>
      <c r="D369" s="455">
        <v>2019</v>
      </c>
      <c r="E369" s="455">
        <v>2021</v>
      </c>
      <c r="F369" s="219" t="s">
        <v>5880</v>
      </c>
      <c r="G369" s="219" t="s">
        <v>93</v>
      </c>
      <c r="H369" s="2" t="s">
        <v>5798</v>
      </c>
      <c r="I369" s="219" t="s">
        <v>36</v>
      </c>
      <c r="J369" s="219" t="s">
        <v>26</v>
      </c>
      <c r="K369" s="219" t="s">
        <v>122</v>
      </c>
      <c r="L369" s="219"/>
      <c r="M369" s="219" t="s">
        <v>5940</v>
      </c>
      <c r="N369" s="219" t="s">
        <v>5925</v>
      </c>
      <c r="O369" s="219" t="s">
        <v>26</v>
      </c>
      <c r="P369" s="456"/>
      <c r="Q369" s="2" t="s">
        <v>5791</v>
      </c>
      <c r="R369" s="432"/>
      <c r="S369" s="443" t="s">
        <v>5959</v>
      </c>
    </row>
    <row r="370" spans="1:19" ht="188.25">
      <c r="A370" s="455" t="s">
        <v>5957</v>
      </c>
      <c r="B370" s="455" t="s">
        <v>5958</v>
      </c>
      <c r="C370" s="455" t="s">
        <v>5788</v>
      </c>
      <c r="D370" s="455">
        <v>2019</v>
      </c>
      <c r="E370" s="455">
        <v>2021</v>
      </c>
      <c r="F370" s="219" t="s">
        <v>5883</v>
      </c>
      <c r="G370" s="219" t="s">
        <v>93</v>
      </c>
      <c r="H370" s="2" t="s">
        <v>5798</v>
      </c>
      <c r="I370" s="219" t="s">
        <v>36</v>
      </c>
      <c r="J370" s="219" t="s">
        <v>26</v>
      </c>
      <c r="K370" s="219" t="s">
        <v>122</v>
      </c>
      <c r="L370" s="219"/>
      <c r="M370" s="219" t="s">
        <v>5926</v>
      </c>
      <c r="N370" s="219" t="s">
        <v>5927</v>
      </c>
      <c r="O370" s="219" t="s">
        <v>26</v>
      </c>
      <c r="P370" s="456"/>
      <c r="Q370" s="2" t="s">
        <v>5791</v>
      </c>
      <c r="R370" s="432"/>
      <c r="S370" s="443" t="s">
        <v>5959</v>
      </c>
    </row>
    <row r="371" spans="1:19" ht="113.25">
      <c r="A371" s="455" t="s">
        <v>5957</v>
      </c>
      <c r="B371" s="455" t="s">
        <v>5958</v>
      </c>
      <c r="C371" s="455" t="s">
        <v>5788</v>
      </c>
      <c r="D371" s="455">
        <v>2019</v>
      </c>
      <c r="E371" s="455">
        <v>2021</v>
      </c>
      <c r="F371" s="219" t="s">
        <v>89</v>
      </c>
      <c r="G371" s="219" t="s">
        <v>89</v>
      </c>
      <c r="H371" s="2" t="s">
        <v>5798</v>
      </c>
      <c r="I371" s="219" t="s">
        <v>36</v>
      </c>
      <c r="J371" s="219" t="s">
        <v>26</v>
      </c>
      <c r="K371" s="219" t="s">
        <v>122</v>
      </c>
      <c r="L371" s="219"/>
      <c r="M371" s="219" t="s">
        <v>5928</v>
      </c>
      <c r="N371" s="219" t="s">
        <v>5929</v>
      </c>
      <c r="O371" s="219" t="s">
        <v>26</v>
      </c>
      <c r="P371" s="456"/>
      <c r="Q371" s="2" t="s">
        <v>5791</v>
      </c>
      <c r="R371" s="432"/>
      <c r="S371" s="443" t="s">
        <v>5959</v>
      </c>
    </row>
    <row r="372" spans="1:19" ht="60">
      <c r="A372" s="219" t="s">
        <v>5962</v>
      </c>
      <c r="B372" s="219" t="s">
        <v>5963</v>
      </c>
      <c r="C372" s="219" t="s">
        <v>5788</v>
      </c>
      <c r="D372" s="375">
        <v>43922</v>
      </c>
      <c r="E372" s="457">
        <v>44306</v>
      </c>
      <c r="F372" s="219" t="s">
        <v>447</v>
      </c>
      <c r="G372" s="219" t="s">
        <v>448</v>
      </c>
      <c r="H372" s="219" t="s">
        <v>5689</v>
      </c>
      <c r="I372" s="219" t="s">
        <v>36</v>
      </c>
      <c r="J372" s="219" t="s">
        <v>26</v>
      </c>
      <c r="K372" s="219" t="s">
        <v>140</v>
      </c>
      <c r="L372" s="376"/>
      <c r="M372" s="219" t="s">
        <v>5964</v>
      </c>
      <c r="N372" s="219" t="s">
        <v>278</v>
      </c>
      <c r="O372" s="219" t="s">
        <v>26</v>
      </c>
      <c r="P372" s="376"/>
      <c r="Q372" s="376" t="s">
        <v>5965</v>
      </c>
      <c r="R372" s="376"/>
    </row>
    <row r="373" spans="1:19" ht="108">
      <c r="A373" s="219" t="s">
        <v>5962</v>
      </c>
      <c r="B373" s="219" t="s">
        <v>5963</v>
      </c>
      <c r="C373" s="219" t="s">
        <v>5788</v>
      </c>
      <c r="D373" s="457">
        <v>44306</v>
      </c>
      <c r="E373" s="457">
        <v>44306</v>
      </c>
      <c r="F373" s="219" t="s">
        <v>43</v>
      </c>
      <c r="G373" s="219" t="s">
        <v>44</v>
      </c>
      <c r="H373" s="219" t="s">
        <v>5689</v>
      </c>
      <c r="I373" s="219" t="s">
        <v>36</v>
      </c>
      <c r="J373" s="219" t="s">
        <v>26</v>
      </c>
      <c r="K373" s="219" t="s">
        <v>5966</v>
      </c>
      <c r="L373" s="376"/>
      <c r="M373" s="219" t="s">
        <v>5967</v>
      </c>
      <c r="N373" s="219" t="s">
        <v>210</v>
      </c>
      <c r="O373" s="219" t="s">
        <v>26</v>
      </c>
      <c r="P373" s="376"/>
      <c r="Q373" s="376" t="s">
        <v>5965</v>
      </c>
      <c r="R373" s="376"/>
    </row>
    <row r="374" spans="1:19" ht="120">
      <c r="A374" s="219" t="s">
        <v>5962</v>
      </c>
      <c r="B374" s="219" t="s">
        <v>5963</v>
      </c>
      <c r="C374" s="219" t="s">
        <v>5788</v>
      </c>
      <c r="D374" s="457">
        <v>44306</v>
      </c>
      <c r="E374" s="457">
        <v>44306</v>
      </c>
      <c r="F374" s="219" t="s">
        <v>5968</v>
      </c>
      <c r="G374" s="219" t="s">
        <v>44</v>
      </c>
      <c r="H374" s="219" t="s">
        <v>5969</v>
      </c>
      <c r="I374" s="219" t="s">
        <v>36</v>
      </c>
      <c r="J374" s="219" t="s">
        <v>26</v>
      </c>
      <c r="K374" s="219" t="s">
        <v>5966</v>
      </c>
      <c r="L374" s="376"/>
      <c r="M374" s="219" t="s">
        <v>5970</v>
      </c>
      <c r="N374" s="219" t="s">
        <v>5971</v>
      </c>
      <c r="O374" s="219" t="s">
        <v>26</v>
      </c>
      <c r="P374" s="376"/>
      <c r="Q374" s="376" t="s">
        <v>5965</v>
      </c>
      <c r="R374" s="376"/>
    </row>
    <row r="375" spans="1:19" ht="396">
      <c r="A375" s="219" t="s">
        <v>5962</v>
      </c>
      <c r="B375" s="219" t="s">
        <v>5963</v>
      </c>
      <c r="C375" s="219" t="s">
        <v>5788</v>
      </c>
      <c r="D375" s="457">
        <v>44306</v>
      </c>
      <c r="E375" s="457">
        <v>44306</v>
      </c>
      <c r="F375" s="219" t="s">
        <v>43</v>
      </c>
      <c r="G375" s="219" t="s">
        <v>44</v>
      </c>
      <c r="H375" s="219" t="s">
        <v>5969</v>
      </c>
      <c r="I375" s="219" t="s">
        <v>36</v>
      </c>
      <c r="J375" s="219" t="s">
        <v>26</v>
      </c>
      <c r="K375" s="219" t="s">
        <v>2675</v>
      </c>
      <c r="L375" s="376"/>
      <c r="M375" s="219" t="s">
        <v>5972</v>
      </c>
      <c r="N375" s="219" t="s">
        <v>5973</v>
      </c>
      <c r="O375" s="219" t="s">
        <v>26</v>
      </c>
      <c r="P375" s="376"/>
      <c r="Q375" s="376" t="s">
        <v>5965</v>
      </c>
      <c r="R375" s="376"/>
    </row>
    <row r="376" spans="1:19" ht="228">
      <c r="A376" s="219" t="s">
        <v>5962</v>
      </c>
      <c r="B376" s="219" t="s">
        <v>5963</v>
      </c>
      <c r="C376" s="219" t="s">
        <v>5788</v>
      </c>
      <c r="D376" s="457">
        <v>44306</v>
      </c>
      <c r="E376" s="457">
        <v>44306</v>
      </c>
      <c r="F376" s="219" t="s">
        <v>5968</v>
      </c>
      <c r="G376" s="219" t="s">
        <v>44</v>
      </c>
      <c r="H376" s="219" t="s">
        <v>5969</v>
      </c>
      <c r="I376" s="219" t="s">
        <v>36</v>
      </c>
      <c r="J376" s="219" t="s">
        <v>26</v>
      </c>
      <c r="K376" s="219" t="s">
        <v>2675</v>
      </c>
      <c r="L376" s="376"/>
      <c r="M376" s="219" t="s">
        <v>5974</v>
      </c>
      <c r="N376" s="219" t="s">
        <v>5975</v>
      </c>
      <c r="O376" s="219" t="s">
        <v>26</v>
      </c>
      <c r="P376" s="376"/>
      <c r="Q376" s="376" t="s">
        <v>5965</v>
      </c>
      <c r="R376" s="376"/>
    </row>
    <row r="377" spans="1:19" ht="276">
      <c r="A377" s="219" t="s">
        <v>5962</v>
      </c>
      <c r="B377" s="219" t="s">
        <v>5963</v>
      </c>
      <c r="C377" s="219" t="s">
        <v>5788</v>
      </c>
      <c r="D377" s="457">
        <v>44306</v>
      </c>
      <c r="E377" s="457">
        <v>44306</v>
      </c>
      <c r="F377" s="374" t="s">
        <v>5976</v>
      </c>
      <c r="G377" s="219" t="s">
        <v>89</v>
      </c>
      <c r="H377" s="219" t="s">
        <v>5689</v>
      </c>
      <c r="I377" s="219" t="s">
        <v>36</v>
      </c>
      <c r="J377" s="219" t="s">
        <v>26</v>
      </c>
      <c r="K377" s="219" t="s">
        <v>2675</v>
      </c>
      <c r="L377" s="376"/>
      <c r="M377" s="219" t="s">
        <v>5977</v>
      </c>
      <c r="N377" s="219" t="s">
        <v>5978</v>
      </c>
      <c r="O377" s="219" t="s">
        <v>211</v>
      </c>
      <c r="P377" s="219" t="s">
        <v>5979</v>
      </c>
      <c r="Q377" s="376" t="s">
        <v>5965</v>
      </c>
      <c r="R377" s="376"/>
    </row>
    <row r="378" spans="1:19" ht="288">
      <c r="A378" s="219" t="s">
        <v>5962</v>
      </c>
      <c r="B378" s="219" t="s">
        <v>5963</v>
      </c>
      <c r="C378" s="219" t="s">
        <v>5788</v>
      </c>
      <c r="D378" s="457">
        <v>44306</v>
      </c>
      <c r="E378" s="457">
        <v>44306</v>
      </c>
      <c r="F378" s="219" t="s">
        <v>92</v>
      </c>
      <c r="G378" s="219" t="s">
        <v>93</v>
      </c>
      <c r="H378" s="219" t="s">
        <v>5689</v>
      </c>
      <c r="I378" s="219" t="s">
        <v>36</v>
      </c>
      <c r="J378" s="219" t="s">
        <v>26</v>
      </c>
      <c r="K378" s="219" t="s">
        <v>100</v>
      </c>
      <c r="L378" s="376"/>
      <c r="M378" s="219" t="s">
        <v>5980</v>
      </c>
      <c r="N378" s="219" t="s">
        <v>5981</v>
      </c>
      <c r="O378" s="219" t="s">
        <v>26</v>
      </c>
      <c r="P378" s="376"/>
      <c r="Q378" s="376" t="s">
        <v>5965</v>
      </c>
      <c r="R378" s="376"/>
    </row>
    <row r="379" spans="1:19" ht="288">
      <c r="A379" s="219" t="s">
        <v>5962</v>
      </c>
      <c r="B379" s="219" t="s">
        <v>5963</v>
      </c>
      <c r="C379" s="219" t="s">
        <v>5788</v>
      </c>
      <c r="D379" s="457">
        <v>44306</v>
      </c>
      <c r="E379" s="457">
        <v>44306</v>
      </c>
      <c r="F379" s="219" t="s">
        <v>639</v>
      </c>
      <c r="G379" s="7" t="s">
        <v>31</v>
      </c>
      <c r="H379" s="219" t="s">
        <v>5689</v>
      </c>
      <c r="I379" s="219" t="s">
        <v>36</v>
      </c>
      <c r="J379" s="219" t="s">
        <v>26</v>
      </c>
      <c r="K379" s="219" t="s">
        <v>226</v>
      </c>
      <c r="L379" s="376"/>
      <c r="M379" s="219" t="s">
        <v>5982</v>
      </c>
      <c r="N379" s="219" t="s">
        <v>5983</v>
      </c>
      <c r="O379" s="219" t="s">
        <v>211</v>
      </c>
      <c r="P379" s="376"/>
      <c r="Q379" s="376" t="s">
        <v>5965</v>
      </c>
      <c r="R379" s="376"/>
    </row>
    <row r="380" spans="1:19" ht="360">
      <c r="A380" s="219" t="s">
        <v>5984</v>
      </c>
      <c r="B380" s="219" t="s">
        <v>5985</v>
      </c>
      <c r="C380" s="219" t="s">
        <v>5788</v>
      </c>
      <c r="D380" s="457">
        <v>44336</v>
      </c>
      <c r="E380" s="457">
        <v>44336</v>
      </c>
      <c r="F380" s="219" t="s">
        <v>447</v>
      </c>
      <c r="G380" s="219" t="s">
        <v>448</v>
      </c>
      <c r="H380" s="219" t="s">
        <v>5969</v>
      </c>
      <c r="I380" s="219" t="s">
        <v>36</v>
      </c>
      <c r="J380" s="219" t="s">
        <v>26</v>
      </c>
      <c r="K380" s="219" t="s">
        <v>140</v>
      </c>
      <c r="L380" s="376"/>
      <c r="M380" s="219" t="s">
        <v>5986</v>
      </c>
      <c r="N380" s="219" t="s">
        <v>210</v>
      </c>
      <c r="O380" s="219" t="s">
        <v>26</v>
      </c>
      <c r="P380" s="376"/>
      <c r="Q380" s="376" t="s">
        <v>5965</v>
      </c>
      <c r="R380" s="376"/>
    </row>
    <row r="381" spans="1:19" ht="108">
      <c r="A381" s="219" t="s">
        <v>5984</v>
      </c>
      <c r="B381" s="219" t="s">
        <v>5985</v>
      </c>
      <c r="C381" s="219" t="s">
        <v>5788</v>
      </c>
      <c r="D381" s="457">
        <v>44336</v>
      </c>
      <c r="E381" s="457">
        <v>44336</v>
      </c>
      <c r="F381" s="219" t="s">
        <v>43</v>
      </c>
      <c r="G381" s="219" t="s">
        <v>44</v>
      </c>
      <c r="H381" s="219" t="s">
        <v>5969</v>
      </c>
      <c r="I381" s="219" t="s">
        <v>36</v>
      </c>
      <c r="J381" s="219" t="s">
        <v>26</v>
      </c>
      <c r="K381" s="219" t="s">
        <v>5966</v>
      </c>
      <c r="L381" s="376"/>
      <c r="M381" s="219" t="s">
        <v>5987</v>
      </c>
      <c r="N381" s="219" t="s">
        <v>210</v>
      </c>
      <c r="O381" s="219" t="s">
        <v>266</v>
      </c>
      <c r="P381" s="376"/>
      <c r="Q381" s="376" t="s">
        <v>5965</v>
      </c>
      <c r="R381" s="376"/>
    </row>
    <row r="382" spans="1:19" ht="120">
      <c r="A382" s="219" t="s">
        <v>5984</v>
      </c>
      <c r="B382" s="219" t="s">
        <v>5985</v>
      </c>
      <c r="C382" s="219" t="s">
        <v>5788</v>
      </c>
      <c r="D382" s="457">
        <v>44336</v>
      </c>
      <c r="E382" s="457">
        <v>44336</v>
      </c>
      <c r="F382" s="219" t="s">
        <v>5968</v>
      </c>
      <c r="G382" s="219" t="s">
        <v>44</v>
      </c>
      <c r="H382" s="219" t="s">
        <v>5969</v>
      </c>
      <c r="I382" s="219" t="s">
        <v>36</v>
      </c>
      <c r="J382" s="219" t="s">
        <v>26</v>
      </c>
      <c r="K382" s="219" t="s">
        <v>5966</v>
      </c>
      <c r="L382" s="376"/>
      <c r="M382" s="219" t="s">
        <v>5970</v>
      </c>
      <c r="N382" s="219" t="s">
        <v>5971</v>
      </c>
      <c r="O382" s="219" t="s">
        <v>26</v>
      </c>
      <c r="P382" s="376"/>
      <c r="Q382" s="376" t="s">
        <v>5965</v>
      </c>
      <c r="R382" s="376"/>
    </row>
    <row r="383" spans="1:19" ht="396">
      <c r="A383" s="219" t="s">
        <v>5984</v>
      </c>
      <c r="B383" s="219" t="s">
        <v>5985</v>
      </c>
      <c r="C383" s="219" t="s">
        <v>5788</v>
      </c>
      <c r="D383" s="457">
        <v>44336</v>
      </c>
      <c r="E383" s="457">
        <v>44336</v>
      </c>
      <c r="F383" s="219" t="s">
        <v>43</v>
      </c>
      <c r="G383" s="219" t="s">
        <v>44</v>
      </c>
      <c r="H383" s="219" t="s">
        <v>5969</v>
      </c>
      <c r="I383" s="219" t="s">
        <v>36</v>
      </c>
      <c r="J383" s="219" t="s">
        <v>26</v>
      </c>
      <c r="K383" s="219" t="s">
        <v>2675</v>
      </c>
      <c r="L383" s="376"/>
      <c r="M383" s="219" t="s">
        <v>5972</v>
      </c>
      <c r="N383" s="219" t="s">
        <v>5973</v>
      </c>
      <c r="O383" s="219" t="s">
        <v>26</v>
      </c>
      <c r="P383" s="376"/>
      <c r="Q383" s="376" t="s">
        <v>5965</v>
      </c>
      <c r="R383" s="376"/>
    </row>
    <row r="384" spans="1:19" ht="228">
      <c r="A384" s="219" t="s">
        <v>5984</v>
      </c>
      <c r="B384" s="219" t="s">
        <v>5985</v>
      </c>
      <c r="C384" s="219" t="s">
        <v>5788</v>
      </c>
      <c r="D384" s="457">
        <v>44336</v>
      </c>
      <c r="E384" s="457">
        <v>44336</v>
      </c>
      <c r="F384" s="219" t="s">
        <v>5968</v>
      </c>
      <c r="G384" s="219" t="s">
        <v>44</v>
      </c>
      <c r="H384" s="219" t="s">
        <v>5969</v>
      </c>
      <c r="I384" s="219" t="s">
        <v>36</v>
      </c>
      <c r="J384" s="219" t="s">
        <v>26</v>
      </c>
      <c r="K384" s="219" t="s">
        <v>2675</v>
      </c>
      <c r="L384" s="376"/>
      <c r="M384" s="219" t="s">
        <v>5974</v>
      </c>
      <c r="N384" s="219" t="s">
        <v>5975</v>
      </c>
      <c r="O384" s="219" t="s">
        <v>26</v>
      </c>
      <c r="P384" s="376"/>
      <c r="Q384" s="376" t="s">
        <v>5965</v>
      </c>
      <c r="R384" s="376"/>
    </row>
    <row r="385" spans="1:18" ht="288">
      <c r="A385" s="219" t="s">
        <v>5984</v>
      </c>
      <c r="B385" s="219" t="s">
        <v>5985</v>
      </c>
      <c r="C385" s="219" t="s">
        <v>5788</v>
      </c>
      <c r="D385" s="457">
        <v>44336</v>
      </c>
      <c r="E385" s="457">
        <v>44336</v>
      </c>
      <c r="F385" s="219" t="s">
        <v>639</v>
      </c>
      <c r="G385" s="7" t="s">
        <v>31</v>
      </c>
      <c r="H385" s="219" t="s">
        <v>5689</v>
      </c>
      <c r="I385" s="219" t="s">
        <v>36</v>
      </c>
      <c r="J385" s="219" t="s">
        <v>26</v>
      </c>
      <c r="K385" s="219" t="s">
        <v>226</v>
      </c>
      <c r="L385" s="376"/>
      <c r="M385" s="219" t="s">
        <v>5982</v>
      </c>
      <c r="N385" s="219" t="s">
        <v>5983</v>
      </c>
      <c r="O385" s="219" t="s">
        <v>211</v>
      </c>
      <c r="P385" s="376"/>
      <c r="Q385" s="376" t="s">
        <v>5965</v>
      </c>
      <c r="R385" s="376"/>
    </row>
    <row r="386" spans="1:18" ht="48">
      <c r="A386" s="219" t="s">
        <v>5984</v>
      </c>
      <c r="B386" s="219" t="s">
        <v>5985</v>
      </c>
      <c r="C386" s="219" t="s">
        <v>5788</v>
      </c>
      <c r="D386" s="457">
        <v>44336</v>
      </c>
      <c r="E386" s="457">
        <v>44336</v>
      </c>
      <c r="F386" s="219" t="s">
        <v>3483</v>
      </c>
      <c r="G386" s="219" t="s">
        <v>34</v>
      </c>
      <c r="H386" s="219" t="s">
        <v>5689</v>
      </c>
      <c r="I386" s="219" t="s">
        <v>36</v>
      </c>
      <c r="J386" s="219" t="s">
        <v>26</v>
      </c>
      <c r="K386" s="219" t="s">
        <v>112</v>
      </c>
      <c r="L386" s="376"/>
      <c r="M386" s="219" t="s">
        <v>5988</v>
      </c>
      <c r="N386" s="219" t="s">
        <v>5989</v>
      </c>
      <c r="O386" s="219" t="s">
        <v>26</v>
      </c>
      <c r="P386" s="376"/>
      <c r="Q386" s="376" t="s">
        <v>5965</v>
      </c>
      <c r="R386" s="376"/>
    </row>
    <row r="387" spans="1:18" ht="360">
      <c r="A387" s="219" t="s">
        <v>5990</v>
      </c>
      <c r="B387" s="219" t="s">
        <v>5991</v>
      </c>
      <c r="C387" s="219" t="s">
        <v>5788</v>
      </c>
      <c r="D387" s="457">
        <v>44367</v>
      </c>
      <c r="E387" s="457">
        <v>44367</v>
      </c>
      <c r="F387" s="219" t="s">
        <v>447</v>
      </c>
      <c r="G387" s="219" t="s">
        <v>448</v>
      </c>
      <c r="H387" s="219" t="s">
        <v>5969</v>
      </c>
      <c r="I387" s="219" t="s">
        <v>36</v>
      </c>
      <c r="J387" s="219" t="s">
        <v>26</v>
      </c>
      <c r="K387" s="219" t="s">
        <v>140</v>
      </c>
      <c r="L387" s="376"/>
      <c r="M387" s="219" t="s">
        <v>5986</v>
      </c>
      <c r="N387" s="219" t="s">
        <v>210</v>
      </c>
      <c r="O387" s="219" t="s">
        <v>26</v>
      </c>
      <c r="P387" s="376"/>
      <c r="Q387" s="376" t="s">
        <v>5965</v>
      </c>
      <c r="R387" s="376"/>
    </row>
    <row r="388" spans="1:18" ht="108">
      <c r="A388" s="219" t="s">
        <v>5990</v>
      </c>
      <c r="B388" s="219" t="s">
        <v>5991</v>
      </c>
      <c r="C388" s="219" t="s">
        <v>5788</v>
      </c>
      <c r="D388" s="457">
        <v>44367</v>
      </c>
      <c r="E388" s="457">
        <v>44367</v>
      </c>
      <c r="F388" s="219" t="s">
        <v>43</v>
      </c>
      <c r="G388" s="219" t="s">
        <v>44</v>
      </c>
      <c r="H388" s="219" t="s">
        <v>5969</v>
      </c>
      <c r="I388" s="219" t="s">
        <v>36</v>
      </c>
      <c r="J388" s="219" t="s">
        <v>26</v>
      </c>
      <c r="K388" s="219" t="s">
        <v>5966</v>
      </c>
      <c r="L388" s="376"/>
      <c r="M388" s="219" t="s">
        <v>5987</v>
      </c>
      <c r="N388" s="219" t="s">
        <v>210</v>
      </c>
      <c r="O388" s="219" t="s">
        <v>26</v>
      </c>
      <c r="P388" s="376"/>
      <c r="Q388" s="376" t="s">
        <v>5965</v>
      </c>
      <c r="R388" s="376"/>
    </row>
    <row r="389" spans="1:18" ht="120">
      <c r="A389" s="219" t="s">
        <v>5990</v>
      </c>
      <c r="B389" s="219" t="s">
        <v>5991</v>
      </c>
      <c r="C389" s="219" t="s">
        <v>5788</v>
      </c>
      <c r="D389" s="457">
        <v>44367</v>
      </c>
      <c r="E389" s="457">
        <v>44367</v>
      </c>
      <c r="F389" s="219" t="s">
        <v>5968</v>
      </c>
      <c r="G389" s="219" t="s">
        <v>44</v>
      </c>
      <c r="H389" s="219" t="s">
        <v>5969</v>
      </c>
      <c r="I389" s="219" t="s">
        <v>36</v>
      </c>
      <c r="J389" s="219" t="s">
        <v>26</v>
      </c>
      <c r="K389" s="219" t="s">
        <v>5966</v>
      </c>
      <c r="L389" s="376"/>
      <c r="M389" s="219" t="s">
        <v>5970</v>
      </c>
      <c r="N389" s="219" t="s">
        <v>5971</v>
      </c>
      <c r="O389" s="219" t="s">
        <v>26</v>
      </c>
      <c r="P389" s="376"/>
      <c r="Q389" s="376" t="s">
        <v>5965</v>
      </c>
      <c r="R389" s="376"/>
    </row>
    <row r="390" spans="1:18" ht="372">
      <c r="A390" s="219" t="s">
        <v>5990</v>
      </c>
      <c r="B390" s="219" t="s">
        <v>5991</v>
      </c>
      <c r="C390" s="219" t="s">
        <v>5788</v>
      </c>
      <c r="D390" s="457">
        <v>44367</v>
      </c>
      <c r="E390" s="457">
        <v>44367</v>
      </c>
      <c r="F390" s="219" t="s">
        <v>447</v>
      </c>
      <c r="G390" s="219" t="s">
        <v>448</v>
      </c>
      <c r="H390" s="374" t="s">
        <v>5834</v>
      </c>
      <c r="I390" s="219" t="s">
        <v>36</v>
      </c>
      <c r="J390" s="219" t="s">
        <v>26</v>
      </c>
      <c r="K390" s="219" t="s">
        <v>459</v>
      </c>
      <c r="L390" s="376"/>
      <c r="M390" s="219" t="s">
        <v>5992</v>
      </c>
      <c r="N390" s="219" t="s">
        <v>210</v>
      </c>
      <c r="O390" s="219" t="s">
        <v>26</v>
      </c>
      <c r="P390" s="376"/>
      <c r="Q390" s="376" t="s">
        <v>5965</v>
      </c>
      <c r="R390" s="376"/>
    </row>
    <row r="391" spans="1:18" ht="396">
      <c r="A391" s="219" t="s">
        <v>5990</v>
      </c>
      <c r="B391" s="219" t="s">
        <v>5991</v>
      </c>
      <c r="C391" s="219" t="s">
        <v>5788</v>
      </c>
      <c r="D391" s="457">
        <v>44367</v>
      </c>
      <c r="E391" s="457">
        <v>44367</v>
      </c>
      <c r="F391" s="219" t="s">
        <v>43</v>
      </c>
      <c r="G391" s="219" t="s">
        <v>44</v>
      </c>
      <c r="H391" s="219" t="s">
        <v>5969</v>
      </c>
      <c r="I391" s="219" t="s">
        <v>36</v>
      </c>
      <c r="J391" s="219" t="s">
        <v>26</v>
      </c>
      <c r="K391" s="219" t="s">
        <v>2675</v>
      </c>
      <c r="L391" s="376"/>
      <c r="M391" s="219" t="s">
        <v>5972</v>
      </c>
      <c r="N391" s="219" t="s">
        <v>5973</v>
      </c>
      <c r="O391" s="219" t="s">
        <v>26</v>
      </c>
      <c r="P391" s="376"/>
      <c r="Q391" s="376" t="s">
        <v>5965</v>
      </c>
      <c r="R391" s="376"/>
    </row>
    <row r="392" spans="1:18" ht="228">
      <c r="A392" s="219" t="s">
        <v>5990</v>
      </c>
      <c r="B392" s="219" t="s">
        <v>5991</v>
      </c>
      <c r="C392" s="219" t="s">
        <v>5788</v>
      </c>
      <c r="D392" s="457">
        <v>44367</v>
      </c>
      <c r="E392" s="457">
        <v>44367</v>
      </c>
      <c r="F392" s="219" t="s">
        <v>5968</v>
      </c>
      <c r="G392" s="219" t="s">
        <v>44</v>
      </c>
      <c r="H392" s="219" t="s">
        <v>5969</v>
      </c>
      <c r="I392" s="219" t="s">
        <v>36</v>
      </c>
      <c r="J392" s="219" t="s">
        <v>26</v>
      </c>
      <c r="K392" s="219" t="s">
        <v>2675</v>
      </c>
      <c r="L392" s="376"/>
      <c r="M392" s="219" t="s">
        <v>5974</v>
      </c>
      <c r="N392" s="219" t="s">
        <v>5975</v>
      </c>
      <c r="O392" s="219" t="s">
        <v>26</v>
      </c>
      <c r="P392" s="376"/>
      <c r="Q392" s="376" t="s">
        <v>5965</v>
      </c>
      <c r="R392" s="376"/>
    </row>
    <row r="393" spans="1:18" ht="288">
      <c r="A393" s="219" t="s">
        <v>5990</v>
      </c>
      <c r="B393" s="219" t="s">
        <v>5991</v>
      </c>
      <c r="C393" s="219" t="s">
        <v>5788</v>
      </c>
      <c r="D393" s="457">
        <v>44367</v>
      </c>
      <c r="E393" s="457">
        <v>44367</v>
      </c>
      <c r="F393" s="219" t="s">
        <v>639</v>
      </c>
      <c r="G393" s="7" t="s">
        <v>31</v>
      </c>
      <c r="H393" s="219" t="s">
        <v>5689</v>
      </c>
      <c r="I393" s="219" t="s">
        <v>36</v>
      </c>
      <c r="J393" s="219" t="s">
        <v>26</v>
      </c>
      <c r="K393" s="219" t="s">
        <v>226</v>
      </c>
      <c r="L393" s="376"/>
      <c r="M393" s="219" t="s">
        <v>5982</v>
      </c>
      <c r="N393" s="219" t="s">
        <v>5983</v>
      </c>
      <c r="O393" s="219" t="s">
        <v>211</v>
      </c>
      <c r="P393" s="376"/>
      <c r="Q393" s="376" t="s">
        <v>5965</v>
      </c>
      <c r="R393" s="376"/>
    </row>
    <row r="394" spans="1:18" ht="360">
      <c r="A394" s="219" t="s">
        <v>5993</v>
      </c>
      <c r="B394" s="219" t="s">
        <v>5994</v>
      </c>
      <c r="C394" s="219" t="s">
        <v>5788</v>
      </c>
      <c r="D394" s="457">
        <v>44397</v>
      </c>
      <c r="E394" s="457">
        <v>44397</v>
      </c>
      <c r="F394" s="219" t="s">
        <v>447</v>
      </c>
      <c r="G394" s="219" t="s">
        <v>448</v>
      </c>
      <c r="H394" s="219" t="s">
        <v>5969</v>
      </c>
      <c r="I394" s="219" t="s">
        <v>36</v>
      </c>
      <c r="J394" s="219" t="s">
        <v>26</v>
      </c>
      <c r="K394" s="219" t="s">
        <v>140</v>
      </c>
      <c r="L394" s="376"/>
      <c r="M394" s="219" t="s">
        <v>5986</v>
      </c>
      <c r="N394" s="219" t="s">
        <v>210</v>
      </c>
      <c r="O394" s="219" t="s">
        <v>26</v>
      </c>
      <c r="P394" s="376"/>
      <c r="Q394" s="376" t="s">
        <v>5965</v>
      </c>
      <c r="R394" s="376"/>
    </row>
    <row r="395" spans="1:18" ht="108">
      <c r="A395" s="219" t="s">
        <v>5993</v>
      </c>
      <c r="B395" s="219" t="s">
        <v>5994</v>
      </c>
      <c r="C395" s="219" t="s">
        <v>5788</v>
      </c>
      <c r="D395" s="457">
        <v>44397</v>
      </c>
      <c r="E395" s="457">
        <v>44397</v>
      </c>
      <c r="F395" s="219" t="s">
        <v>43</v>
      </c>
      <c r="G395" s="219" t="s">
        <v>44</v>
      </c>
      <c r="H395" s="219" t="s">
        <v>5969</v>
      </c>
      <c r="I395" s="219" t="s">
        <v>36</v>
      </c>
      <c r="J395" s="219" t="s">
        <v>26</v>
      </c>
      <c r="K395" s="219" t="s">
        <v>5966</v>
      </c>
      <c r="L395" s="376"/>
      <c r="M395" s="219" t="s">
        <v>5967</v>
      </c>
      <c r="N395" s="219" t="s">
        <v>210</v>
      </c>
      <c r="O395" s="219" t="s">
        <v>26</v>
      </c>
      <c r="P395" s="376"/>
      <c r="Q395" s="376" t="s">
        <v>5965</v>
      </c>
      <c r="R395" s="376"/>
    </row>
    <row r="396" spans="1:18" ht="120">
      <c r="A396" s="219" t="s">
        <v>5993</v>
      </c>
      <c r="B396" s="219" t="s">
        <v>5994</v>
      </c>
      <c r="C396" s="219" t="s">
        <v>5788</v>
      </c>
      <c r="D396" s="457">
        <v>44397</v>
      </c>
      <c r="E396" s="457">
        <v>44397</v>
      </c>
      <c r="F396" s="219" t="s">
        <v>5968</v>
      </c>
      <c r="G396" s="219" t="s">
        <v>44</v>
      </c>
      <c r="H396" s="219" t="s">
        <v>5969</v>
      </c>
      <c r="I396" s="219" t="s">
        <v>36</v>
      </c>
      <c r="J396" s="219" t="s">
        <v>26</v>
      </c>
      <c r="K396" s="219" t="s">
        <v>5966</v>
      </c>
      <c r="L396" s="376"/>
      <c r="M396" s="219" t="s">
        <v>5970</v>
      </c>
      <c r="N396" s="219" t="s">
        <v>5971</v>
      </c>
      <c r="O396" s="219" t="s">
        <v>26</v>
      </c>
      <c r="P396" s="376"/>
      <c r="Q396" s="376" t="s">
        <v>5965</v>
      </c>
      <c r="R396" s="376"/>
    </row>
    <row r="397" spans="1:18" ht="372">
      <c r="A397" s="219" t="s">
        <v>5993</v>
      </c>
      <c r="B397" s="219" t="s">
        <v>5994</v>
      </c>
      <c r="C397" s="219" t="s">
        <v>5788</v>
      </c>
      <c r="D397" s="457">
        <v>44397</v>
      </c>
      <c r="E397" s="457">
        <v>44397</v>
      </c>
      <c r="F397" s="219" t="s">
        <v>447</v>
      </c>
      <c r="G397" s="219" t="s">
        <v>448</v>
      </c>
      <c r="H397" s="374" t="s">
        <v>5689</v>
      </c>
      <c r="I397" s="219" t="s">
        <v>36</v>
      </c>
      <c r="J397" s="219" t="s">
        <v>26</v>
      </c>
      <c r="K397" s="219" t="s">
        <v>459</v>
      </c>
      <c r="L397" s="376"/>
      <c r="M397" s="219" t="s">
        <v>5992</v>
      </c>
      <c r="N397" s="219" t="s">
        <v>210</v>
      </c>
      <c r="O397" s="219" t="s">
        <v>26</v>
      </c>
      <c r="P397" s="376"/>
      <c r="Q397" s="376" t="s">
        <v>5965</v>
      </c>
      <c r="R397" s="376"/>
    </row>
    <row r="398" spans="1:18" ht="396">
      <c r="A398" s="219" t="s">
        <v>5993</v>
      </c>
      <c r="B398" s="219" t="s">
        <v>5994</v>
      </c>
      <c r="C398" s="219" t="s">
        <v>5788</v>
      </c>
      <c r="D398" s="457">
        <v>44397</v>
      </c>
      <c r="E398" s="457">
        <v>44397</v>
      </c>
      <c r="F398" s="219" t="s">
        <v>43</v>
      </c>
      <c r="G398" s="219" t="s">
        <v>44</v>
      </c>
      <c r="H398" s="219" t="s">
        <v>5969</v>
      </c>
      <c r="I398" s="219" t="s">
        <v>36</v>
      </c>
      <c r="J398" s="219" t="s">
        <v>26</v>
      </c>
      <c r="K398" s="219" t="s">
        <v>112</v>
      </c>
      <c r="L398" s="376"/>
      <c r="M398" s="219" t="s">
        <v>5972</v>
      </c>
      <c r="N398" s="219" t="s">
        <v>5973</v>
      </c>
      <c r="O398" s="219" t="s">
        <v>26</v>
      </c>
      <c r="P398" s="376"/>
      <c r="Q398" s="376" t="s">
        <v>5965</v>
      </c>
      <c r="R398" s="376"/>
    </row>
    <row r="399" spans="1:18" ht="228">
      <c r="A399" s="219" t="s">
        <v>5993</v>
      </c>
      <c r="B399" s="219" t="s">
        <v>5994</v>
      </c>
      <c r="C399" s="219" t="s">
        <v>5788</v>
      </c>
      <c r="D399" s="457">
        <v>44397</v>
      </c>
      <c r="E399" s="457">
        <v>44397</v>
      </c>
      <c r="F399" s="219" t="s">
        <v>5968</v>
      </c>
      <c r="G399" s="219" t="s">
        <v>44</v>
      </c>
      <c r="H399" s="219" t="s">
        <v>5969</v>
      </c>
      <c r="I399" s="219" t="s">
        <v>36</v>
      </c>
      <c r="J399" s="219" t="s">
        <v>26</v>
      </c>
      <c r="K399" s="219" t="s">
        <v>112</v>
      </c>
      <c r="L399" s="376"/>
      <c r="M399" s="219" t="s">
        <v>5974</v>
      </c>
      <c r="N399" s="219" t="s">
        <v>5975</v>
      </c>
      <c r="O399" s="219" t="s">
        <v>26</v>
      </c>
      <c r="P399" s="376"/>
      <c r="Q399" s="376" t="s">
        <v>5965</v>
      </c>
      <c r="R399" s="376"/>
    </row>
    <row r="400" spans="1:18" ht="409.6">
      <c r="A400" s="219" t="s">
        <v>5993</v>
      </c>
      <c r="B400" s="219" t="s">
        <v>5994</v>
      </c>
      <c r="C400" s="219" t="s">
        <v>5788</v>
      </c>
      <c r="D400" s="457">
        <v>44397</v>
      </c>
      <c r="E400" s="457">
        <v>44397</v>
      </c>
      <c r="F400" s="219" t="s">
        <v>560</v>
      </c>
      <c r="G400" s="219" t="s">
        <v>5995</v>
      </c>
      <c r="H400" s="219" t="s">
        <v>5996</v>
      </c>
      <c r="I400" s="219" t="s">
        <v>5720</v>
      </c>
      <c r="J400" s="219" t="s">
        <v>26</v>
      </c>
      <c r="K400" s="219" t="s">
        <v>558</v>
      </c>
      <c r="L400" s="219" t="s">
        <v>521</v>
      </c>
      <c r="M400" s="219" t="s">
        <v>5997</v>
      </c>
      <c r="N400" s="219" t="s">
        <v>3704</v>
      </c>
      <c r="O400" s="219" t="s">
        <v>211</v>
      </c>
      <c r="P400" s="376"/>
      <c r="Q400" s="376" t="s">
        <v>5965</v>
      </c>
      <c r="R400" s="376"/>
    </row>
    <row r="401" spans="1:18" ht="113.25">
      <c r="A401" s="219" t="s">
        <v>5993</v>
      </c>
      <c r="B401" s="219" t="s">
        <v>5998</v>
      </c>
      <c r="C401" s="219" t="s">
        <v>5788</v>
      </c>
      <c r="D401" s="457">
        <v>44397</v>
      </c>
      <c r="E401" s="457">
        <v>44397</v>
      </c>
      <c r="F401" s="219" t="s">
        <v>5999</v>
      </c>
      <c r="G401" s="219" t="s">
        <v>6000</v>
      </c>
      <c r="H401" s="219" t="s">
        <v>5996</v>
      </c>
      <c r="I401" s="219" t="s">
        <v>5720</v>
      </c>
      <c r="J401" s="219" t="s">
        <v>26</v>
      </c>
      <c r="K401" s="219" t="s">
        <v>100</v>
      </c>
      <c r="L401" s="219"/>
      <c r="M401" s="219" t="s">
        <v>6001</v>
      </c>
      <c r="N401" s="219" t="s">
        <v>6002</v>
      </c>
      <c r="O401" s="219" t="s">
        <v>26</v>
      </c>
      <c r="P401" s="219"/>
      <c r="Q401" s="376" t="s">
        <v>5965</v>
      </c>
      <c r="R401" s="376"/>
    </row>
    <row r="402" spans="1:18" ht="113.25">
      <c r="A402" s="219" t="s">
        <v>5993</v>
      </c>
      <c r="B402" s="219" t="s">
        <v>5998</v>
      </c>
      <c r="C402" s="219" t="s">
        <v>5788</v>
      </c>
      <c r="D402" s="457">
        <v>44397</v>
      </c>
      <c r="E402" s="457">
        <v>44397</v>
      </c>
      <c r="F402" s="219" t="s">
        <v>5999</v>
      </c>
      <c r="G402" s="219" t="s">
        <v>6000</v>
      </c>
      <c r="H402" s="219" t="s">
        <v>6003</v>
      </c>
      <c r="I402" s="219" t="s">
        <v>5720</v>
      </c>
      <c r="J402" s="219" t="s">
        <v>26</v>
      </c>
      <c r="K402" s="219" t="s">
        <v>100</v>
      </c>
      <c r="L402" s="219"/>
      <c r="M402" s="219" t="s">
        <v>6001</v>
      </c>
      <c r="N402" s="219" t="s">
        <v>6002</v>
      </c>
      <c r="O402" s="219" t="s">
        <v>26</v>
      </c>
      <c r="P402" s="219"/>
      <c r="Q402" s="376" t="s">
        <v>5965</v>
      </c>
      <c r="R402" s="376"/>
    </row>
    <row r="403" spans="1:18" ht="48">
      <c r="A403" s="219" t="s">
        <v>5993</v>
      </c>
      <c r="B403" s="219" t="s">
        <v>5998</v>
      </c>
      <c r="C403" s="219" t="s">
        <v>5788</v>
      </c>
      <c r="D403" s="457">
        <v>44397</v>
      </c>
      <c r="E403" s="457">
        <v>44397</v>
      </c>
      <c r="F403" s="219" t="s">
        <v>3483</v>
      </c>
      <c r="G403" s="219" t="s">
        <v>34</v>
      </c>
      <c r="H403" s="219" t="s">
        <v>5689</v>
      </c>
      <c r="I403" s="219" t="s">
        <v>36</v>
      </c>
      <c r="J403" s="219" t="s">
        <v>26</v>
      </c>
      <c r="K403" s="219" t="s">
        <v>112</v>
      </c>
      <c r="L403" s="219"/>
      <c r="M403" s="219" t="s">
        <v>5988</v>
      </c>
      <c r="N403" s="219" t="s">
        <v>5989</v>
      </c>
      <c r="O403" s="219" t="s">
        <v>26</v>
      </c>
      <c r="P403" s="376"/>
      <c r="Q403" s="376" t="s">
        <v>5965</v>
      </c>
      <c r="R403" s="376"/>
    </row>
    <row r="404" spans="1:18" ht="288">
      <c r="A404" s="219" t="s">
        <v>5993</v>
      </c>
      <c r="B404" s="219" t="s">
        <v>5994</v>
      </c>
      <c r="C404" s="219" t="s">
        <v>5788</v>
      </c>
      <c r="D404" s="457">
        <v>44397</v>
      </c>
      <c r="E404" s="457">
        <v>44397</v>
      </c>
      <c r="F404" s="219" t="s">
        <v>639</v>
      </c>
      <c r="G404" s="7" t="s">
        <v>31</v>
      </c>
      <c r="H404" s="219" t="s">
        <v>5689</v>
      </c>
      <c r="I404" s="219" t="s">
        <v>36</v>
      </c>
      <c r="J404" s="219" t="s">
        <v>26</v>
      </c>
      <c r="K404" s="219" t="s">
        <v>226</v>
      </c>
      <c r="L404" s="376"/>
      <c r="M404" s="219" t="s">
        <v>5982</v>
      </c>
      <c r="N404" s="219" t="s">
        <v>5983</v>
      </c>
      <c r="O404" s="219" t="s">
        <v>211</v>
      </c>
      <c r="P404" s="376"/>
      <c r="Q404" s="376" t="s">
        <v>5965</v>
      </c>
      <c r="R404" s="376"/>
    </row>
    <row r="405" spans="1:18" ht="409.6">
      <c r="A405" s="219" t="s">
        <v>5993</v>
      </c>
      <c r="B405" s="219" t="s">
        <v>5998</v>
      </c>
      <c r="C405" s="219" t="s">
        <v>5788</v>
      </c>
      <c r="D405" s="457">
        <v>44397</v>
      </c>
      <c r="E405" s="457">
        <v>44397</v>
      </c>
      <c r="F405" s="219" t="s">
        <v>560</v>
      </c>
      <c r="G405" s="219" t="s">
        <v>5995</v>
      </c>
      <c r="H405" s="219" t="s">
        <v>5711</v>
      </c>
      <c r="I405" s="219" t="s">
        <v>36</v>
      </c>
      <c r="J405" s="219" t="s">
        <v>26</v>
      </c>
      <c r="K405" s="219" t="s">
        <v>558</v>
      </c>
      <c r="L405" s="219" t="s">
        <v>521</v>
      </c>
      <c r="M405" s="219" t="s">
        <v>6004</v>
      </c>
      <c r="N405" s="219" t="s">
        <v>3704</v>
      </c>
      <c r="O405" s="219" t="s">
        <v>211</v>
      </c>
      <c r="P405" s="376"/>
      <c r="Q405" s="376" t="s">
        <v>5965</v>
      </c>
      <c r="R405" s="376"/>
    </row>
    <row r="406" spans="1:18" ht="360">
      <c r="A406" s="219" t="s">
        <v>6005</v>
      </c>
      <c r="B406" s="219" t="s">
        <v>6006</v>
      </c>
      <c r="C406" s="219" t="s">
        <v>5788</v>
      </c>
      <c r="D406" s="457">
        <v>44459</v>
      </c>
      <c r="E406" s="457">
        <v>44459</v>
      </c>
      <c r="F406" s="219" t="s">
        <v>447</v>
      </c>
      <c r="G406" s="219" t="s">
        <v>448</v>
      </c>
      <c r="H406" s="219" t="s">
        <v>5969</v>
      </c>
      <c r="I406" s="219" t="s">
        <v>36</v>
      </c>
      <c r="J406" s="219" t="s">
        <v>26</v>
      </c>
      <c r="K406" s="219" t="s">
        <v>140</v>
      </c>
      <c r="L406" s="376"/>
      <c r="M406" s="219" t="s">
        <v>5986</v>
      </c>
      <c r="N406" s="219" t="s">
        <v>210</v>
      </c>
      <c r="O406" s="219" t="s">
        <v>26</v>
      </c>
      <c r="P406" s="376"/>
      <c r="Q406" s="376" t="s">
        <v>5965</v>
      </c>
      <c r="R406" s="376"/>
    </row>
    <row r="407" spans="1:18" ht="108">
      <c r="A407" s="219" t="s">
        <v>6005</v>
      </c>
      <c r="B407" s="219" t="s">
        <v>6006</v>
      </c>
      <c r="C407" s="219" t="s">
        <v>5788</v>
      </c>
      <c r="D407" s="457">
        <v>44459</v>
      </c>
      <c r="E407" s="457">
        <v>44459</v>
      </c>
      <c r="F407" s="219" t="s">
        <v>43</v>
      </c>
      <c r="G407" s="219" t="s">
        <v>44</v>
      </c>
      <c r="H407" s="219" t="s">
        <v>5969</v>
      </c>
      <c r="I407" s="219" t="s">
        <v>36</v>
      </c>
      <c r="J407" s="219" t="s">
        <v>26</v>
      </c>
      <c r="K407" s="219" t="s">
        <v>5966</v>
      </c>
      <c r="L407" s="376"/>
      <c r="M407" s="219" t="s">
        <v>5967</v>
      </c>
      <c r="N407" s="219" t="s">
        <v>210</v>
      </c>
      <c r="O407" s="219" t="s">
        <v>26</v>
      </c>
      <c r="P407" s="376"/>
      <c r="Q407" s="376" t="s">
        <v>5965</v>
      </c>
      <c r="R407" s="376"/>
    </row>
    <row r="408" spans="1:18" ht="120">
      <c r="A408" s="219" t="s">
        <v>6005</v>
      </c>
      <c r="B408" s="219" t="s">
        <v>6006</v>
      </c>
      <c r="C408" s="219" t="s">
        <v>5788</v>
      </c>
      <c r="D408" s="457">
        <v>44459</v>
      </c>
      <c r="E408" s="457">
        <v>44459</v>
      </c>
      <c r="F408" s="219" t="s">
        <v>5968</v>
      </c>
      <c r="G408" s="219" t="s">
        <v>44</v>
      </c>
      <c r="H408" s="219" t="s">
        <v>5969</v>
      </c>
      <c r="I408" s="219" t="s">
        <v>36</v>
      </c>
      <c r="J408" s="219" t="s">
        <v>26</v>
      </c>
      <c r="K408" s="219" t="s">
        <v>5966</v>
      </c>
      <c r="L408" s="376"/>
      <c r="M408" s="219" t="s">
        <v>5970</v>
      </c>
      <c r="N408" s="219" t="s">
        <v>5971</v>
      </c>
      <c r="O408" s="219" t="s">
        <v>26</v>
      </c>
      <c r="P408" s="376"/>
      <c r="Q408" s="376" t="s">
        <v>5965</v>
      </c>
      <c r="R408" s="376"/>
    </row>
    <row r="409" spans="1:18" ht="372">
      <c r="A409" s="219" t="s">
        <v>6005</v>
      </c>
      <c r="B409" s="219" t="s">
        <v>6006</v>
      </c>
      <c r="C409" s="219" t="s">
        <v>5788</v>
      </c>
      <c r="D409" s="457">
        <v>44459</v>
      </c>
      <c r="E409" s="457">
        <v>44459</v>
      </c>
      <c r="F409" s="219" t="s">
        <v>447</v>
      </c>
      <c r="G409" s="219" t="s">
        <v>448</v>
      </c>
      <c r="H409" s="219" t="s">
        <v>5689</v>
      </c>
      <c r="I409" s="219" t="s">
        <v>36</v>
      </c>
      <c r="J409" s="219" t="s">
        <v>26</v>
      </c>
      <c r="K409" s="219" t="s">
        <v>459</v>
      </c>
      <c r="L409" s="376"/>
      <c r="M409" s="219" t="s">
        <v>6007</v>
      </c>
      <c r="N409" s="219" t="s">
        <v>210</v>
      </c>
      <c r="O409" s="219" t="s">
        <v>26</v>
      </c>
      <c r="P409" s="376"/>
      <c r="Q409" s="376" t="s">
        <v>5965</v>
      </c>
      <c r="R409" s="376"/>
    </row>
    <row r="410" spans="1:18" ht="396">
      <c r="A410" s="219" t="s">
        <v>6005</v>
      </c>
      <c r="B410" s="219" t="s">
        <v>6006</v>
      </c>
      <c r="C410" s="219" t="s">
        <v>5788</v>
      </c>
      <c r="D410" s="457">
        <v>44459</v>
      </c>
      <c r="E410" s="457">
        <v>44459</v>
      </c>
      <c r="F410" s="219" t="s">
        <v>43</v>
      </c>
      <c r="G410" s="219" t="s">
        <v>44</v>
      </c>
      <c r="H410" s="219" t="s">
        <v>5969</v>
      </c>
      <c r="I410" s="219" t="s">
        <v>36</v>
      </c>
      <c r="J410" s="219" t="s">
        <v>26</v>
      </c>
      <c r="K410" s="219" t="s">
        <v>2675</v>
      </c>
      <c r="L410" s="376"/>
      <c r="M410" s="219" t="s">
        <v>5972</v>
      </c>
      <c r="N410" s="219" t="s">
        <v>5973</v>
      </c>
      <c r="O410" s="219" t="s">
        <v>26</v>
      </c>
      <c r="P410" s="376"/>
      <c r="Q410" s="376" t="s">
        <v>5965</v>
      </c>
      <c r="R410" s="376"/>
    </row>
    <row r="411" spans="1:18" ht="228">
      <c r="A411" s="219" t="s">
        <v>6005</v>
      </c>
      <c r="B411" s="219" t="s">
        <v>6006</v>
      </c>
      <c r="C411" s="219" t="s">
        <v>5788</v>
      </c>
      <c r="D411" s="457">
        <v>44459</v>
      </c>
      <c r="E411" s="457">
        <v>44459</v>
      </c>
      <c r="F411" s="219" t="s">
        <v>43</v>
      </c>
      <c r="G411" s="219" t="s">
        <v>44</v>
      </c>
      <c r="H411" s="219" t="s">
        <v>5969</v>
      </c>
      <c r="I411" s="219" t="s">
        <v>36</v>
      </c>
      <c r="J411" s="219" t="s">
        <v>26</v>
      </c>
      <c r="K411" s="219" t="s">
        <v>2675</v>
      </c>
      <c r="L411" s="376"/>
      <c r="M411" s="219" t="s">
        <v>5974</v>
      </c>
      <c r="N411" s="219" t="s">
        <v>5975</v>
      </c>
      <c r="O411" s="219" t="s">
        <v>26</v>
      </c>
      <c r="P411" s="376"/>
      <c r="Q411" s="376" t="s">
        <v>5965</v>
      </c>
      <c r="R411" s="376"/>
    </row>
    <row r="412" spans="1:18" ht="409.6">
      <c r="A412" s="219" t="s">
        <v>6005</v>
      </c>
      <c r="B412" s="219" t="s">
        <v>6006</v>
      </c>
      <c r="C412" s="219" t="s">
        <v>5788</v>
      </c>
      <c r="D412" s="457">
        <v>44459</v>
      </c>
      <c r="E412" s="457">
        <v>44459</v>
      </c>
      <c r="F412" s="219" t="s">
        <v>560</v>
      </c>
      <c r="G412" s="219" t="s">
        <v>5995</v>
      </c>
      <c r="H412" s="219" t="s">
        <v>5996</v>
      </c>
      <c r="I412" s="219" t="s">
        <v>5720</v>
      </c>
      <c r="J412" s="219" t="s">
        <v>26</v>
      </c>
      <c r="K412" s="219" t="s">
        <v>558</v>
      </c>
      <c r="L412" s="219" t="s">
        <v>521</v>
      </c>
      <c r="M412" s="219" t="s">
        <v>6008</v>
      </c>
      <c r="N412" s="219" t="s">
        <v>3704</v>
      </c>
      <c r="O412" s="219" t="s">
        <v>211</v>
      </c>
      <c r="P412" s="376"/>
      <c r="Q412" s="376" t="s">
        <v>5965</v>
      </c>
      <c r="R412" s="376"/>
    </row>
    <row r="413" spans="1:18" ht="113.25">
      <c r="A413" s="219" t="s">
        <v>6005</v>
      </c>
      <c r="B413" s="219" t="s">
        <v>6006</v>
      </c>
      <c r="C413" s="219" t="s">
        <v>5788</v>
      </c>
      <c r="D413" s="457">
        <v>44459</v>
      </c>
      <c r="E413" s="457">
        <v>44459</v>
      </c>
      <c r="F413" s="219" t="s">
        <v>5999</v>
      </c>
      <c r="G413" s="219" t="s">
        <v>6000</v>
      </c>
      <c r="H413" s="219" t="s">
        <v>5996</v>
      </c>
      <c r="I413" s="219" t="s">
        <v>5720</v>
      </c>
      <c r="J413" s="219" t="s">
        <v>26</v>
      </c>
      <c r="K413" s="219" t="s">
        <v>100</v>
      </c>
      <c r="L413" s="376"/>
      <c r="M413" s="219" t="s">
        <v>6001</v>
      </c>
      <c r="N413" s="219" t="s">
        <v>6002</v>
      </c>
      <c r="O413" s="219" t="s">
        <v>26</v>
      </c>
      <c r="P413" s="376"/>
      <c r="Q413" s="376" t="s">
        <v>5965</v>
      </c>
      <c r="R413" s="376"/>
    </row>
    <row r="414" spans="1:18" ht="276">
      <c r="A414" s="219" t="s">
        <v>6005</v>
      </c>
      <c r="B414" s="219" t="s">
        <v>6006</v>
      </c>
      <c r="C414" s="219" t="s">
        <v>5788</v>
      </c>
      <c r="D414" s="457">
        <v>44459</v>
      </c>
      <c r="E414" s="457">
        <v>44459</v>
      </c>
      <c r="F414" s="219" t="s">
        <v>5976</v>
      </c>
      <c r="G414" s="219" t="s">
        <v>89</v>
      </c>
      <c r="H414" s="219" t="s">
        <v>5689</v>
      </c>
      <c r="I414" s="219" t="s">
        <v>36</v>
      </c>
      <c r="J414" s="219" t="s">
        <v>26</v>
      </c>
      <c r="K414" s="219" t="s">
        <v>2675</v>
      </c>
      <c r="L414" s="376"/>
      <c r="M414" s="219" t="s">
        <v>6009</v>
      </c>
      <c r="N414" s="219" t="s">
        <v>5978</v>
      </c>
      <c r="O414" s="219" t="s">
        <v>211</v>
      </c>
      <c r="P414" s="219" t="s">
        <v>5979</v>
      </c>
      <c r="Q414" s="376" t="s">
        <v>5965</v>
      </c>
      <c r="R414" s="376"/>
    </row>
    <row r="415" spans="1:18" ht="288">
      <c r="A415" s="219" t="s">
        <v>6005</v>
      </c>
      <c r="B415" s="219" t="s">
        <v>6006</v>
      </c>
      <c r="C415" s="219" t="s">
        <v>5788</v>
      </c>
      <c r="D415" s="457">
        <v>44459</v>
      </c>
      <c r="E415" s="457">
        <v>44459</v>
      </c>
      <c r="F415" s="219" t="s">
        <v>92</v>
      </c>
      <c r="G415" s="219" t="s">
        <v>93</v>
      </c>
      <c r="H415" s="219" t="s">
        <v>5689</v>
      </c>
      <c r="I415" s="219" t="s">
        <v>36</v>
      </c>
      <c r="J415" s="219" t="s">
        <v>26</v>
      </c>
      <c r="K415" s="219" t="s">
        <v>100</v>
      </c>
      <c r="L415" s="376"/>
      <c r="M415" s="219" t="s">
        <v>5980</v>
      </c>
      <c r="N415" s="219" t="s">
        <v>6010</v>
      </c>
      <c r="O415" s="219" t="s">
        <v>26</v>
      </c>
      <c r="P415" s="376"/>
      <c r="Q415" s="376" t="s">
        <v>5965</v>
      </c>
      <c r="R415" s="376"/>
    </row>
    <row r="416" spans="1:18" ht="48">
      <c r="A416" s="219" t="s">
        <v>6005</v>
      </c>
      <c r="B416" s="219" t="s">
        <v>6006</v>
      </c>
      <c r="C416" s="219" t="s">
        <v>5788</v>
      </c>
      <c r="D416" s="457">
        <v>44459</v>
      </c>
      <c r="E416" s="457">
        <v>44459</v>
      </c>
      <c r="F416" s="219" t="s">
        <v>3483</v>
      </c>
      <c r="G416" s="219" t="s">
        <v>34</v>
      </c>
      <c r="H416" s="219" t="s">
        <v>5689</v>
      </c>
      <c r="I416" s="219" t="s">
        <v>36</v>
      </c>
      <c r="J416" s="219" t="s">
        <v>26</v>
      </c>
      <c r="K416" s="219" t="s">
        <v>112</v>
      </c>
      <c r="L416" s="376"/>
      <c r="M416" s="219" t="s">
        <v>5988</v>
      </c>
      <c r="N416" s="219" t="s">
        <v>5989</v>
      </c>
      <c r="O416" s="219" t="s">
        <v>26</v>
      </c>
      <c r="P416" s="376"/>
      <c r="Q416" s="376" t="s">
        <v>5965</v>
      </c>
      <c r="R416" s="376"/>
    </row>
    <row r="417" spans="1:18" ht="288">
      <c r="A417" s="219" t="s">
        <v>6005</v>
      </c>
      <c r="B417" s="219" t="s">
        <v>6006</v>
      </c>
      <c r="C417" s="219" t="s">
        <v>5788</v>
      </c>
      <c r="D417" s="457">
        <v>44459</v>
      </c>
      <c r="E417" s="457">
        <v>44459</v>
      </c>
      <c r="F417" s="219" t="s">
        <v>639</v>
      </c>
      <c r="G417" s="7" t="s">
        <v>31</v>
      </c>
      <c r="H417" s="219" t="s">
        <v>5689</v>
      </c>
      <c r="I417" s="219" t="s">
        <v>36</v>
      </c>
      <c r="J417" s="219" t="s">
        <v>26</v>
      </c>
      <c r="K417" s="219" t="s">
        <v>226</v>
      </c>
      <c r="L417" s="376"/>
      <c r="M417" s="219" t="s">
        <v>5982</v>
      </c>
      <c r="N417" s="219" t="s">
        <v>5983</v>
      </c>
      <c r="O417" s="219" t="s">
        <v>211</v>
      </c>
      <c r="P417" s="376"/>
      <c r="Q417" s="376" t="s">
        <v>5965</v>
      </c>
      <c r="R417" s="376"/>
    </row>
    <row r="418" spans="1:18" ht="372">
      <c r="A418" s="219" t="s">
        <v>6011</v>
      </c>
      <c r="B418" s="219" t="s">
        <v>6012</v>
      </c>
      <c r="C418" s="219" t="s">
        <v>5788</v>
      </c>
      <c r="D418" s="457">
        <v>44520</v>
      </c>
      <c r="E418" s="457">
        <v>44520</v>
      </c>
      <c r="F418" s="219" t="s">
        <v>447</v>
      </c>
      <c r="G418" s="219" t="s">
        <v>448</v>
      </c>
      <c r="H418" s="219" t="s">
        <v>5689</v>
      </c>
      <c r="I418" s="219" t="s">
        <v>36</v>
      </c>
      <c r="J418" s="219" t="s">
        <v>26</v>
      </c>
      <c r="K418" s="219" t="s">
        <v>459</v>
      </c>
      <c r="L418" s="376"/>
      <c r="M418" s="219" t="s">
        <v>6013</v>
      </c>
      <c r="N418" s="219" t="s">
        <v>210</v>
      </c>
      <c r="O418" s="219" t="s">
        <v>26</v>
      </c>
      <c r="P418" s="376"/>
      <c r="Q418" s="376" t="s">
        <v>5965</v>
      </c>
      <c r="R418" s="376"/>
    </row>
    <row r="419" spans="1:18" ht="84">
      <c r="A419" s="219" t="s">
        <v>6011</v>
      </c>
      <c r="B419" s="219" t="s">
        <v>6012</v>
      </c>
      <c r="C419" s="219" t="s">
        <v>5788</v>
      </c>
      <c r="D419" s="457">
        <v>44520</v>
      </c>
      <c r="E419" s="457">
        <v>44520</v>
      </c>
      <c r="F419" s="219" t="s">
        <v>43</v>
      </c>
      <c r="G419" s="219" t="s">
        <v>44</v>
      </c>
      <c r="H419" s="219" t="s">
        <v>5689</v>
      </c>
      <c r="I419" s="219" t="s">
        <v>36</v>
      </c>
      <c r="J419" s="219" t="s">
        <v>26</v>
      </c>
      <c r="K419" s="219" t="s">
        <v>2675</v>
      </c>
      <c r="L419" s="376"/>
      <c r="M419" s="219" t="s">
        <v>6014</v>
      </c>
      <c r="N419" s="219" t="s">
        <v>210</v>
      </c>
      <c r="O419" s="219" t="s">
        <v>26</v>
      </c>
      <c r="P419" s="376"/>
      <c r="Q419" s="376" t="s">
        <v>5965</v>
      </c>
      <c r="R419" s="376"/>
    </row>
    <row r="420" spans="1:18" ht="228">
      <c r="A420" s="219" t="s">
        <v>6011</v>
      </c>
      <c r="B420" s="219" t="s">
        <v>6012</v>
      </c>
      <c r="C420" s="219" t="s">
        <v>5788</v>
      </c>
      <c r="D420" s="457">
        <v>44520</v>
      </c>
      <c r="E420" s="457">
        <v>44520</v>
      </c>
      <c r="F420" s="219" t="s">
        <v>5968</v>
      </c>
      <c r="G420" s="219" t="s">
        <v>44</v>
      </c>
      <c r="H420" s="219" t="s">
        <v>5689</v>
      </c>
      <c r="I420" s="219" t="s">
        <v>36</v>
      </c>
      <c r="J420" s="219" t="s">
        <v>26</v>
      </c>
      <c r="K420" s="219" t="s">
        <v>2675</v>
      </c>
      <c r="L420" s="376"/>
      <c r="M420" s="219" t="s">
        <v>5974</v>
      </c>
      <c r="N420" s="219" t="s">
        <v>5975</v>
      </c>
      <c r="O420" s="219" t="s">
        <v>26</v>
      </c>
      <c r="P420" s="376"/>
      <c r="Q420" s="376" t="s">
        <v>5965</v>
      </c>
      <c r="R420" s="376"/>
    </row>
    <row r="421" spans="1:18" ht="125.25">
      <c r="A421" s="219" t="s">
        <v>6011</v>
      </c>
      <c r="B421" s="219" t="s">
        <v>6012</v>
      </c>
      <c r="C421" s="219" t="s">
        <v>5788</v>
      </c>
      <c r="D421" s="457">
        <v>44520</v>
      </c>
      <c r="E421" s="457">
        <v>44520</v>
      </c>
      <c r="F421" s="219" t="s">
        <v>6015</v>
      </c>
      <c r="G421" s="219" t="s">
        <v>42</v>
      </c>
      <c r="H421" s="219" t="s">
        <v>6016</v>
      </c>
      <c r="I421" s="219" t="s">
        <v>5720</v>
      </c>
      <c r="J421" s="219" t="s">
        <v>26</v>
      </c>
      <c r="K421" s="219" t="s">
        <v>100</v>
      </c>
      <c r="L421" s="376"/>
      <c r="M421" s="374" t="s">
        <v>6017</v>
      </c>
      <c r="N421" s="219" t="s">
        <v>6018</v>
      </c>
      <c r="O421" s="219" t="s">
        <v>211</v>
      </c>
      <c r="P421" s="374" t="s">
        <v>5979</v>
      </c>
      <c r="Q421" s="376" t="s">
        <v>5965</v>
      </c>
      <c r="R421" s="376"/>
    </row>
    <row r="422" spans="1:18" ht="48">
      <c r="A422" s="219" t="s">
        <v>6011</v>
      </c>
      <c r="B422" s="219" t="s">
        <v>6012</v>
      </c>
      <c r="C422" s="219" t="s">
        <v>5788</v>
      </c>
      <c r="D422" s="457">
        <v>44520</v>
      </c>
      <c r="E422" s="457">
        <v>44520</v>
      </c>
      <c r="F422" s="219" t="s">
        <v>3483</v>
      </c>
      <c r="G422" s="219" t="s">
        <v>34</v>
      </c>
      <c r="H422" s="219" t="s">
        <v>5689</v>
      </c>
      <c r="I422" s="219" t="s">
        <v>36</v>
      </c>
      <c r="J422" s="219" t="s">
        <v>26</v>
      </c>
      <c r="K422" s="219" t="s">
        <v>112</v>
      </c>
      <c r="L422" s="376"/>
      <c r="M422" s="219" t="s">
        <v>5988</v>
      </c>
      <c r="N422" s="219" t="s">
        <v>5989</v>
      </c>
      <c r="O422" s="219" t="s">
        <v>26</v>
      </c>
      <c r="P422" s="376"/>
      <c r="Q422" s="376" t="s">
        <v>5965</v>
      </c>
      <c r="R422" s="376"/>
    </row>
    <row r="423" spans="1:18" ht="288">
      <c r="A423" s="219" t="s">
        <v>6011</v>
      </c>
      <c r="B423" s="219" t="s">
        <v>6012</v>
      </c>
      <c r="C423" s="219" t="s">
        <v>5788</v>
      </c>
      <c r="D423" s="457">
        <v>44520</v>
      </c>
      <c r="E423" s="457">
        <v>44520</v>
      </c>
      <c r="F423" s="219" t="s">
        <v>639</v>
      </c>
      <c r="G423" s="7" t="s">
        <v>31</v>
      </c>
      <c r="H423" s="219" t="s">
        <v>5689</v>
      </c>
      <c r="I423" s="219" t="s">
        <v>36</v>
      </c>
      <c r="J423" s="219" t="s">
        <v>26</v>
      </c>
      <c r="K423" s="219" t="s">
        <v>226</v>
      </c>
      <c r="L423" s="376"/>
      <c r="M423" s="219" t="s">
        <v>5982</v>
      </c>
      <c r="N423" s="219" t="s">
        <v>5983</v>
      </c>
      <c r="O423" s="219" t="s">
        <v>211</v>
      </c>
      <c r="P423" s="376"/>
      <c r="Q423" s="376" t="s">
        <v>5965</v>
      </c>
      <c r="R423" s="376"/>
    </row>
    <row r="424" spans="1:18" ht="409.6">
      <c r="A424" s="219" t="s">
        <v>6011</v>
      </c>
      <c r="B424" s="219" t="s">
        <v>6012</v>
      </c>
      <c r="C424" s="219" t="s">
        <v>5788</v>
      </c>
      <c r="D424" s="457">
        <v>44520</v>
      </c>
      <c r="E424" s="457">
        <v>44520</v>
      </c>
      <c r="F424" s="219" t="s">
        <v>560</v>
      </c>
      <c r="G424" s="219" t="s">
        <v>5995</v>
      </c>
      <c r="H424" s="219" t="s">
        <v>5711</v>
      </c>
      <c r="I424" s="219" t="s">
        <v>36</v>
      </c>
      <c r="J424" s="219" t="s">
        <v>26</v>
      </c>
      <c r="K424" s="219" t="s">
        <v>558</v>
      </c>
      <c r="L424" s="219" t="s">
        <v>521</v>
      </c>
      <c r="M424" s="219" t="s">
        <v>6019</v>
      </c>
      <c r="N424" s="219" t="s">
        <v>3704</v>
      </c>
      <c r="O424" s="219" t="s">
        <v>211</v>
      </c>
      <c r="P424" s="376"/>
      <c r="Q424" s="376" t="s">
        <v>5965</v>
      </c>
      <c r="R424" s="376"/>
    </row>
    <row r="425" spans="1:18" ht="88.5">
      <c r="A425" s="219" t="s">
        <v>6011</v>
      </c>
      <c r="B425" s="219" t="s">
        <v>6012</v>
      </c>
      <c r="C425" s="219" t="s">
        <v>5788</v>
      </c>
      <c r="D425" s="457">
        <v>44520</v>
      </c>
      <c r="E425" s="457">
        <v>44520</v>
      </c>
      <c r="F425" s="219" t="s">
        <v>6020</v>
      </c>
      <c r="G425" s="219" t="s">
        <v>34</v>
      </c>
      <c r="H425" s="219" t="s">
        <v>5711</v>
      </c>
      <c r="I425" s="219" t="s">
        <v>36</v>
      </c>
      <c r="J425" s="219" t="s">
        <v>26</v>
      </c>
      <c r="K425" s="219" t="s">
        <v>112</v>
      </c>
      <c r="L425" s="376"/>
      <c r="M425" s="219" t="s">
        <v>6021</v>
      </c>
      <c r="N425" s="219" t="s">
        <v>6022</v>
      </c>
      <c r="O425" s="219" t="s">
        <v>26</v>
      </c>
      <c r="P425" s="458"/>
      <c r="Q425" s="376" t="s">
        <v>5965</v>
      </c>
      <c r="R425" s="376"/>
    </row>
    <row r="426" spans="1:18" ht="113.25">
      <c r="A426" s="219" t="s">
        <v>6011</v>
      </c>
      <c r="B426" s="219" t="s">
        <v>6012</v>
      </c>
      <c r="C426" s="219" t="s">
        <v>5788</v>
      </c>
      <c r="D426" s="457">
        <v>44520</v>
      </c>
      <c r="E426" s="457">
        <v>44520</v>
      </c>
      <c r="F426" s="219" t="s">
        <v>6015</v>
      </c>
      <c r="G426" s="219" t="s">
        <v>42</v>
      </c>
      <c r="H426" s="219" t="s">
        <v>5711</v>
      </c>
      <c r="I426" s="219" t="s">
        <v>36</v>
      </c>
      <c r="J426" s="219" t="s">
        <v>26</v>
      </c>
      <c r="K426" s="219" t="s">
        <v>100</v>
      </c>
      <c r="L426" s="376"/>
      <c r="M426" s="374" t="s">
        <v>6023</v>
      </c>
      <c r="N426" s="219" t="s">
        <v>651</v>
      </c>
      <c r="O426" s="219" t="s">
        <v>211</v>
      </c>
      <c r="P426" s="374" t="s">
        <v>5979</v>
      </c>
      <c r="Q426" s="376" t="s">
        <v>5965</v>
      </c>
      <c r="R426" s="376"/>
    </row>
    <row r="427" spans="1:18" ht="351.75">
      <c r="A427" s="219" t="s">
        <v>6024</v>
      </c>
      <c r="B427" s="219" t="s">
        <v>6025</v>
      </c>
      <c r="C427" s="219" t="s">
        <v>5788</v>
      </c>
      <c r="D427" s="457">
        <v>44582</v>
      </c>
      <c r="E427" s="457">
        <v>44582</v>
      </c>
      <c r="F427" s="219" t="s">
        <v>447</v>
      </c>
      <c r="G427" s="219" t="s">
        <v>448</v>
      </c>
      <c r="H427" s="219" t="s">
        <v>5689</v>
      </c>
      <c r="I427" s="219" t="s">
        <v>36</v>
      </c>
      <c r="J427" s="219" t="s">
        <v>26</v>
      </c>
      <c r="K427" s="219" t="s">
        <v>459</v>
      </c>
      <c r="L427" s="376"/>
      <c r="M427" s="219" t="s">
        <v>6007</v>
      </c>
      <c r="N427" s="219" t="s">
        <v>210</v>
      </c>
      <c r="O427" s="219" t="s">
        <v>26</v>
      </c>
      <c r="P427" s="376"/>
      <c r="Q427" s="376" t="s">
        <v>5965</v>
      </c>
      <c r="R427" s="376"/>
    </row>
    <row r="428" spans="1:18" ht="88.5">
      <c r="A428" s="219" t="s">
        <v>6024</v>
      </c>
      <c r="B428" s="219" t="s">
        <v>6025</v>
      </c>
      <c r="C428" s="219" t="s">
        <v>5788</v>
      </c>
      <c r="D428" s="457">
        <v>44582</v>
      </c>
      <c r="E428" s="457">
        <v>44582</v>
      </c>
      <c r="F428" s="219" t="s">
        <v>43</v>
      </c>
      <c r="G428" s="219" t="s">
        <v>44</v>
      </c>
      <c r="H428" s="219" t="s">
        <v>5689</v>
      </c>
      <c r="I428" s="219" t="s">
        <v>36</v>
      </c>
      <c r="J428" s="219" t="s">
        <v>26</v>
      </c>
      <c r="K428" s="219" t="s">
        <v>2675</v>
      </c>
      <c r="L428" s="376"/>
      <c r="M428" s="219" t="s">
        <v>6014</v>
      </c>
      <c r="N428" s="219" t="s">
        <v>210</v>
      </c>
      <c r="O428" s="219" t="s">
        <v>26</v>
      </c>
      <c r="P428" s="376"/>
      <c r="Q428" s="376" t="s">
        <v>5965</v>
      </c>
      <c r="R428" s="376"/>
    </row>
    <row r="429" spans="1:18" ht="238.5">
      <c r="A429" s="219" t="s">
        <v>6024</v>
      </c>
      <c r="B429" s="219" t="s">
        <v>6025</v>
      </c>
      <c r="C429" s="219" t="s">
        <v>5788</v>
      </c>
      <c r="D429" s="457">
        <v>44582</v>
      </c>
      <c r="E429" s="457">
        <v>44582</v>
      </c>
      <c r="F429" s="219" t="s">
        <v>5968</v>
      </c>
      <c r="G429" s="219" t="s">
        <v>44</v>
      </c>
      <c r="H429" s="219" t="s">
        <v>5689</v>
      </c>
      <c r="I429" s="219" t="s">
        <v>36</v>
      </c>
      <c r="J429" s="219" t="s">
        <v>26</v>
      </c>
      <c r="K429" s="219" t="s">
        <v>2675</v>
      </c>
      <c r="L429" s="376"/>
      <c r="M429" s="219" t="s">
        <v>5974</v>
      </c>
      <c r="N429" s="219" t="s">
        <v>5975</v>
      </c>
      <c r="O429" s="219" t="s">
        <v>26</v>
      </c>
      <c r="P429" s="376"/>
      <c r="Q429" s="376" t="s">
        <v>5965</v>
      </c>
      <c r="R429" s="376"/>
    </row>
    <row r="430" spans="1:18" ht="45.75">
      <c r="A430" s="219" t="s">
        <v>6024</v>
      </c>
      <c r="B430" s="219" t="s">
        <v>6025</v>
      </c>
      <c r="C430" s="219" t="s">
        <v>5788</v>
      </c>
      <c r="D430" s="457">
        <v>44582</v>
      </c>
      <c r="E430" s="457">
        <v>44582</v>
      </c>
      <c r="F430" s="219" t="s">
        <v>6026</v>
      </c>
      <c r="G430" s="219" t="s">
        <v>44</v>
      </c>
      <c r="H430" s="219" t="s">
        <v>6016</v>
      </c>
      <c r="I430" s="219" t="s">
        <v>5720</v>
      </c>
      <c r="J430" s="219" t="s">
        <v>26</v>
      </c>
      <c r="K430" s="219" t="s">
        <v>112</v>
      </c>
      <c r="L430" s="376"/>
      <c r="M430" s="374" t="s">
        <v>6027</v>
      </c>
      <c r="N430" s="219" t="s">
        <v>278</v>
      </c>
      <c r="O430" s="219" t="s">
        <v>26</v>
      </c>
      <c r="P430" s="376"/>
      <c r="Q430" s="376" t="s">
        <v>5965</v>
      </c>
      <c r="R430" s="376"/>
    </row>
    <row r="431" spans="1:18" ht="288.75">
      <c r="A431" s="219" t="s">
        <v>6024</v>
      </c>
      <c r="B431" s="219" t="s">
        <v>6025</v>
      </c>
      <c r="C431" s="219" t="s">
        <v>5788</v>
      </c>
      <c r="D431" s="457">
        <v>44582</v>
      </c>
      <c r="E431" s="457">
        <v>44582</v>
      </c>
      <c r="F431" s="219" t="s">
        <v>5976</v>
      </c>
      <c r="G431" s="219" t="s">
        <v>89</v>
      </c>
      <c r="H431" s="219" t="s">
        <v>5689</v>
      </c>
      <c r="I431" s="219" t="s">
        <v>36</v>
      </c>
      <c r="J431" s="219" t="s">
        <v>26</v>
      </c>
      <c r="K431" s="219" t="s">
        <v>2675</v>
      </c>
      <c r="L431" s="376"/>
      <c r="M431" s="219" t="s">
        <v>5977</v>
      </c>
      <c r="N431" s="219" t="s">
        <v>5978</v>
      </c>
      <c r="O431" s="219" t="s">
        <v>211</v>
      </c>
      <c r="P431" s="219" t="s">
        <v>5979</v>
      </c>
      <c r="Q431" s="376" t="s">
        <v>5965</v>
      </c>
      <c r="R431" s="376"/>
    </row>
    <row r="432" spans="1:18" ht="213.75">
      <c r="A432" s="219" t="s">
        <v>6024</v>
      </c>
      <c r="B432" s="219" t="s">
        <v>6025</v>
      </c>
      <c r="C432" s="219" t="s">
        <v>5788</v>
      </c>
      <c r="D432" s="457">
        <v>44582</v>
      </c>
      <c r="E432" s="457">
        <v>44582</v>
      </c>
      <c r="F432" s="219" t="s">
        <v>92</v>
      </c>
      <c r="G432" s="219" t="s">
        <v>93</v>
      </c>
      <c r="H432" s="219" t="s">
        <v>5689</v>
      </c>
      <c r="I432" s="219" t="s">
        <v>36</v>
      </c>
      <c r="J432" s="219" t="s">
        <v>26</v>
      </c>
      <c r="K432" s="219" t="s">
        <v>122</v>
      </c>
      <c r="L432" s="376"/>
      <c r="M432" s="219" t="s">
        <v>5980</v>
      </c>
      <c r="N432" s="219" t="s">
        <v>6028</v>
      </c>
      <c r="O432" s="219" t="s">
        <v>26</v>
      </c>
      <c r="P432" s="376"/>
      <c r="Q432" s="376" t="s">
        <v>5965</v>
      </c>
      <c r="R432" s="376"/>
    </row>
    <row r="433" spans="1:19" ht="45.75">
      <c r="A433" s="219" t="s">
        <v>6024</v>
      </c>
      <c r="B433" s="219" t="s">
        <v>6025</v>
      </c>
      <c r="C433" s="219" t="s">
        <v>5788</v>
      </c>
      <c r="D433" s="457">
        <v>44582</v>
      </c>
      <c r="E433" s="457">
        <v>44582</v>
      </c>
      <c r="F433" s="219" t="s">
        <v>3483</v>
      </c>
      <c r="G433" s="219" t="s">
        <v>34</v>
      </c>
      <c r="H433" s="219" t="s">
        <v>5689</v>
      </c>
      <c r="I433" s="219" t="s">
        <v>36</v>
      </c>
      <c r="J433" s="219" t="s">
        <v>26</v>
      </c>
      <c r="K433" s="219" t="s">
        <v>112</v>
      </c>
      <c r="L433" s="376"/>
      <c r="M433" s="219" t="s">
        <v>5988</v>
      </c>
      <c r="N433" s="219" t="s">
        <v>5989</v>
      </c>
      <c r="O433" s="219" t="s">
        <v>26</v>
      </c>
      <c r="P433" s="376"/>
      <c r="Q433" s="376" t="s">
        <v>5965</v>
      </c>
      <c r="R433" s="376"/>
    </row>
    <row r="434" spans="1:19" ht="301.5">
      <c r="A434" s="219" t="s">
        <v>6024</v>
      </c>
      <c r="B434" s="219" t="s">
        <v>6025</v>
      </c>
      <c r="C434" s="219" t="s">
        <v>5788</v>
      </c>
      <c r="D434" s="457">
        <v>44582</v>
      </c>
      <c r="E434" s="457">
        <v>44582</v>
      </c>
      <c r="F434" s="219" t="s">
        <v>639</v>
      </c>
      <c r="G434" s="7" t="s">
        <v>31</v>
      </c>
      <c r="H434" s="219" t="s">
        <v>5689</v>
      </c>
      <c r="I434" s="219" t="s">
        <v>36</v>
      </c>
      <c r="J434" s="219" t="s">
        <v>26</v>
      </c>
      <c r="K434" s="219" t="s">
        <v>226</v>
      </c>
      <c r="L434" s="376"/>
      <c r="M434" s="219" t="s">
        <v>6029</v>
      </c>
      <c r="N434" s="219" t="s">
        <v>5983</v>
      </c>
      <c r="O434" s="219" t="s">
        <v>211</v>
      </c>
      <c r="P434" s="376"/>
      <c r="Q434" s="376" t="s">
        <v>5965</v>
      </c>
      <c r="R434" s="376"/>
    </row>
    <row r="435" spans="1:19" ht="351.75">
      <c r="A435" s="219" t="s">
        <v>6030</v>
      </c>
      <c r="B435" s="219" t="s">
        <v>6031</v>
      </c>
      <c r="C435" s="219" t="s">
        <v>5788</v>
      </c>
      <c r="D435" s="457">
        <v>44641</v>
      </c>
      <c r="E435" s="457">
        <v>44641</v>
      </c>
      <c r="F435" s="219" t="s">
        <v>447</v>
      </c>
      <c r="G435" s="219" t="s">
        <v>448</v>
      </c>
      <c r="H435" s="219" t="s">
        <v>5834</v>
      </c>
      <c r="I435" s="219" t="s">
        <v>36</v>
      </c>
      <c r="J435" s="219" t="s">
        <v>26</v>
      </c>
      <c r="K435" s="219" t="s">
        <v>459</v>
      </c>
      <c r="L435" s="376"/>
      <c r="M435" s="219" t="s">
        <v>6007</v>
      </c>
      <c r="N435" s="219" t="s">
        <v>210</v>
      </c>
      <c r="O435" s="219" t="s">
        <v>26</v>
      </c>
      <c r="P435" s="376"/>
      <c r="Q435" s="376" t="s">
        <v>5965</v>
      </c>
      <c r="R435" s="376"/>
    </row>
    <row r="436" spans="1:19" ht="88.5">
      <c r="A436" s="219" t="s">
        <v>6030</v>
      </c>
      <c r="B436" s="219" t="s">
        <v>6032</v>
      </c>
      <c r="C436" s="219" t="s">
        <v>5788</v>
      </c>
      <c r="D436" s="457">
        <v>44641</v>
      </c>
      <c r="E436" s="457">
        <v>44641</v>
      </c>
      <c r="F436" s="219" t="s">
        <v>43</v>
      </c>
      <c r="G436" s="219" t="s">
        <v>44</v>
      </c>
      <c r="H436" s="219" t="s">
        <v>5689</v>
      </c>
      <c r="I436" s="219" t="s">
        <v>36</v>
      </c>
      <c r="J436" s="219" t="s">
        <v>26</v>
      </c>
      <c r="K436" s="219" t="s">
        <v>2675</v>
      </c>
      <c r="L436" s="376"/>
      <c r="M436" s="219" t="s">
        <v>6014</v>
      </c>
      <c r="N436" s="219" t="s">
        <v>210</v>
      </c>
      <c r="O436" s="219" t="s">
        <v>266</v>
      </c>
      <c r="P436" s="376"/>
      <c r="Q436" s="376" t="s">
        <v>5965</v>
      </c>
      <c r="R436" s="376"/>
    </row>
    <row r="437" spans="1:19" ht="238.5">
      <c r="A437" s="219" t="s">
        <v>6030</v>
      </c>
      <c r="B437" s="219" t="s">
        <v>6031</v>
      </c>
      <c r="C437" s="219" t="s">
        <v>5788</v>
      </c>
      <c r="D437" s="457">
        <v>44641</v>
      </c>
      <c r="E437" s="457">
        <v>44641</v>
      </c>
      <c r="F437" s="219" t="s">
        <v>5968</v>
      </c>
      <c r="G437" s="219" t="s">
        <v>44</v>
      </c>
      <c r="H437" s="219" t="s">
        <v>5689</v>
      </c>
      <c r="I437" s="219" t="s">
        <v>36</v>
      </c>
      <c r="J437" s="219" t="s">
        <v>26</v>
      </c>
      <c r="K437" s="219" t="s">
        <v>2675</v>
      </c>
      <c r="L437" s="376"/>
      <c r="M437" s="219" t="s">
        <v>5974</v>
      </c>
      <c r="N437" s="219" t="s">
        <v>5975</v>
      </c>
      <c r="O437" s="219" t="s">
        <v>26</v>
      </c>
      <c r="P437" s="376"/>
      <c r="Q437" s="376" t="s">
        <v>5965</v>
      </c>
      <c r="R437" s="376"/>
    </row>
    <row r="438" spans="1:19" ht="409.6">
      <c r="A438" s="219" t="s">
        <v>6030</v>
      </c>
      <c r="B438" s="219" t="s">
        <v>6032</v>
      </c>
      <c r="C438" s="219" t="s">
        <v>5788</v>
      </c>
      <c r="D438" s="457">
        <v>44641</v>
      </c>
      <c r="E438" s="457">
        <v>44641</v>
      </c>
      <c r="F438" s="219" t="s">
        <v>560</v>
      </c>
      <c r="G438" s="219" t="s">
        <v>5995</v>
      </c>
      <c r="H438" s="219" t="s">
        <v>5996</v>
      </c>
      <c r="I438" s="219" t="s">
        <v>5720</v>
      </c>
      <c r="J438" s="219" t="s">
        <v>26</v>
      </c>
      <c r="K438" s="219" t="s">
        <v>558</v>
      </c>
      <c r="L438" s="219" t="s">
        <v>521</v>
      </c>
      <c r="M438" s="219" t="s">
        <v>6033</v>
      </c>
      <c r="N438" s="219" t="s">
        <v>3704</v>
      </c>
      <c r="O438" s="219" t="s">
        <v>211</v>
      </c>
      <c r="P438" s="376"/>
      <c r="Q438" s="376" t="s">
        <v>5965</v>
      </c>
      <c r="R438" s="376"/>
    </row>
    <row r="439" spans="1:19" ht="45.75">
      <c r="A439" s="219" t="s">
        <v>6030</v>
      </c>
      <c r="B439" s="219" t="s">
        <v>6032</v>
      </c>
      <c r="C439" s="219" t="s">
        <v>5788</v>
      </c>
      <c r="D439" s="457">
        <v>44641</v>
      </c>
      <c r="E439" s="457">
        <v>44641</v>
      </c>
      <c r="F439" s="219" t="s">
        <v>3483</v>
      </c>
      <c r="G439" s="219" t="s">
        <v>34</v>
      </c>
      <c r="H439" s="219" t="s">
        <v>5689</v>
      </c>
      <c r="I439" s="219" t="s">
        <v>36</v>
      </c>
      <c r="J439" s="219" t="s">
        <v>26</v>
      </c>
      <c r="K439" s="219" t="s">
        <v>112</v>
      </c>
      <c r="L439" s="376"/>
      <c r="M439" s="219" t="s">
        <v>5988</v>
      </c>
      <c r="N439" s="219" t="s">
        <v>5989</v>
      </c>
      <c r="O439" s="219" t="s">
        <v>26</v>
      </c>
      <c r="P439" s="376"/>
      <c r="Q439" s="376" t="s">
        <v>5965</v>
      </c>
      <c r="R439" s="376"/>
    </row>
    <row r="440" spans="1:19" ht="301.5">
      <c r="A440" s="219" t="s">
        <v>6030</v>
      </c>
      <c r="B440" s="219" t="s">
        <v>6032</v>
      </c>
      <c r="C440" s="219" t="s">
        <v>5788</v>
      </c>
      <c r="D440" s="457">
        <v>44641</v>
      </c>
      <c r="E440" s="457">
        <v>44641</v>
      </c>
      <c r="F440" s="219" t="s">
        <v>639</v>
      </c>
      <c r="G440" s="7" t="s">
        <v>31</v>
      </c>
      <c r="H440" s="219" t="s">
        <v>5689</v>
      </c>
      <c r="I440" s="219" t="s">
        <v>36</v>
      </c>
      <c r="J440" s="219" t="s">
        <v>26</v>
      </c>
      <c r="K440" s="219" t="s">
        <v>226</v>
      </c>
      <c r="L440" s="376"/>
      <c r="M440" s="219" t="s">
        <v>5982</v>
      </c>
      <c r="N440" s="219" t="s">
        <v>5983</v>
      </c>
      <c r="O440" s="219" t="s">
        <v>211</v>
      </c>
      <c r="P440" s="376"/>
      <c r="Q440" s="376" t="s">
        <v>5965</v>
      </c>
      <c r="R440" s="376"/>
    </row>
    <row r="441" spans="1:19" ht="409.6">
      <c r="A441" s="219" t="s">
        <v>6030</v>
      </c>
      <c r="B441" s="219" t="s">
        <v>6032</v>
      </c>
      <c r="C441" s="219" t="s">
        <v>5788</v>
      </c>
      <c r="D441" s="457">
        <v>44641</v>
      </c>
      <c r="E441" s="457">
        <v>44641</v>
      </c>
      <c r="F441" s="219" t="s">
        <v>560</v>
      </c>
      <c r="G441" s="219" t="s">
        <v>5995</v>
      </c>
      <c r="H441" s="219" t="s">
        <v>5711</v>
      </c>
      <c r="I441" s="219" t="s">
        <v>36</v>
      </c>
      <c r="J441" s="219" t="s">
        <v>26</v>
      </c>
      <c r="K441" s="219" t="s">
        <v>558</v>
      </c>
      <c r="L441" s="219" t="s">
        <v>521</v>
      </c>
      <c r="M441" s="219" t="s">
        <v>6034</v>
      </c>
      <c r="N441" s="219" t="s">
        <v>3704</v>
      </c>
      <c r="O441" s="219" t="s">
        <v>211</v>
      </c>
      <c r="P441" s="376"/>
      <c r="Q441" s="376" t="s">
        <v>5965</v>
      </c>
      <c r="R441" s="376"/>
    </row>
    <row r="442" spans="1:19" ht="91.5">
      <c r="A442" s="2" t="s">
        <v>5687</v>
      </c>
      <c r="B442" s="2" t="s">
        <v>5688</v>
      </c>
      <c r="C442" s="2" t="s">
        <v>4783</v>
      </c>
      <c r="D442" s="2">
        <v>1991</v>
      </c>
      <c r="E442" s="2">
        <v>1991</v>
      </c>
      <c r="F442" s="333" t="s">
        <v>730</v>
      </c>
      <c r="G442" s="333" t="s">
        <v>337</v>
      </c>
      <c r="H442" s="333" t="s">
        <v>5689</v>
      </c>
      <c r="I442" s="333" t="s">
        <v>731</v>
      </c>
      <c r="J442" s="333" t="s">
        <v>26</v>
      </c>
      <c r="K442" s="446" t="s">
        <v>732</v>
      </c>
      <c r="L442" s="502"/>
      <c r="M442" s="446" t="s">
        <v>6035</v>
      </c>
      <c r="N442" s="446" t="s">
        <v>6036</v>
      </c>
      <c r="O442" s="333" t="s">
        <v>26</v>
      </c>
      <c r="P442" s="459"/>
      <c r="Q442" s="2" t="s">
        <v>5692</v>
      </c>
      <c r="R442" s="459"/>
      <c r="S442" s="443" t="s">
        <v>5693</v>
      </c>
    </row>
    <row r="443" spans="1:19" ht="91.5">
      <c r="A443" s="2" t="s">
        <v>5700</v>
      </c>
      <c r="B443" s="2" t="s">
        <v>5701</v>
      </c>
      <c r="C443" s="2" t="s">
        <v>4783</v>
      </c>
      <c r="D443" s="2">
        <v>1992</v>
      </c>
      <c r="E443" s="2">
        <v>1992</v>
      </c>
      <c r="F443" s="333" t="s">
        <v>730</v>
      </c>
      <c r="G443" s="333" t="s">
        <v>337</v>
      </c>
      <c r="H443" s="333" t="s">
        <v>5689</v>
      </c>
      <c r="I443" s="333" t="s">
        <v>731</v>
      </c>
      <c r="J443" s="333" t="s">
        <v>26</v>
      </c>
      <c r="K443" s="446" t="s">
        <v>732</v>
      </c>
      <c r="L443" s="502"/>
      <c r="M443" s="446" t="s">
        <v>6035</v>
      </c>
      <c r="N443" s="446" t="s">
        <v>6036</v>
      </c>
      <c r="O443" s="333" t="s">
        <v>26</v>
      </c>
      <c r="P443" s="459"/>
      <c r="Q443" s="2" t="s">
        <v>5692</v>
      </c>
      <c r="R443" s="432"/>
      <c r="S443" s="443" t="s">
        <v>5693</v>
      </c>
    </row>
    <row r="444" spans="1:19" ht="91.5">
      <c r="A444" s="2" t="s">
        <v>5703</v>
      </c>
      <c r="B444" s="2" t="s">
        <v>5704</v>
      </c>
      <c r="C444" s="2" t="s">
        <v>4783</v>
      </c>
      <c r="D444" s="2">
        <v>1993</v>
      </c>
      <c r="E444" s="2">
        <v>1993</v>
      </c>
      <c r="F444" s="333" t="s">
        <v>730</v>
      </c>
      <c r="G444" s="333" t="s">
        <v>337</v>
      </c>
      <c r="H444" s="333" t="s">
        <v>5689</v>
      </c>
      <c r="I444" s="333" t="s">
        <v>731</v>
      </c>
      <c r="J444" s="333" t="s">
        <v>26</v>
      </c>
      <c r="K444" s="446" t="s">
        <v>732</v>
      </c>
      <c r="L444" s="502"/>
      <c r="M444" s="446" t="s">
        <v>6035</v>
      </c>
      <c r="N444" s="446" t="s">
        <v>6036</v>
      </c>
      <c r="O444" s="333" t="s">
        <v>26</v>
      </c>
      <c r="P444" s="459"/>
      <c r="Q444" s="2" t="s">
        <v>5692</v>
      </c>
      <c r="R444" s="432"/>
      <c r="S444" s="443" t="s">
        <v>5693</v>
      </c>
    </row>
    <row r="445" spans="1:19" ht="91.5">
      <c r="A445" s="2" t="s">
        <v>5705</v>
      </c>
      <c r="B445" s="2" t="s">
        <v>5706</v>
      </c>
      <c r="C445" s="2" t="s">
        <v>5709</v>
      </c>
      <c r="D445" s="2">
        <v>1994</v>
      </c>
      <c r="E445" s="2">
        <v>1994</v>
      </c>
      <c r="F445" s="333" t="s">
        <v>730</v>
      </c>
      <c r="G445" s="333" t="s">
        <v>337</v>
      </c>
      <c r="H445" s="333" t="s">
        <v>5689</v>
      </c>
      <c r="I445" s="333" t="s">
        <v>731</v>
      </c>
      <c r="J445" s="333" t="s">
        <v>26</v>
      </c>
      <c r="K445" s="446" t="s">
        <v>732</v>
      </c>
      <c r="L445" s="502"/>
      <c r="M445" s="446" t="s">
        <v>6035</v>
      </c>
      <c r="N445" s="446" t="s">
        <v>6036</v>
      </c>
      <c r="O445" s="333" t="s">
        <v>26</v>
      </c>
      <c r="P445" s="459"/>
      <c r="Q445" s="2" t="s">
        <v>5692</v>
      </c>
      <c r="R445" s="432"/>
      <c r="S445" s="443" t="s">
        <v>5693</v>
      </c>
    </row>
    <row r="446" spans="1:19" ht="91.5">
      <c r="A446" s="2" t="s">
        <v>5717</v>
      </c>
      <c r="B446" s="2" t="s">
        <v>5718</v>
      </c>
      <c r="C446" s="2" t="s">
        <v>5709</v>
      </c>
      <c r="D446" s="2">
        <v>1995</v>
      </c>
      <c r="E446" s="2">
        <v>1995</v>
      </c>
      <c r="F446" s="333" t="s">
        <v>730</v>
      </c>
      <c r="G446" s="333" t="s">
        <v>337</v>
      </c>
      <c r="H446" s="333" t="s">
        <v>5689</v>
      </c>
      <c r="I446" s="333" t="s">
        <v>731</v>
      </c>
      <c r="J446" s="333" t="s">
        <v>26</v>
      </c>
      <c r="K446" s="446" t="s">
        <v>732</v>
      </c>
      <c r="L446" s="502"/>
      <c r="M446" s="446" t="s">
        <v>6035</v>
      </c>
      <c r="N446" s="446" t="s">
        <v>6036</v>
      </c>
      <c r="O446" s="333" t="s">
        <v>26</v>
      </c>
      <c r="P446" s="459"/>
      <c r="Q446" s="2" t="s">
        <v>5692</v>
      </c>
      <c r="R446" s="432"/>
      <c r="S446" s="443" t="s">
        <v>5693</v>
      </c>
    </row>
    <row r="447" spans="1:19" ht="91.5">
      <c r="A447" s="2" t="s">
        <v>5717</v>
      </c>
      <c r="B447" s="2" t="s">
        <v>5718</v>
      </c>
      <c r="C447" s="2" t="s">
        <v>5709</v>
      </c>
      <c r="D447" s="2">
        <v>1995</v>
      </c>
      <c r="E447" s="2">
        <v>1995</v>
      </c>
      <c r="F447" s="333" t="s">
        <v>6037</v>
      </c>
      <c r="G447" s="333" t="s">
        <v>337</v>
      </c>
      <c r="H447" s="333" t="s">
        <v>5711</v>
      </c>
      <c r="I447" s="333" t="s">
        <v>36</v>
      </c>
      <c r="J447" s="333" t="s">
        <v>26</v>
      </c>
      <c r="K447" s="446" t="s">
        <v>100</v>
      </c>
      <c r="L447" s="502"/>
      <c r="M447" s="446" t="s">
        <v>6038</v>
      </c>
      <c r="N447" s="446" t="s">
        <v>1103</v>
      </c>
      <c r="O447" s="333" t="s">
        <v>26</v>
      </c>
      <c r="P447" s="459"/>
      <c r="Q447" s="2" t="s">
        <v>5692</v>
      </c>
      <c r="R447" s="432"/>
      <c r="S447" s="443" t="s">
        <v>5693</v>
      </c>
    </row>
    <row r="448" spans="1:19" ht="91.5">
      <c r="A448" s="2" t="s">
        <v>5730</v>
      </c>
      <c r="B448" s="2" t="s">
        <v>5731</v>
      </c>
      <c r="C448" s="2" t="s">
        <v>5709</v>
      </c>
      <c r="D448" s="2">
        <v>1996</v>
      </c>
      <c r="E448" s="2">
        <v>1996</v>
      </c>
      <c r="F448" s="447" t="s">
        <v>730</v>
      </c>
      <c r="G448" s="447" t="s">
        <v>337</v>
      </c>
      <c r="H448" s="447" t="s">
        <v>5689</v>
      </c>
      <c r="I448" s="447" t="s">
        <v>731</v>
      </c>
      <c r="J448" s="447" t="s">
        <v>26</v>
      </c>
      <c r="K448" s="372" t="s">
        <v>732</v>
      </c>
      <c r="L448" s="459"/>
      <c r="M448" s="372" t="s">
        <v>6035</v>
      </c>
      <c r="N448" s="372" t="s">
        <v>6036</v>
      </c>
      <c r="O448" s="447" t="s">
        <v>26</v>
      </c>
      <c r="P448" s="459"/>
      <c r="Q448" s="2" t="s">
        <v>5692</v>
      </c>
      <c r="R448" s="432"/>
      <c r="S448" s="443" t="s">
        <v>5693</v>
      </c>
    </row>
    <row r="449" spans="1:19" ht="91.5">
      <c r="A449" s="2" t="s">
        <v>5730</v>
      </c>
      <c r="B449" s="2" t="s">
        <v>5731</v>
      </c>
      <c r="C449" s="2" t="s">
        <v>5709</v>
      </c>
      <c r="D449" s="2">
        <v>1996</v>
      </c>
      <c r="E449" s="2">
        <v>1996</v>
      </c>
      <c r="F449" s="447" t="s">
        <v>6037</v>
      </c>
      <c r="G449" s="447" t="s">
        <v>337</v>
      </c>
      <c r="H449" s="447" t="s">
        <v>5711</v>
      </c>
      <c r="I449" s="447" t="s">
        <v>36</v>
      </c>
      <c r="J449" s="447" t="s">
        <v>26</v>
      </c>
      <c r="K449" s="372" t="s">
        <v>100</v>
      </c>
      <c r="L449" s="459"/>
      <c r="M449" s="372" t="s">
        <v>6038</v>
      </c>
      <c r="N449" s="372" t="s">
        <v>1103</v>
      </c>
      <c r="O449" s="447" t="s">
        <v>26</v>
      </c>
      <c r="P449" s="459"/>
      <c r="Q449" s="2" t="s">
        <v>5692</v>
      </c>
      <c r="R449" s="432"/>
      <c r="S449" s="443" t="s">
        <v>5693</v>
      </c>
    </row>
    <row r="450" spans="1:19" ht="106.5">
      <c r="A450" s="2" t="s">
        <v>5733</v>
      </c>
      <c r="B450" s="2" t="s">
        <v>5734</v>
      </c>
      <c r="C450" s="2" t="s">
        <v>5709</v>
      </c>
      <c r="D450" s="2">
        <v>1997</v>
      </c>
      <c r="E450" s="2">
        <v>1997</v>
      </c>
      <c r="F450" s="447" t="s">
        <v>730</v>
      </c>
      <c r="G450" s="447" t="s">
        <v>337</v>
      </c>
      <c r="H450" s="447" t="s">
        <v>5689</v>
      </c>
      <c r="I450" s="447" t="s">
        <v>731</v>
      </c>
      <c r="J450" s="447" t="s">
        <v>26</v>
      </c>
      <c r="K450" s="372" t="s">
        <v>732</v>
      </c>
      <c r="L450" s="459"/>
      <c r="M450" s="372" t="s">
        <v>6035</v>
      </c>
      <c r="N450" s="372" t="s">
        <v>6036</v>
      </c>
      <c r="O450" s="447" t="s">
        <v>26</v>
      </c>
      <c r="P450" s="459"/>
      <c r="Q450" s="2" t="s">
        <v>5692</v>
      </c>
      <c r="R450" s="432"/>
      <c r="S450" s="443" t="s">
        <v>5735</v>
      </c>
    </row>
    <row r="451" spans="1:19" ht="106.5">
      <c r="A451" s="2" t="s">
        <v>5733</v>
      </c>
      <c r="B451" s="2" t="s">
        <v>5734</v>
      </c>
      <c r="C451" s="2" t="s">
        <v>5709</v>
      </c>
      <c r="D451" s="2">
        <v>1997</v>
      </c>
      <c r="E451" s="2">
        <v>1997</v>
      </c>
      <c r="F451" s="447" t="s">
        <v>6037</v>
      </c>
      <c r="G451" s="447" t="s">
        <v>337</v>
      </c>
      <c r="H451" s="447" t="s">
        <v>5711</v>
      </c>
      <c r="I451" s="447" t="s">
        <v>36</v>
      </c>
      <c r="J451" s="447" t="s">
        <v>26</v>
      </c>
      <c r="K451" s="372" t="s">
        <v>100</v>
      </c>
      <c r="L451" s="459"/>
      <c r="M451" s="372" t="s">
        <v>6038</v>
      </c>
      <c r="N451" s="372" t="s">
        <v>1103</v>
      </c>
      <c r="O451" s="447" t="s">
        <v>26</v>
      </c>
      <c r="P451" s="459"/>
      <c r="Q451" s="2" t="s">
        <v>5692</v>
      </c>
      <c r="R451" s="432"/>
      <c r="S451" s="443" t="s">
        <v>5735</v>
      </c>
    </row>
    <row r="452" spans="1:19" ht="106.5">
      <c r="A452" s="2" t="s">
        <v>5739</v>
      </c>
      <c r="B452" s="2" t="s">
        <v>5740</v>
      </c>
      <c r="C452" s="2" t="s">
        <v>5709</v>
      </c>
      <c r="D452" s="2">
        <v>1998</v>
      </c>
      <c r="E452" s="2">
        <v>1998</v>
      </c>
      <c r="F452" s="333" t="s">
        <v>6037</v>
      </c>
      <c r="G452" s="333" t="s">
        <v>337</v>
      </c>
      <c r="H452" s="333" t="s">
        <v>5711</v>
      </c>
      <c r="I452" s="333" t="s">
        <v>36</v>
      </c>
      <c r="J452" s="333" t="s">
        <v>26</v>
      </c>
      <c r="K452" s="446" t="s">
        <v>100</v>
      </c>
      <c r="L452" s="502"/>
      <c r="M452" s="446" t="s">
        <v>6038</v>
      </c>
      <c r="N452" s="446" t="s">
        <v>1103</v>
      </c>
      <c r="O452" s="333" t="s">
        <v>26</v>
      </c>
      <c r="P452" s="502"/>
      <c r="Q452" s="2" t="s">
        <v>5692</v>
      </c>
      <c r="R452" s="432"/>
      <c r="S452" s="460" t="s">
        <v>5735</v>
      </c>
    </row>
    <row r="453" spans="1:19" ht="106.5">
      <c r="A453" s="2" t="s">
        <v>5739</v>
      </c>
      <c r="B453" s="2" t="s">
        <v>5740</v>
      </c>
      <c r="C453" s="2" t="s">
        <v>5709</v>
      </c>
      <c r="D453" s="2">
        <v>1998</v>
      </c>
      <c r="E453" s="2">
        <v>1998</v>
      </c>
      <c r="F453" s="333" t="s">
        <v>730</v>
      </c>
      <c r="G453" s="333" t="s">
        <v>337</v>
      </c>
      <c r="H453" s="333" t="s">
        <v>5689</v>
      </c>
      <c r="I453" s="333" t="s">
        <v>731</v>
      </c>
      <c r="J453" s="333" t="s">
        <v>26</v>
      </c>
      <c r="K453" s="446" t="s">
        <v>732</v>
      </c>
      <c r="L453" s="502"/>
      <c r="M453" s="446" t="s">
        <v>6035</v>
      </c>
      <c r="N453" s="446" t="s">
        <v>6036</v>
      </c>
      <c r="O453" s="333" t="s">
        <v>26</v>
      </c>
      <c r="P453" s="19"/>
      <c r="Q453" s="2" t="s">
        <v>5692</v>
      </c>
      <c r="R453" s="432"/>
      <c r="S453" s="460" t="s">
        <v>5735</v>
      </c>
    </row>
    <row r="454" spans="1:19" ht="121.5">
      <c r="A454" s="2" t="s">
        <v>5749</v>
      </c>
      <c r="B454" s="2" t="s">
        <v>5750</v>
      </c>
      <c r="C454" s="2" t="s">
        <v>5709</v>
      </c>
      <c r="D454" s="2">
        <v>1999</v>
      </c>
      <c r="E454" s="2">
        <v>1999</v>
      </c>
      <c r="F454" s="333" t="s">
        <v>6037</v>
      </c>
      <c r="G454" s="333" t="s">
        <v>337</v>
      </c>
      <c r="H454" s="333" t="s">
        <v>5711</v>
      </c>
      <c r="I454" s="333" t="s">
        <v>36</v>
      </c>
      <c r="J454" s="333" t="s">
        <v>26</v>
      </c>
      <c r="K454" s="446" t="s">
        <v>100</v>
      </c>
      <c r="L454" s="502"/>
      <c r="M454" s="446" t="s">
        <v>6038</v>
      </c>
      <c r="N454" s="446" t="s">
        <v>1103</v>
      </c>
      <c r="O454" s="333" t="s">
        <v>26</v>
      </c>
      <c r="Q454" s="2" t="s">
        <v>5692</v>
      </c>
      <c r="R454" s="432"/>
      <c r="S454" s="443" t="s">
        <v>5751</v>
      </c>
    </row>
    <row r="455" spans="1:19" ht="121.5">
      <c r="A455" s="2" t="s">
        <v>5749</v>
      </c>
      <c r="B455" s="2" t="s">
        <v>5750</v>
      </c>
      <c r="C455" s="2" t="s">
        <v>5709</v>
      </c>
      <c r="D455" s="2">
        <v>1999</v>
      </c>
      <c r="E455" s="2">
        <v>1999</v>
      </c>
      <c r="F455" s="333" t="s">
        <v>730</v>
      </c>
      <c r="G455" s="333" t="s">
        <v>337</v>
      </c>
      <c r="H455" s="333" t="s">
        <v>5689</v>
      </c>
      <c r="I455" s="333" t="s">
        <v>731</v>
      </c>
      <c r="J455" s="333" t="s">
        <v>26</v>
      </c>
      <c r="K455" s="446" t="s">
        <v>732</v>
      </c>
      <c r="L455" s="502"/>
      <c r="M455" s="446" t="s">
        <v>6035</v>
      </c>
      <c r="N455" s="446" t="s">
        <v>6036</v>
      </c>
      <c r="O455" s="333" t="s">
        <v>26</v>
      </c>
      <c r="Q455" s="2" t="s">
        <v>5692</v>
      </c>
      <c r="R455" s="432"/>
      <c r="S455" s="443" t="s">
        <v>5751</v>
      </c>
    </row>
    <row r="456" spans="1:19" ht="106.5">
      <c r="A456" s="2" t="s">
        <v>5756</v>
      </c>
      <c r="B456" s="2" t="s">
        <v>5757</v>
      </c>
      <c r="C456" s="2" t="s">
        <v>5709</v>
      </c>
      <c r="D456" s="2">
        <v>2000</v>
      </c>
      <c r="E456" s="2">
        <v>2000</v>
      </c>
      <c r="F456" s="447" t="s">
        <v>730</v>
      </c>
      <c r="G456" s="447" t="s">
        <v>337</v>
      </c>
      <c r="H456" s="447" t="s">
        <v>5689</v>
      </c>
      <c r="I456" s="447" t="s">
        <v>731</v>
      </c>
      <c r="J456" s="372" t="s">
        <v>26</v>
      </c>
      <c r="K456" s="447" t="s">
        <v>732</v>
      </c>
      <c r="L456" s="459"/>
      <c r="M456" s="372" t="s">
        <v>6035</v>
      </c>
      <c r="N456" s="372" t="s">
        <v>6036</v>
      </c>
      <c r="O456" s="447" t="s">
        <v>26</v>
      </c>
      <c r="P456" s="447" t="s">
        <v>26</v>
      </c>
      <c r="Q456" s="2" t="s">
        <v>5692</v>
      </c>
      <c r="R456" s="432"/>
      <c r="S456" s="443" t="s">
        <v>5735</v>
      </c>
    </row>
    <row r="457" spans="1:19" ht="137.25">
      <c r="A457" s="2" t="s">
        <v>5759</v>
      </c>
      <c r="B457" s="2" t="s">
        <v>5760</v>
      </c>
      <c r="C457" s="2" t="s">
        <v>5709</v>
      </c>
      <c r="D457" s="2">
        <v>2001</v>
      </c>
      <c r="E457" s="2">
        <v>2001</v>
      </c>
      <c r="F457" s="447" t="s">
        <v>730</v>
      </c>
      <c r="G457" s="447" t="s">
        <v>337</v>
      </c>
      <c r="H457" s="447" t="s">
        <v>5689</v>
      </c>
      <c r="I457" s="447" t="s">
        <v>731</v>
      </c>
      <c r="J457" s="447" t="s">
        <v>26</v>
      </c>
      <c r="K457" s="372" t="s">
        <v>732</v>
      </c>
      <c r="L457" s="459"/>
      <c r="M457" s="372" t="s">
        <v>6035</v>
      </c>
      <c r="N457" s="372" t="s">
        <v>6036</v>
      </c>
      <c r="O457" s="447" t="s">
        <v>26</v>
      </c>
      <c r="Q457" s="2" t="s">
        <v>5692</v>
      </c>
      <c r="R457" s="432"/>
      <c r="S457" s="443" t="s">
        <v>5761</v>
      </c>
    </row>
    <row r="458" spans="1:19" s="19" customFormat="1" ht="121.5">
      <c r="A458" s="13" t="s">
        <v>5764</v>
      </c>
      <c r="B458" s="13" t="s">
        <v>5765</v>
      </c>
      <c r="C458" s="13" t="s">
        <v>5709</v>
      </c>
      <c r="D458" s="13">
        <v>2002</v>
      </c>
      <c r="E458" s="13">
        <v>2002</v>
      </c>
      <c r="F458" s="333" t="s">
        <v>730</v>
      </c>
      <c r="G458" s="333" t="s">
        <v>337</v>
      </c>
      <c r="H458" s="333" t="s">
        <v>5689</v>
      </c>
      <c r="I458" s="333" t="s">
        <v>731</v>
      </c>
      <c r="J458" s="333" t="s">
        <v>26</v>
      </c>
      <c r="K458" s="446" t="s">
        <v>732</v>
      </c>
      <c r="L458" s="502"/>
      <c r="M458" s="446" t="s">
        <v>6035</v>
      </c>
      <c r="N458" s="446" t="s">
        <v>6036</v>
      </c>
      <c r="O458" s="333" t="s">
        <v>26</v>
      </c>
      <c r="Q458" s="2" t="s">
        <v>5692</v>
      </c>
      <c r="R458" s="432"/>
      <c r="S458" s="460" t="s">
        <v>5766</v>
      </c>
    </row>
    <row r="459" spans="1:19" ht="121.5">
      <c r="A459" s="2" t="s">
        <v>5769</v>
      </c>
      <c r="B459" s="2" t="s">
        <v>5770</v>
      </c>
      <c r="C459" s="2" t="s">
        <v>5709</v>
      </c>
      <c r="D459" s="2">
        <v>2003</v>
      </c>
      <c r="E459" s="2">
        <v>2003</v>
      </c>
      <c r="F459" s="333" t="s">
        <v>730</v>
      </c>
      <c r="G459" s="333" t="s">
        <v>337</v>
      </c>
      <c r="H459" s="333" t="s">
        <v>5689</v>
      </c>
      <c r="I459" s="333" t="s">
        <v>731</v>
      </c>
      <c r="J459" s="333" t="s">
        <v>26</v>
      </c>
      <c r="K459" s="446" t="s">
        <v>732</v>
      </c>
      <c r="L459" s="502"/>
      <c r="M459" s="446" t="s">
        <v>6035</v>
      </c>
      <c r="N459" s="446" t="s">
        <v>6036</v>
      </c>
      <c r="O459" s="333" t="s">
        <v>26</v>
      </c>
      <c r="Q459" s="2" t="s">
        <v>5692</v>
      </c>
      <c r="R459" s="432"/>
      <c r="S459" s="443" t="s">
        <v>5766</v>
      </c>
    </row>
    <row r="460" spans="1:19" ht="152.25">
      <c r="A460" s="2" t="s">
        <v>5771</v>
      </c>
      <c r="B460" s="2" t="s">
        <v>5772</v>
      </c>
      <c r="C460" s="2" t="s">
        <v>5709</v>
      </c>
      <c r="D460" s="2">
        <v>2004</v>
      </c>
      <c r="E460" s="2">
        <v>2004</v>
      </c>
      <c r="F460" s="333" t="s">
        <v>730</v>
      </c>
      <c r="G460" s="333" t="s">
        <v>337</v>
      </c>
      <c r="H460" s="333" t="s">
        <v>5689</v>
      </c>
      <c r="I460" s="333" t="s">
        <v>731</v>
      </c>
      <c r="J460" s="333" t="s">
        <v>26</v>
      </c>
      <c r="K460" s="446" t="s">
        <v>732</v>
      </c>
      <c r="L460" s="502"/>
      <c r="M460" s="446" t="s">
        <v>6035</v>
      </c>
      <c r="N460" s="446" t="s">
        <v>6036</v>
      </c>
      <c r="O460" s="333" t="s">
        <v>26</v>
      </c>
      <c r="Q460" s="2" t="s">
        <v>5692</v>
      </c>
      <c r="R460" s="432"/>
      <c r="S460" s="443" t="s">
        <v>5773</v>
      </c>
    </row>
    <row r="461" spans="1:19" ht="121.5">
      <c r="A461" s="2" t="s">
        <v>5774</v>
      </c>
      <c r="B461" s="2" t="s">
        <v>5775</v>
      </c>
      <c r="C461" s="2" t="s">
        <v>5709</v>
      </c>
      <c r="D461" s="2">
        <v>2005</v>
      </c>
      <c r="E461" s="2">
        <v>2005</v>
      </c>
      <c r="F461" s="333" t="s">
        <v>730</v>
      </c>
      <c r="G461" s="333" t="s">
        <v>337</v>
      </c>
      <c r="H461" s="333" t="s">
        <v>5689</v>
      </c>
      <c r="I461" s="333" t="s">
        <v>731</v>
      </c>
      <c r="J461" s="333" t="s">
        <v>26</v>
      </c>
      <c r="K461" s="446" t="s">
        <v>732</v>
      </c>
      <c r="L461" s="502"/>
      <c r="M461" s="446" t="s">
        <v>6035</v>
      </c>
      <c r="N461" s="446" t="s">
        <v>6036</v>
      </c>
      <c r="O461" s="333" t="s">
        <v>26</v>
      </c>
      <c r="Q461" s="2" t="s">
        <v>5692</v>
      </c>
      <c r="R461" s="432"/>
      <c r="S461" s="443" t="s">
        <v>5766</v>
      </c>
    </row>
    <row r="462" spans="1:19" ht="121.5">
      <c r="A462" s="2" t="s">
        <v>5776</v>
      </c>
      <c r="B462" s="2" t="s">
        <v>5777</v>
      </c>
      <c r="C462" s="2" t="s">
        <v>5709</v>
      </c>
      <c r="D462" s="2">
        <v>2006</v>
      </c>
      <c r="E462" s="2">
        <v>2006</v>
      </c>
      <c r="F462" s="333" t="s">
        <v>730</v>
      </c>
      <c r="G462" s="333" t="s">
        <v>337</v>
      </c>
      <c r="H462" s="333" t="s">
        <v>5689</v>
      </c>
      <c r="I462" s="333" t="s">
        <v>731</v>
      </c>
      <c r="J462" s="333" t="s">
        <v>26</v>
      </c>
      <c r="K462" s="446" t="s">
        <v>732</v>
      </c>
      <c r="L462" s="502"/>
      <c r="M462" s="446" t="s">
        <v>6035</v>
      </c>
      <c r="N462" s="446" t="s">
        <v>6036</v>
      </c>
      <c r="O462" s="333" t="s">
        <v>26</v>
      </c>
      <c r="Q462" s="2" t="s">
        <v>5692</v>
      </c>
      <c r="R462" s="432"/>
      <c r="S462" s="443" t="s">
        <v>5766</v>
      </c>
    </row>
    <row r="463" spans="1:19" ht="137.25">
      <c r="A463" s="2" t="s">
        <v>5781</v>
      </c>
      <c r="B463" s="2" t="s">
        <v>5782</v>
      </c>
      <c r="C463" s="2" t="s">
        <v>5709</v>
      </c>
      <c r="D463" s="2">
        <v>2007</v>
      </c>
      <c r="E463" s="2">
        <v>2007</v>
      </c>
      <c r="F463" s="333" t="s">
        <v>730</v>
      </c>
      <c r="G463" s="333" t="s">
        <v>337</v>
      </c>
      <c r="H463" s="333" t="s">
        <v>5689</v>
      </c>
      <c r="I463" s="333" t="s">
        <v>731</v>
      </c>
      <c r="J463" s="333" t="s">
        <v>26</v>
      </c>
      <c r="K463" s="446" t="s">
        <v>732</v>
      </c>
      <c r="L463" s="502"/>
      <c r="M463" s="446" t="s">
        <v>6035</v>
      </c>
      <c r="N463" s="446" t="s">
        <v>6036</v>
      </c>
      <c r="O463" s="333" t="s">
        <v>26</v>
      </c>
      <c r="Q463" s="2" t="s">
        <v>5692</v>
      </c>
      <c r="R463" s="432"/>
      <c r="S463" s="443" t="s">
        <v>5783</v>
      </c>
    </row>
    <row r="464" spans="1:19" ht="137.25">
      <c r="A464" s="2" t="s">
        <v>5781</v>
      </c>
      <c r="B464" s="2" t="s">
        <v>5782</v>
      </c>
      <c r="C464" s="2" t="s">
        <v>5709</v>
      </c>
      <c r="D464" s="2">
        <v>2007</v>
      </c>
      <c r="E464" s="2">
        <v>2007</v>
      </c>
      <c r="F464" s="333" t="s">
        <v>4468</v>
      </c>
      <c r="G464" s="333" t="s">
        <v>337</v>
      </c>
      <c r="H464" s="333" t="s">
        <v>5689</v>
      </c>
      <c r="I464" s="333" t="s">
        <v>36</v>
      </c>
      <c r="J464" s="333" t="s">
        <v>26</v>
      </c>
      <c r="K464" s="446" t="s">
        <v>100</v>
      </c>
      <c r="L464" s="502"/>
      <c r="M464" s="446" t="s">
        <v>6039</v>
      </c>
      <c r="N464" s="446" t="s">
        <v>6040</v>
      </c>
      <c r="O464" s="333" t="s">
        <v>26</v>
      </c>
      <c r="Q464" s="2" t="s">
        <v>5692</v>
      </c>
      <c r="R464" s="432"/>
      <c r="S464" s="443" t="s">
        <v>5783</v>
      </c>
    </row>
    <row r="465" spans="1:19" ht="137.25">
      <c r="A465" s="2" t="s">
        <v>5784</v>
      </c>
      <c r="B465" s="2" t="s">
        <v>5785</v>
      </c>
      <c r="C465" s="2" t="s">
        <v>5709</v>
      </c>
      <c r="D465" s="2">
        <v>2008</v>
      </c>
      <c r="E465" s="2">
        <v>2008</v>
      </c>
      <c r="F465" s="333" t="s">
        <v>730</v>
      </c>
      <c r="G465" s="333" t="s">
        <v>337</v>
      </c>
      <c r="H465" s="333" t="s">
        <v>5689</v>
      </c>
      <c r="I465" s="333" t="s">
        <v>731</v>
      </c>
      <c r="J465" s="333" t="s">
        <v>26</v>
      </c>
      <c r="K465" s="446" t="s">
        <v>732</v>
      </c>
      <c r="L465" s="502"/>
      <c r="M465" s="446" t="s">
        <v>6035</v>
      </c>
      <c r="N465" s="446" t="s">
        <v>6036</v>
      </c>
      <c r="O465" s="333" t="s">
        <v>26</v>
      </c>
      <c r="Q465" s="2" t="s">
        <v>5692</v>
      </c>
      <c r="R465" s="432"/>
      <c r="S465" s="443" t="s">
        <v>5786</v>
      </c>
    </row>
    <row r="466" spans="1:19" ht="137.25">
      <c r="A466" s="2" t="s">
        <v>5784</v>
      </c>
      <c r="B466" s="2" t="s">
        <v>5785</v>
      </c>
      <c r="C466" s="2" t="s">
        <v>5709</v>
      </c>
      <c r="D466" s="2">
        <v>2008</v>
      </c>
      <c r="E466" s="2">
        <v>2008</v>
      </c>
      <c r="F466" s="333" t="s">
        <v>4468</v>
      </c>
      <c r="G466" s="333" t="s">
        <v>337</v>
      </c>
      <c r="H466" s="333" t="s">
        <v>5689</v>
      </c>
      <c r="I466" s="333" t="s">
        <v>36</v>
      </c>
      <c r="J466" s="333" t="s">
        <v>26</v>
      </c>
      <c r="K466" s="446" t="s">
        <v>100</v>
      </c>
      <c r="L466" s="502"/>
      <c r="M466" s="446" t="s">
        <v>6039</v>
      </c>
      <c r="N466" s="446" t="s">
        <v>6040</v>
      </c>
      <c r="O466" s="333" t="s">
        <v>26</v>
      </c>
      <c r="Q466" s="2" t="s">
        <v>5692</v>
      </c>
      <c r="R466" s="432"/>
      <c r="S466" s="443" t="s">
        <v>5786</v>
      </c>
    </row>
    <row r="467" spans="1:19" ht="162.75">
      <c r="A467" s="2" t="s">
        <v>5784</v>
      </c>
      <c r="B467" s="2" t="s">
        <v>5785</v>
      </c>
      <c r="C467" s="2" t="s">
        <v>5709</v>
      </c>
      <c r="D467" s="2">
        <v>2008</v>
      </c>
      <c r="E467" s="2">
        <v>2008</v>
      </c>
      <c r="F467" s="333" t="s">
        <v>6041</v>
      </c>
      <c r="G467" s="333" t="s">
        <v>337</v>
      </c>
      <c r="H467" s="333" t="s">
        <v>5689</v>
      </c>
      <c r="I467" s="333" t="s">
        <v>36</v>
      </c>
      <c r="J467" s="333" t="s">
        <v>26</v>
      </c>
      <c r="K467" s="446" t="s">
        <v>100</v>
      </c>
      <c r="L467" s="502"/>
      <c r="M467" s="446" t="s">
        <v>6042</v>
      </c>
      <c r="N467" s="446" t="s">
        <v>6043</v>
      </c>
      <c r="O467" s="333" t="s">
        <v>26</v>
      </c>
      <c r="Q467" s="2" t="s">
        <v>5692</v>
      </c>
      <c r="R467" s="432"/>
      <c r="S467" s="443" t="s">
        <v>5786</v>
      </c>
    </row>
    <row r="468" spans="1:19" ht="183">
      <c r="A468" s="2" t="s">
        <v>5787</v>
      </c>
      <c r="B468" s="2" t="s">
        <v>780</v>
      </c>
      <c r="C468" s="297" t="s">
        <v>5797</v>
      </c>
      <c r="D468" s="2">
        <v>2009</v>
      </c>
      <c r="E468" s="2">
        <v>2011</v>
      </c>
      <c r="F468" s="547" t="s">
        <v>345</v>
      </c>
      <c r="G468" s="547" t="s">
        <v>337</v>
      </c>
      <c r="H468" s="547" t="s">
        <v>5689</v>
      </c>
      <c r="I468" s="547" t="s">
        <v>36</v>
      </c>
      <c r="J468" s="547" t="s">
        <v>26</v>
      </c>
      <c r="K468" s="547" t="s">
        <v>100</v>
      </c>
      <c r="L468" s="547"/>
      <c r="M468" s="547" t="s">
        <v>5429</v>
      </c>
      <c r="N468" s="547" t="s">
        <v>5430</v>
      </c>
      <c r="O468" s="547" t="s">
        <v>26</v>
      </c>
      <c r="Q468" s="2" t="s">
        <v>5791</v>
      </c>
      <c r="R468" s="432"/>
      <c r="S468" s="443" t="s">
        <v>5792</v>
      </c>
    </row>
    <row r="469" spans="1:19" ht="183">
      <c r="A469" s="2" t="s">
        <v>5787</v>
      </c>
      <c r="B469" s="2" t="s">
        <v>780</v>
      </c>
      <c r="C469" s="297" t="s">
        <v>5797</v>
      </c>
      <c r="D469" s="2">
        <v>2009</v>
      </c>
      <c r="E469" s="2">
        <v>2011</v>
      </c>
      <c r="F469" s="547" t="s">
        <v>6041</v>
      </c>
      <c r="G469" s="547" t="s">
        <v>337</v>
      </c>
      <c r="H469" s="547" t="s">
        <v>5689</v>
      </c>
      <c r="I469" s="547" t="s">
        <v>36</v>
      </c>
      <c r="J469" s="547" t="s">
        <v>26</v>
      </c>
      <c r="K469" s="547" t="s">
        <v>100</v>
      </c>
      <c r="L469" s="547"/>
      <c r="M469" s="547" t="s">
        <v>6044</v>
      </c>
      <c r="N469" s="547" t="s">
        <v>6045</v>
      </c>
      <c r="O469" s="547" t="s">
        <v>26</v>
      </c>
      <c r="Q469" s="2" t="s">
        <v>5791</v>
      </c>
      <c r="R469" s="432"/>
      <c r="S469" s="443" t="s">
        <v>5792</v>
      </c>
    </row>
    <row r="470" spans="1:19" ht="106.5">
      <c r="A470" s="2" t="s">
        <v>5828</v>
      </c>
      <c r="B470" s="2" t="s">
        <v>799</v>
      </c>
      <c r="C470" s="297" t="s">
        <v>5797</v>
      </c>
      <c r="D470" s="2">
        <v>2011</v>
      </c>
      <c r="E470" s="2">
        <v>2013</v>
      </c>
      <c r="F470" s="446" t="s">
        <v>6046</v>
      </c>
      <c r="G470" s="446" t="s">
        <v>337</v>
      </c>
      <c r="H470" s="446" t="s">
        <v>6047</v>
      </c>
      <c r="I470" s="446" t="s">
        <v>5720</v>
      </c>
      <c r="J470" s="446" t="s">
        <v>26</v>
      </c>
      <c r="K470" s="446" t="s">
        <v>100</v>
      </c>
      <c r="L470" s="446"/>
      <c r="M470" s="446" t="s">
        <v>6048</v>
      </c>
      <c r="N470" s="446" t="s">
        <v>6049</v>
      </c>
      <c r="O470" s="446" t="s">
        <v>26</v>
      </c>
      <c r="Q470" s="2" t="s">
        <v>5791</v>
      </c>
      <c r="R470" s="432"/>
      <c r="S470" s="443" t="s">
        <v>5833</v>
      </c>
    </row>
    <row r="471" spans="1:19" ht="326.25">
      <c r="A471" s="2" t="s">
        <v>5828</v>
      </c>
      <c r="B471" s="2" t="s">
        <v>799</v>
      </c>
      <c r="C471" s="297" t="s">
        <v>5797</v>
      </c>
      <c r="D471" s="2">
        <v>2011</v>
      </c>
      <c r="E471" s="2">
        <v>2013</v>
      </c>
      <c r="F471" s="446" t="s">
        <v>5302</v>
      </c>
      <c r="G471" s="446" t="s">
        <v>337</v>
      </c>
      <c r="H471" s="446" t="s">
        <v>5689</v>
      </c>
      <c r="I471" s="446" t="s">
        <v>36</v>
      </c>
      <c r="J471" s="446" t="s">
        <v>26</v>
      </c>
      <c r="K471" s="446" t="s">
        <v>100</v>
      </c>
      <c r="L471" s="446"/>
      <c r="M471" s="446" t="s">
        <v>6050</v>
      </c>
      <c r="N471" s="446" t="s">
        <v>5304</v>
      </c>
      <c r="O471" s="446" t="s">
        <v>211</v>
      </c>
      <c r="Q471" s="2" t="s">
        <v>5791</v>
      </c>
      <c r="R471" s="432"/>
      <c r="S471" s="443" t="s">
        <v>5833</v>
      </c>
    </row>
    <row r="472" spans="1:19" ht="106.5">
      <c r="A472" s="2" t="s">
        <v>5828</v>
      </c>
      <c r="B472" s="2" t="s">
        <v>799</v>
      </c>
      <c r="C472" s="297" t="s">
        <v>5797</v>
      </c>
      <c r="D472" s="2">
        <v>2011</v>
      </c>
      <c r="E472" s="2">
        <v>2013</v>
      </c>
      <c r="F472" s="446" t="s">
        <v>6051</v>
      </c>
      <c r="G472" s="446" t="s">
        <v>337</v>
      </c>
      <c r="H472" s="446" t="s">
        <v>6047</v>
      </c>
      <c r="I472" s="446" t="s">
        <v>5720</v>
      </c>
      <c r="J472" s="446" t="s">
        <v>26</v>
      </c>
      <c r="K472" s="446" t="s">
        <v>6052</v>
      </c>
      <c r="L472" s="446"/>
      <c r="M472" s="446" t="s">
        <v>6053</v>
      </c>
      <c r="N472" s="446" t="s">
        <v>6054</v>
      </c>
      <c r="O472" s="446" t="s">
        <v>26</v>
      </c>
      <c r="Q472" s="2" t="s">
        <v>5791</v>
      </c>
      <c r="R472" s="432"/>
      <c r="S472" s="443" t="s">
        <v>5833</v>
      </c>
    </row>
    <row r="473" spans="1:19" ht="183">
      <c r="A473" s="2" t="s">
        <v>5847</v>
      </c>
      <c r="B473" s="2" t="s">
        <v>806</v>
      </c>
      <c r="C473" s="297" t="s">
        <v>5797</v>
      </c>
      <c r="D473" s="2">
        <v>2012</v>
      </c>
      <c r="E473" s="2">
        <v>2014</v>
      </c>
      <c r="F473" s="1" t="s">
        <v>6046</v>
      </c>
      <c r="G473" s="1" t="s">
        <v>337</v>
      </c>
      <c r="H473" s="446" t="s">
        <v>6047</v>
      </c>
      <c r="I473" s="1" t="s">
        <v>5720</v>
      </c>
      <c r="J473" s="1" t="s">
        <v>26</v>
      </c>
      <c r="K473" s="1" t="s">
        <v>100</v>
      </c>
      <c r="L473" s="1"/>
      <c r="M473" s="1" t="s">
        <v>6055</v>
      </c>
      <c r="N473" s="1" t="s">
        <v>6049</v>
      </c>
      <c r="O473" s="1" t="s">
        <v>26</v>
      </c>
      <c r="Q473" s="2" t="s">
        <v>5791</v>
      </c>
      <c r="R473" s="432"/>
      <c r="S473" s="443" t="s">
        <v>5792</v>
      </c>
    </row>
    <row r="474" spans="1:19" ht="183">
      <c r="A474" s="2" t="s">
        <v>5847</v>
      </c>
      <c r="B474" s="2" t="s">
        <v>806</v>
      </c>
      <c r="C474" s="297" t="s">
        <v>5797</v>
      </c>
      <c r="D474" s="2">
        <v>2012</v>
      </c>
      <c r="E474" s="2">
        <v>2014</v>
      </c>
      <c r="F474" s="1" t="s">
        <v>6051</v>
      </c>
      <c r="G474" s="1" t="s">
        <v>337</v>
      </c>
      <c r="H474" s="446" t="s">
        <v>6047</v>
      </c>
      <c r="I474" s="1" t="s">
        <v>5720</v>
      </c>
      <c r="J474" s="1" t="s">
        <v>26</v>
      </c>
      <c r="K474" s="1" t="s">
        <v>6052</v>
      </c>
      <c r="L474" s="1"/>
      <c r="M474" s="1" t="s">
        <v>6053</v>
      </c>
      <c r="N474" s="1" t="s">
        <v>6054</v>
      </c>
      <c r="O474" s="1" t="s">
        <v>26</v>
      </c>
      <c r="Q474" s="2" t="s">
        <v>5791</v>
      </c>
      <c r="R474" s="432"/>
      <c r="S474" s="443" t="s">
        <v>5792</v>
      </c>
    </row>
    <row r="475" spans="1:19" ht="183">
      <c r="A475" s="2" t="s">
        <v>5847</v>
      </c>
      <c r="B475" s="2" t="s">
        <v>806</v>
      </c>
      <c r="C475" s="297" t="s">
        <v>5797</v>
      </c>
      <c r="D475" s="2">
        <v>2012</v>
      </c>
      <c r="E475" s="2">
        <v>2014</v>
      </c>
      <c r="F475" s="1" t="s">
        <v>345</v>
      </c>
      <c r="G475" s="1" t="s">
        <v>337</v>
      </c>
      <c r="H475" s="1" t="s">
        <v>6056</v>
      </c>
      <c r="I475" s="1" t="s">
        <v>5720</v>
      </c>
      <c r="J475" s="1" t="s">
        <v>26</v>
      </c>
      <c r="K475" s="1" t="s">
        <v>100</v>
      </c>
      <c r="L475" s="1"/>
      <c r="M475" s="1" t="s">
        <v>6057</v>
      </c>
      <c r="N475" s="1" t="s">
        <v>6058</v>
      </c>
      <c r="O475" s="1" t="s">
        <v>26</v>
      </c>
      <c r="Q475" s="2" t="s">
        <v>5791</v>
      </c>
      <c r="R475" s="432"/>
      <c r="S475" s="443" t="s">
        <v>5792</v>
      </c>
    </row>
    <row r="476" spans="1:19" ht="183">
      <c r="A476" s="2" t="s">
        <v>5847</v>
      </c>
      <c r="B476" s="2" t="s">
        <v>806</v>
      </c>
      <c r="C476" s="297" t="s">
        <v>5797</v>
      </c>
      <c r="D476" s="2">
        <v>2012</v>
      </c>
      <c r="E476" s="2">
        <v>2014</v>
      </c>
      <c r="F476" s="1" t="s">
        <v>4473</v>
      </c>
      <c r="G476" s="1" t="s">
        <v>337</v>
      </c>
      <c r="H476" s="446" t="s">
        <v>6047</v>
      </c>
      <c r="I476" s="1" t="s">
        <v>5720</v>
      </c>
      <c r="J476" s="1" t="s">
        <v>26</v>
      </c>
      <c r="K476" s="1" t="s">
        <v>100</v>
      </c>
      <c r="L476" s="1"/>
      <c r="M476" s="1" t="s">
        <v>6059</v>
      </c>
      <c r="N476" s="1" t="s">
        <v>6060</v>
      </c>
      <c r="O476" s="1" t="s">
        <v>26</v>
      </c>
      <c r="Q476" s="2" t="s">
        <v>5791</v>
      </c>
      <c r="R476" s="432"/>
      <c r="S476" s="443" t="s">
        <v>5792</v>
      </c>
    </row>
    <row r="477" spans="1:19" ht="183">
      <c r="A477" s="2" t="s">
        <v>5847</v>
      </c>
      <c r="B477" s="2" t="s">
        <v>806</v>
      </c>
      <c r="C477" s="297" t="s">
        <v>5797</v>
      </c>
      <c r="D477" s="2">
        <v>2012</v>
      </c>
      <c r="E477" s="2">
        <v>2014</v>
      </c>
      <c r="F477" s="1" t="s">
        <v>6061</v>
      </c>
      <c r="G477" s="1" t="s">
        <v>337</v>
      </c>
      <c r="H477" s="446" t="s">
        <v>6047</v>
      </c>
      <c r="I477" s="1" t="s">
        <v>5720</v>
      </c>
      <c r="J477" s="1" t="s">
        <v>26</v>
      </c>
      <c r="K477" s="1" t="s">
        <v>100</v>
      </c>
      <c r="L477" s="1"/>
      <c r="M477" s="1" t="s">
        <v>6062</v>
      </c>
      <c r="N477" s="1" t="s">
        <v>6063</v>
      </c>
      <c r="O477" s="1" t="s">
        <v>26</v>
      </c>
      <c r="Q477" s="2" t="s">
        <v>5791</v>
      </c>
      <c r="R477" s="432"/>
      <c r="S477" s="443" t="s">
        <v>5792</v>
      </c>
    </row>
    <row r="478" spans="1:19" ht="183">
      <c r="A478" s="2" t="s">
        <v>5847</v>
      </c>
      <c r="B478" s="2" t="s">
        <v>806</v>
      </c>
      <c r="C478" s="297" t="s">
        <v>5797</v>
      </c>
      <c r="D478" s="2">
        <v>2012</v>
      </c>
      <c r="E478" s="2">
        <v>2014</v>
      </c>
      <c r="F478" s="1" t="s">
        <v>3924</v>
      </c>
      <c r="G478" s="1" t="s">
        <v>337</v>
      </c>
      <c r="H478" s="446" t="s">
        <v>6047</v>
      </c>
      <c r="I478" s="1" t="s">
        <v>5720</v>
      </c>
      <c r="J478" s="1" t="s">
        <v>26</v>
      </c>
      <c r="K478" s="1" t="s">
        <v>100</v>
      </c>
      <c r="L478" s="1"/>
      <c r="M478" s="1" t="s">
        <v>6064</v>
      </c>
      <c r="N478" s="1" t="s">
        <v>6065</v>
      </c>
      <c r="O478" s="1" t="s">
        <v>26</v>
      </c>
      <c r="Q478" s="2" t="s">
        <v>5791</v>
      </c>
      <c r="R478" s="432"/>
      <c r="S478" s="443" t="s">
        <v>5792</v>
      </c>
    </row>
    <row r="479" spans="1:19" ht="167.25">
      <c r="A479" s="2" t="s">
        <v>5852</v>
      </c>
      <c r="B479" s="2" t="s">
        <v>1586</v>
      </c>
      <c r="C479" s="297" t="s">
        <v>5797</v>
      </c>
      <c r="D479" s="2">
        <v>2013</v>
      </c>
      <c r="E479" s="2">
        <v>2015</v>
      </c>
      <c r="F479" s="1" t="s">
        <v>6046</v>
      </c>
      <c r="G479" s="1" t="s">
        <v>337</v>
      </c>
      <c r="H479" s="446" t="s">
        <v>6047</v>
      </c>
      <c r="I479" s="1" t="s">
        <v>5720</v>
      </c>
      <c r="J479" s="1" t="s">
        <v>26</v>
      </c>
      <c r="K479" s="1" t="s">
        <v>100</v>
      </c>
      <c r="L479" s="1"/>
      <c r="M479" s="1" t="s">
        <v>6055</v>
      </c>
      <c r="N479" s="1" t="s">
        <v>6049</v>
      </c>
      <c r="O479" s="1" t="s">
        <v>26</v>
      </c>
      <c r="Q479" s="2" t="s">
        <v>5791</v>
      </c>
      <c r="R479" s="432"/>
      <c r="S479" s="443" t="s">
        <v>5855</v>
      </c>
    </row>
    <row r="480" spans="1:19" ht="167.25">
      <c r="A480" s="2" t="s">
        <v>5852</v>
      </c>
      <c r="B480" s="2" t="s">
        <v>1586</v>
      </c>
      <c r="C480" s="297" t="s">
        <v>5797</v>
      </c>
      <c r="D480" s="2">
        <v>2013</v>
      </c>
      <c r="E480" s="2">
        <v>2015</v>
      </c>
      <c r="F480" s="1" t="s">
        <v>6051</v>
      </c>
      <c r="G480" s="1" t="s">
        <v>337</v>
      </c>
      <c r="H480" s="446" t="s">
        <v>6047</v>
      </c>
      <c r="I480" s="1" t="s">
        <v>5720</v>
      </c>
      <c r="J480" s="1" t="s">
        <v>26</v>
      </c>
      <c r="K480" s="1" t="s">
        <v>6052</v>
      </c>
      <c r="L480" s="1"/>
      <c r="M480" s="1" t="s">
        <v>6053</v>
      </c>
      <c r="N480" s="1" t="s">
        <v>6054</v>
      </c>
      <c r="O480" s="1" t="s">
        <v>26</v>
      </c>
      <c r="Q480" s="2" t="s">
        <v>5791</v>
      </c>
      <c r="R480" s="432"/>
      <c r="S480" s="443" t="s">
        <v>5855</v>
      </c>
    </row>
    <row r="481" spans="1:19" ht="167.25">
      <c r="A481" s="2" t="s">
        <v>5852</v>
      </c>
      <c r="B481" s="2" t="s">
        <v>1586</v>
      </c>
      <c r="C481" s="297" t="s">
        <v>5797</v>
      </c>
      <c r="D481" s="2">
        <v>2013</v>
      </c>
      <c r="E481" s="2">
        <v>2015</v>
      </c>
      <c r="F481" s="1" t="s">
        <v>345</v>
      </c>
      <c r="G481" s="1" t="s">
        <v>337</v>
      </c>
      <c r="H481" s="1" t="s">
        <v>6056</v>
      </c>
      <c r="I481" s="1" t="s">
        <v>5720</v>
      </c>
      <c r="J481" s="1" t="s">
        <v>26</v>
      </c>
      <c r="K481" s="1" t="s">
        <v>100</v>
      </c>
      <c r="L481" s="1"/>
      <c r="M481" s="1" t="s">
        <v>6057</v>
      </c>
      <c r="N481" s="1" t="s">
        <v>6058</v>
      </c>
      <c r="O481" s="1" t="s">
        <v>26</v>
      </c>
      <c r="Q481" s="2" t="s">
        <v>5791</v>
      </c>
      <c r="R481" s="432"/>
      <c r="S481" s="443" t="s">
        <v>5855</v>
      </c>
    </row>
    <row r="482" spans="1:19" ht="167.25">
      <c r="A482" s="2" t="s">
        <v>5852</v>
      </c>
      <c r="B482" s="2" t="s">
        <v>1586</v>
      </c>
      <c r="C482" s="297" t="s">
        <v>5797</v>
      </c>
      <c r="D482" s="2">
        <v>2013</v>
      </c>
      <c r="E482" s="2">
        <v>2015</v>
      </c>
      <c r="F482" s="1" t="s">
        <v>4473</v>
      </c>
      <c r="G482" s="1" t="s">
        <v>337</v>
      </c>
      <c r="H482" s="446" t="s">
        <v>6047</v>
      </c>
      <c r="I482" s="1" t="s">
        <v>5720</v>
      </c>
      <c r="J482" s="1" t="s">
        <v>26</v>
      </c>
      <c r="K482" s="1" t="s">
        <v>100</v>
      </c>
      <c r="L482" s="1"/>
      <c r="M482" s="1" t="s">
        <v>6059</v>
      </c>
      <c r="N482" s="1" t="s">
        <v>6060</v>
      </c>
      <c r="O482" s="1" t="s">
        <v>26</v>
      </c>
      <c r="Q482" s="2" t="s">
        <v>5791</v>
      </c>
      <c r="R482" s="432"/>
      <c r="S482" s="443" t="s">
        <v>5855</v>
      </c>
    </row>
    <row r="483" spans="1:19" ht="167.25">
      <c r="A483" s="2" t="s">
        <v>5852</v>
      </c>
      <c r="B483" s="2" t="s">
        <v>1586</v>
      </c>
      <c r="C483" s="297" t="s">
        <v>5797</v>
      </c>
      <c r="D483" s="2">
        <v>2013</v>
      </c>
      <c r="E483" s="2">
        <v>2015</v>
      </c>
      <c r="F483" s="1" t="s">
        <v>6061</v>
      </c>
      <c r="G483" s="1" t="s">
        <v>337</v>
      </c>
      <c r="H483" s="446" t="s">
        <v>6047</v>
      </c>
      <c r="I483" s="1" t="s">
        <v>5720</v>
      </c>
      <c r="J483" s="1" t="s">
        <v>26</v>
      </c>
      <c r="K483" s="1" t="s">
        <v>100</v>
      </c>
      <c r="L483" s="1"/>
      <c r="M483" s="1" t="s">
        <v>6062</v>
      </c>
      <c r="N483" s="1" t="s">
        <v>6063</v>
      </c>
      <c r="O483" s="1" t="s">
        <v>26</v>
      </c>
      <c r="Q483" s="2" t="s">
        <v>5791</v>
      </c>
      <c r="R483" s="432"/>
      <c r="S483" s="443" t="s">
        <v>5855</v>
      </c>
    </row>
    <row r="484" spans="1:19" ht="167.25">
      <c r="A484" s="2" t="s">
        <v>5852</v>
      </c>
      <c r="B484" s="2" t="s">
        <v>1586</v>
      </c>
      <c r="C484" s="297" t="s">
        <v>5797</v>
      </c>
      <c r="D484" s="2">
        <v>2013</v>
      </c>
      <c r="E484" s="2">
        <v>2015</v>
      </c>
      <c r="F484" s="1" t="s">
        <v>3924</v>
      </c>
      <c r="G484" s="1" t="s">
        <v>337</v>
      </c>
      <c r="H484" s="446" t="s">
        <v>6047</v>
      </c>
      <c r="I484" s="1" t="s">
        <v>5720</v>
      </c>
      <c r="J484" s="1" t="s">
        <v>26</v>
      </c>
      <c r="K484" s="1" t="s">
        <v>100</v>
      </c>
      <c r="L484" s="1"/>
      <c r="M484" s="1" t="s">
        <v>6064</v>
      </c>
      <c r="N484" s="1" t="s">
        <v>6065</v>
      </c>
      <c r="O484" s="1" t="s">
        <v>26</v>
      </c>
      <c r="Q484" s="2" t="s">
        <v>5791</v>
      </c>
      <c r="R484" s="432"/>
      <c r="S484" s="443" t="s">
        <v>5855</v>
      </c>
    </row>
    <row r="485" spans="1:19" ht="251.25">
      <c r="A485" s="2" t="s">
        <v>5852</v>
      </c>
      <c r="B485" s="2" t="s">
        <v>1586</v>
      </c>
      <c r="C485" s="297" t="s">
        <v>5797</v>
      </c>
      <c r="D485" s="2">
        <v>2013</v>
      </c>
      <c r="E485" s="2">
        <v>2015</v>
      </c>
      <c r="F485" s="446" t="s">
        <v>6066</v>
      </c>
      <c r="G485" s="446" t="s">
        <v>337</v>
      </c>
      <c r="H485" s="446" t="s">
        <v>5689</v>
      </c>
      <c r="I485" s="446" t="s">
        <v>36</v>
      </c>
      <c r="J485" s="446" t="s">
        <v>26</v>
      </c>
      <c r="K485" s="446" t="s">
        <v>100</v>
      </c>
      <c r="L485" s="446"/>
      <c r="M485" s="446" t="s">
        <v>6067</v>
      </c>
      <c r="N485" s="446" t="s">
        <v>6068</v>
      </c>
      <c r="O485" s="446" t="s">
        <v>211</v>
      </c>
      <c r="Q485" s="2" t="s">
        <v>5791</v>
      </c>
      <c r="R485" s="432"/>
      <c r="S485" s="443" t="s">
        <v>5855</v>
      </c>
    </row>
    <row r="486" spans="1:19" ht="167.25">
      <c r="A486" s="2" t="s">
        <v>5862</v>
      </c>
      <c r="B486" s="2" t="s">
        <v>5367</v>
      </c>
      <c r="C486" s="297" t="s">
        <v>5797</v>
      </c>
      <c r="D486" s="2">
        <v>2014</v>
      </c>
      <c r="E486" s="2">
        <v>2016</v>
      </c>
      <c r="F486" s="1" t="s">
        <v>6051</v>
      </c>
      <c r="G486" s="1" t="s">
        <v>337</v>
      </c>
      <c r="H486" s="446" t="s">
        <v>6047</v>
      </c>
      <c r="I486" s="1" t="s">
        <v>5720</v>
      </c>
      <c r="J486" s="1" t="s">
        <v>26</v>
      </c>
      <c r="K486" s="1" t="s">
        <v>6052</v>
      </c>
      <c r="L486" s="1"/>
      <c r="M486" s="1" t="s">
        <v>6053</v>
      </c>
      <c r="N486" s="1" t="s">
        <v>6054</v>
      </c>
      <c r="O486" s="1" t="s">
        <v>26</v>
      </c>
      <c r="Q486" s="2" t="s">
        <v>5791</v>
      </c>
      <c r="R486" s="432"/>
      <c r="S486" s="443" t="s">
        <v>5863</v>
      </c>
    </row>
    <row r="487" spans="1:19" ht="167.25">
      <c r="A487" s="2" t="s">
        <v>5862</v>
      </c>
      <c r="B487" s="2" t="s">
        <v>5367</v>
      </c>
      <c r="C487" s="297" t="s">
        <v>5797</v>
      </c>
      <c r="D487" s="2">
        <v>2014</v>
      </c>
      <c r="E487" s="2">
        <v>2016</v>
      </c>
      <c r="F487" s="1" t="s">
        <v>6046</v>
      </c>
      <c r="G487" s="1" t="s">
        <v>337</v>
      </c>
      <c r="H487" s="446" t="s">
        <v>6047</v>
      </c>
      <c r="I487" s="1" t="s">
        <v>5720</v>
      </c>
      <c r="J487" s="1" t="s">
        <v>26</v>
      </c>
      <c r="K487" s="1" t="s">
        <v>100</v>
      </c>
      <c r="L487" s="1"/>
      <c r="M487" s="1" t="s">
        <v>6055</v>
      </c>
      <c r="N487" s="1" t="s">
        <v>6049</v>
      </c>
      <c r="O487" s="1" t="s">
        <v>26</v>
      </c>
      <c r="Q487" s="2" t="s">
        <v>5791</v>
      </c>
      <c r="R487" s="432"/>
      <c r="S487" s="443" t="s">
        <v>5863</v>
      </c>
    </row>
    <row r="488" spans="1:19" ht="167.25">
      <c r="A488" s="2" t="s">
        <v>5862</v>
      </c>
      <c r="B488" s="2" t="s">
        <v>5367</v>
      </c>
      <c r="C488" s="297" t="s">
        <v>5797</v>
      </c>
      <c r="D488" s="2">
        <v>2014</v>
      </c>
      <c r="E488" s="2">
        <v>2016</v>
      </c>
      <c r="F488" s="1" t="s">
        <v>345</v>
      </c>
      <c r="G488" s="1" t="s">
        <v>337</v>
      </c>
      <c r="H488" s="1" t="s">
        <v>6056</v>
      </c>
      <c r="I488" s="1" t="s">
        <v>5720</v>
      </c>
      <c r="J488" s="1" t="s">
        <v>26</v>
      </c>
      <c r="K488" s="1" t="s">
        <v>100</v>
      </c>
      <c r="L488" s="1"/>
      <c r="M488" s="1" t="s">
        <v>6057</v>
      </c>
      <c r="N488" s="1" t="s">
        <v>6058</v>
      </c>
      <c r="O488" s="1" t="s">
        <v>26</v>
      </c>
      <c r="Q488" s="2" t="s">
        <v>5791</v>
      </c>
      <c r="R488" s="432"/>
      <c r="S488" s="443" t="s">
        <v>5863</v>
      </c>
    </row>
    <row r="489" spans="1:19" ht="167.25">
      <c r="A489" s="2" t="s">
        <v>5862</v>
      </c>
      <c r="B489" s="2" t="s">
        <v>5367</v>
      </c>
      <c r="C489" s="297" t="s">
        <v>5797</v>
      </c>
      <c r="D489" s="2">
        <v>2014</v>
      </c>
      <c r="E489" s="2">
        <v>2016</v>
      </c>
      <c r="F489" s="1" t="s">
        <v>4473</v>
      </c>
      <c r="G489" s="1" t="s">
        <v>337</v>
      </c>
      <c r="H489" s="446" t="s">
        <v>6047</v>
      </c>
      <c r="I489" s="1" t="s">
        <v>5720</v>
      </c>
      <c r="J489" s="1" t="s">
        <v>26</v>
      </c>
      <c r="K489" s="1" t="s">
        <v>100</v>
      </c>
      <c r="L489" s="1"/>
      <c r="M489" s="1" t="s">
        <v>6059</v>
      </c>
      <c r="N489" s="1" t="s">
        <v>6060</v>
      </c>
      <c r="O489" s="1" t="s">
        <v>26</v>
      </c>
      <c r="Q489" s="2" t="s">
        <v>5791</v>
      </c>
      <c r="R489" s="432"/>
      <c r="S489" s="443" t="s">
        <v>5863</v>
      </c>
    </row>
    <row r="490" spans="1:19" ht="167.25">
      <c r="A490" s="2" t="s">
        <v>5862</v>
      </c>
      <c r="B490" s="2" t="s">
        <v>5367</v>
      </c>
      <c r="C490" s="297" t="s">
        <v>5797</v>
      </c>
      <c r="D490" s="2">
        <v>2014</v>
      </c>
      <c r="E490" s="2">
        <v>2016</v>
      </c>
      <c r="F490" s="1" t="s">
        <v>6061</v>
      </c>
      <c r="G490" s="1" t="s">
        <v>337</v>
      </c>
      <c r="H490" s="446" t="s">
        <v>6047</v>
      </c>
      <c r="I490" s="1" t="s">
        <v>5720</v>
      </c>
      <c r="J490" s="1" t="s">
        <v>26</v>
      </c>
      <c r="K490" s="1" t="s">
        <v>100</v>
      </c>
      <c r="L490" s="1"/>
      <c r="M490" s="1" t="s">
        <v>6062</v>
      </c>
      <c r="N490" s="1" t="s">
        <v>6063</v>
      </c>
      <c r="O490" s="1" t="s">
        <v>26</v>
      </c>
      <c r="Q490" s="2" t="s">
        <v>5791</v>
      </c>
      <c r="R490" s="432"/>
      <c r="S490" s="443" t="s">
        <v>5863</v>
      </c>
    </row>
    <row r="491" spans="1:19" ht="167.25">
      <c r="A491" s="2" t="s">
        <v>5862</v>
      </c>
      <c r="B491" s="2" t="s">
        <v>5367</v>
      </c>
      <c r="C491" s="297" t="s">
        <v>5797</v>
      </c>
      <c r="D491" s="2">
        <v>2014</v>
      </c>
      <c r="E491" s="2">
        <v>2016</v>
      </c>
      <c r="F491" s="1" t="s">
        <v>3924</v>
      </c>
      <c r="G491" s="1" t="s">
        <v>337</v>
      </c>
      <c r="H491" s="446" t="s">
        <v>6047</v>
      </c>
      <c r="I491" s="1" t="s">
        <v>5720</v>
      </c>
      <c r="J491" s="1" t="s">
        <v>26</v>
      </c>
      <c r="K491" s="1" t="s">
        <v>100</v>
      </c>
      <c r="L491" s="1"/>
      <c r="M491" s="1" t="s">
        <v>6064</v>
      </c>
      <c r="N491" s="1" t="s">
        <v>6069</v>
      </c>
      <c r="O491" s="1" t="s">
        <v>26</v>
      </c>
      <c r="Q491" s="2" t="s">
        <v>5791</v>
      </c>
      <c r="R491" s="432"/>
      <c r="S491" s="443" t="s">
        <v>5863</v>
      </c>
    </row>
    <row r="492" spans="1:19" ht="183">
      <c r="A492" s="2" t="s">
        <v>5866</v>
      </c>
      <c r="B492" s="2" t="s">
        <v>4979</v>
      </c>
      <c r="C492" s="297" t="s">
        <v>5797</v>
      </c>
      <c r="D492" s="2">
        <v>2015</v>
      </c>
      <c r="E492" s="2">
        <v>2017</v>
      </c>
      <c r="F492" s="1" t="s">
        <v>6046</v>
      </c>
      <c r="G492" s="1" t="s">
        <v>337</v>
      </c>
      <c r="H492" s="446" t="s">
        <v>6047</v>
      </c>
      <c r="I492" s="1" t="s">
        <v>5720</v>
      </c>
      <c r="J492" s="1" t="s">
        <v>26</v>
      </c>
      <c r="K492" s="1" t="s">
        <v>100</v>
      </c>
      <c r="L492" s="1"/>
      <c r="M492" s="1" t="s">
        <v>6055</v>
      </c>
      <c r="N492" s="1" t="s">
        <v>6049</v>
      </c>
      <c r="O492" s="1" t="s">
        <v>26</v>
      </c>
      <c r="Q492" s="2" t="s">
        <v>5791</v>
      </c>
      <c r="R492" s="432"/>
      <c r="S492" s="443" t="s">
        <v>5867</v>
      </c>
    </row>
    <row r="493" spans="1:19" ht="183">
      <c r="A493" s="2" t="s">
        <v>5866</v>
      </c>
      <c r="B493" s="2" t="s">
        <v>4979</v>
      </c>
      <c r="C493" s="297" t="s">
        <v>5797</v>
      </c>
      <c r="D493" s="2">
        <v>2015</v>
      </c>
      <c r="E493" s="2">
        <v>2017</v>
      </c>
      <c r="F493" s="1" t="s">
        <v>6051</v>
      </c>
      <c r="G493" s="1" t="s">
        <v>337</v>
      </c>
      <c r="H493" s="446" t="s">
        <v>6047</v>
      </c>
      <c r="I493" s="1" t="s">
        <v>5720</v>
      </c>
      <c r="J493" s="1" t="s">
        <v>26</v>
      </c>
      <c r="K493" s="1" t="s">
        <v>6052</v>
      </c>
      <c r="L493" s="1"/>
      <c r="M493" s="1" t="s">
        <v>6053</v>
      </c>
      <c r="N493" s="1" t="s">
        <v>6054</v>
      </c>
      <c r="O493" s="1" t="s">
        <v>26</v>
      </c>
      <c r="Q493" s="2" t="s">
        <v>5791</v>
      </c>
      <c r="R493" s="432"/>
      <c r="S493" s="443" t="s">
        <v>5867</v>
      </c>
    </row>
    <row r="494" spans="1:19" ht="183">
      <c r="A494" s="2" t="s">
        <v>5866</v>
      </c>
      <c r="B494" s="2" t="s">
        <v>4979</v>
      </c>
      <c r="C494" s="297" t="s">
        <v>5797</v>
      </c>
      <c r="D494" s="2">
        <v>2015</v>
      </c>
      <c r="E494" s="2">
        <v>2017</v>
      </c>
      <c r="F494" s="1" t="s">
        <v>345</v>
      </c>
      <c r="G494" s="1" t="s">
        <v>337</v>
      </c>
      <c r="H494" s="1" t="s">
        <v>6056</v>
      </c>
      <c r="I494" s="1" t="s">
        <v>5720</v>
      </c>
      <c r="J494" s="1" t="s">
        <v>26</v>
      </c>
      <c r="K494" s="1" t="s">
        <v>100</v>
      </c>
      <c r="L494" s="1"/>
      <c r="M494" s="1" t="s">
        <v>6057</v>
      </c>
      <c r="N494" s="1" t="s">
        <v>6058</v>
      </c>
      <c r="O494" s="1" t="s">
        <v>26</v>
      </c>
      <c r="Q494" s="2" t="s">
        <v>5791</v>
      </c>
      <c r="R494" s="432"/>
      <c r="S494" s="443" t="s">
        <v>5867</v>
      </c>
    </row>
    <row r="495" spans="1:19" ht="183">
      <c r="A495" s="2" t="s">
        <v>5866</v>
      </c>
      <c r="B495" s="2" t="s">
        <v>4979</v>
      </c>
      <c r="C495" s="297" t="s">
        <v>5797</v>
      </c>
      <c r="D495" s="2">
        <v>2015</v>
      </c>
      <c r="E495" s="2">
        <v>2017</v>
      </c>
      <c r="F495" s="1" t="s">
        <v>4473</v>
      </c>
      <c r="G495" s="1" t="s">
        <v>337</v>
      </c>
      <c r="H495" s="446" t="s">
        <v>6047</v>
      </c>
      <c r="I495" s="1" t="s">
        <v>5720</v>
      </c>
      <c r="J495" s="1" t="s">
        <v>26</v>
      </c>
      <c r="K495" s="1" t="s">
        <v>100</v>
      </c>
      <c r="L495" s="1"/>
      <c r="M495" s="1" t="s">
        <v>6059</v>
      </c>
      <c r="N495" s="1" t="s">
        <v>6060</v>
      </c>
      <c r="O495" s="1" t="s">
        <v>26</v>
      </c>
      <c r="Q495" s="2" t="s">
        <v>5791</v>
      </c>
      <c r="R495" s="432"/>
      <c r="S495" s="443" t="s">
        <v>5867</v>
      </c>
    </row>
    <row r="496" spans="1:19" ht="183">
      <c r="A496" s="2" t="s">
        <v>5866</v>
      </c>
      <c r="B496" s="2" t="s">
        <v>4979</v>
      </c>
      <c r="C496" s="297" t="s">
        <v>5797</v>
      </c>
      <c r="D496" s="2">
        <v>2015</v>
      </c>
      <c r="E496" s="2">
        <v>2017</v>
      </c>
      <c r="F496" s="1" t="s">
        <v>6061</v>
      </c>
      <c r="G496" s="1" t="s">
        <v>337</v>
      </c>
      <c r="H496" s="446" t="s">
        <v>6047</v>
      </c>
      <c r="I496" s="1" t="s">
        <v>5720</v>
      </c>
      <c r="J496" s="1" t="s">
        <v>26</v>
      </c>
      <c r="K496" s="1" t="s">
        <v>100</v>
      </c>
      <c r="L496" s="1"/>
      <c r="M496" s="1" t="s">
        <v>6062</v>
      </c>
      <c r="N496" s="1" t="s">
        <v>6063</v>
      </c>
      <c r="O496" s="1" t="s">
        <v>26</v>
      </c>
      <c r="Q496" s="2" t="s">
        <v>5791</v>
      </c>
      <c r="R496" s="432"/>
      <c r="S496" s="443" t="s">
        <v>5867</v>
      </c>
    </row>
    <row r="497" spans="1:19" ht="183">
      <c r="A497" s="2" t="s">
        <v>5866</v>
      </c>
      <c r="B497" s="2" t="s">
        <v>4979</v>
      </c>
      <c r="C497" s="297" t="s">
        <v>5797</v>
      </c>
      <c r="D497" s="2">
        <v>2015</v>
      </c>
      <c r="E497" s="2">
        <v>2017</v>
      </c>
      <c r="F497" s="1" t="s">
        <v>3924</v>
      </c>
      <c r="G497" s="1" t="s">
        <v>337</v>
      </c>
      <c r="H497" s="446" t="s">
        <v>6047</v>
      </c>
      <c r="I497" s="1" t="s">
        <v>5720</v>
      </c>
      <c r="J497" s="1" t="s">
        <v>26</v>
      </c>
      <c r="K497" s="1" t="s">
        <v>100</v>
      </c>
      <c r="L497" s="1"/>
      <c r="M497" s="1" t="s">
        <v>6064</v>
      </c>
      <c r="N497" s="1" t="s">
        <v>6065</v>
      </c>
      <c r="O497" s="1" t="s">
        <v>26</v>
      </c>
      <c r="Q497" s="2" t="s">
        <v>5791</v>
      </c>
      <c r="R497" s="432"/>
      <c r="S497" s="443" t="s">
        <v>5867</v>
      </c>
    </row>
    <row r="498" spans="1:19" ht="167.25">
      <c r="A498" s="7" t="s">
        <v>5872</v>
      </c>
      <c r="B498" s="7" t="s">
        <v>5378</v>
      </c>
      <c r="C498" s="436" t="s">
        <v>5797</v>
      </c>
      <c r="D498" s="7">
        <v>2016</v>
      </c>
      <c r="E498" s="7">
        <v>2018</v>
      </c>
      <c r="F498" s="1" t="s">
        <v>6046</v>
      </c>
      <c r="G498" s="1" t="s">
        <v>337</v>
      </c>
      <c r="H498" s="446" t="s">
        <v>6047</v>
      </c>
      <c r="I498" s="1" t="s">
        <v>5720</v>
      </c>
      <c r="J498" s="1" t="s">
        <v>26</v>
      </c>
      <c r="K498" s="1" t="s">
        <v>100</v>
      </c>
      <c r="L498" s="1"/>
      <c r="M498" s="1" t="s">
        <v>6055</v>
      </c>
      <c r="N498" s="1" t="s">
        <v>6049</v>
      </c>
      <c r="O498" s="1" t="s">
        <v>26</v>
      </c>
      <c r="Q498" s="2" t="s">
        <v>5791</v>
      </c>
      <c r="R498" s="432"/>
      <c r="S498" s="443" t="s">
        <v>5863</v>
      </c>
    </row>
    <row r="499" spans="1:19" ht="167.25">
      <c r="A499" s="7" t="s">
        <v>5872</v>
      </c>
      <c r="B499" s="7" t="s">
        <v>5378</v>
      </c>
      <c r="C499" s="436" t="s">
        <v>5797</v>
      </c>
      <c r="D499" s="7">
        <v>2016</v>
      </c>
      <c r="E499" s="7">
        <v>2018</v>
      </c>
      <c r="F499" s="1" t="s">
        <v>6051</v>
      </c>
      <c r="G499" s="1" t="s">
        <v>337</v>
      </c>
      <c r="H499" s="446" t="s">
        <v>6047</v>
      </c>
      <c r="I499" s="1" t="s">
        <v>5720</v>
      </c>
      <c r="J499" s="1" t="s">
        <v>26</v>
      </c>
      <c r="K499" s="1" t="s">
        <v>6052</v>
      </c>
      <c r="L499" s="1"/>
      <c r="M499" s="1" t="s">
        <v>6053</v>
      </c>
      <c r="N499" s="1" t="s">
        <v>6054</v>
      </c>
      <c r="O499" s="1" t="s">
        <v>26</v>
      </c>
      <c r="Q499" s="2" t="s">
        <v>5791</v>
      </c>
      <c r="R499" s="432"/>
      <c r="S499" s="443" t="s">
        <v>5863</v>
      </c>
    </row>
    <row r="500" spans="1:19" ht="167.25">
      <c r="A500" s="7" t="s">
        <v>5872</v>
      </c>
      <c r="B500" s="7" t="s">
        <v>5378</v>
      </c>
      <c r="C500" s="436" t="s">
        <v>5797</v>
      </c>
      <c r="D500" s="7">
        <v>2016</v>
      </c>
      <c r="E500" s="7">
        <v>2018</v>
      </c>
      <c r="F500" s="1" t="s">
        <v>345</v>
      </c>
      <c r="G500" s="1" t="s">
        <v>337</v>
      </c>
      <c r="H500" s="1" t="s">
        <v>6056</v>
      </c>
      <c r="I500" s="1" t="s">
        <v>5720</v>
      </c>
      <c r="J500" s="1" t="s">
        <v>26</v>
      </c>
      <c r="K500" s="1" t="s">
        <v>100</v>
      </c>
      <c r="L500" s="1"/>
      <c r="M500" s="1" t="s">
        <v>6057</v>
      </c>
      <c r="N500" s="1" t="s">
        <v>6058</v>
      </c>
      <c r="O500" s="1" t="s">
        <v>26</v>
      </c>
      <c r="Q500" s="2" t="s">
        <v>5791</v>
      </c>
      <c r="R500" s="432"/>
      <c r="S500" s="443" t="s">
        <v>5863</v>
      </c>
    </row>
    <row r="501" spans="1:19" ht="167.25">
      <c r="A501" s="7" t="s">
        <v>5872</v>
      </c>
      <c r="B501" s="7" t="s">
        <v>5378</v>
      </c>
      <c r="C501" s="436" t="s">
        <v>5797</v>
      </c>
      <c r="D501" s="7">
        <v>2016</v>
      </c>
      <c r="E501" s="7">
        <v>2018</v>
      </c>
      <c r="F501" s="1" t="s">
        <v>4473</v>
      </c>
      <c r="G501" s="1" t="s">
        <v>337</v>
      </c>
      <c r="H501" s="446" t="s">
        <v>6047</v>
      </c>
      <c r="I501" s="1" t="s">
        <v>5720</v>
      </c>
      <c r="J501" s="1" t="s">
        <v>26</v>
      </c>
      <c r="K501" s="1" t="s">
        <v>100</v>
      </c>
      <c r="L501" s="1"/>
      <c r="M501" s="1" t="s">
        <v>6059</v>
      </c>
      <c r="N501" s="1" t="s">
        <v>6060</v>
      </c>
      <c r="O501" s="1" t="s">
        <v>26</v>
      </c>
      <c r="Q501" s="2" t="s">
        <v>5791</v>
      </c>
      <c r="R501" s="432"/>
      <c r="S501" s="443" t="s">
        <v>5863</v>
      </c>
    </row>
    <row r="502" spans="1:19" ht="167.25">
      <c r="A502" s="7" t="s">
        <v>5872</v>
      </c>
      <c r="B502" s="7" t="s">
        <v>5378</v>
      </c>
      <c r="C502" s="436" t="s">
        <v>5797</v>
      </c>
      <c r="D502" s="7">
        <v>2016</v>
      </c>
      <c r="E502" s="7">
        <v>2018</v>
      </c>
      <c r="F502" s="1" t="s">
        <v>6061</v>
      </c>
      <c r="G502" s="1" t="s">
        <v>337</v>
      </c>
      <c r="H502" s="446" t="s">
        <v>6047</v>
      </c>
      <c r="I502" s="1" t="s">
        <v>5720</v>
      </c>
      <c r="J502" s="1" t="s">
        <v>26</v>
      </c>
      <c r="K502" s="1" t="s">
        <v>100</v>
      </c>
      <c r="L502" s="1"/>
      <c r="M502" s="1" t="s">
        <v>6062</v>
      </c>
      <c r="N502" s="1" t="s">
        <v>6063</v>
      </c>
      <c r="O502" s="1" t="s">
        <v>26</v>
      </c>
      <c r="Q502" s="2" t="s">
        <v>5791</v>
      </c>
      <c r="R502" s="432"/>
      <c r="S502" s="443" t="s">
        <v>5863</v>
      </c>
    </row>
    <row r="503" spans="1:19" ht="167.25">
      <c r="A503" s="7" t="s">
        <v>5872</v>
      </c>
      <c r="B503" s="7" t="s">
        <v>5378</v>
      </c>
      <c r="C503" s="436" t="s">
        <v>5797</v>
      </c>
      <c r="D503" s="7">
        <v>2016</v>
      </c>
      <c r="E503" s="7">
        <v>2018</v>
      </c>
      <c r="F503" s="1" t="s">
        <v>3924</v>
      </c>
      <c r="G503" s="1" t="s">
        <v>337</v>
      </c>
      <c r="H503" s="446" t="s">
        <v>6047</v>
      </c>
      <c r="I503" s="1" t="s">
        <v>5720</v>
      </c>
      <c r="J503" s="1" t="s">
        <v>26</v>
      </c>
      <c r="K503" s="1" t="s">
        <v>100</v>
      </c>
      <c r="L503" s="1"/>
      <c r="M503" s="1" t="s">
        <v>6064</v>
      </c>
      <c r="N503" s="1" t="s">
        <v>6065</v>
      </c>
      <c r="O503" s="1" t="s">
        <v>26</v>
      </c>
      <c r="Q503" s="2" t="s">
        <v>5791</v>
      </c>
      <c r="R503" s="432"/>
      <c r="S503" s="443" t="s">
        <v>5863</v>
      </c>
    </row>
    <row r="504" spans="1:19" ht="167.25">
      <c r="A504" s="7" t="s">
        <v>5930</v>
      </c>
      <c r="B504" s="7" t="s">
        <v>5384</v>
      </c>
      <c r="C504" s="436" t="s">
        <v>5797</v>
      </c>
      <c r="D504" s="7">
        <v>2017</v>
      </c>
      <c r="E504" s="7">
        <v>2019</v>
      </c>
      <c r="F504" s="1" t="s">
        <v>6046</v>
      </c>
      <c r="G504" s="1" t="s">
        <v>337</v>
      </c>
      <c r="H504" s="446" t="s">
        <v>6047</v>
      </c>
      <c r="I504" s="1" t="s">
        <v>5720</v>
      </c>
      <c r="J504" s="1" t="s">
        <v>26</v>
      </c>
      <c r="K504" s="1" t="s">
        <v>100</v>
      </c>
      <c r="L504" s="1"/>
      <c r="M504" s="1" t="s">
        <v>6055</v>
      </c>
      <c r="N504" s="1" t="s">
        <v>6049</v>
      </c>
      <c r="O504" s="1" t="s">
        <v>26</v>
      </c>
      <c r="Q504" s="2" t="s">
        <v>5791</v>
      </c>
      <c r="R504" s="432"/>
      <c r="S504" s="443" t="s">
        <v>5855</v>
      </c>
    </row>
    <row r="505" spans="1:19" ht="167.25">
      <c r="A505" s="7" t="s">
        <v>5930</v>
      </c>
      <c r="B505" s="7" t="s">
        <v>5384</v>
      </c>
      <c r="C505" s="436" t="s">
        <v>5797</v>
      </c>
      <c r="D505" s="7">
        <v>2017</v>
      </c>
      <c r="E505" s="7">
        <v>2019</v>
      </c>
      <c r="F505" s="1" t="s">
        <v>6051</v>
      </c>
      <c r="G505" s="1" t="s">
        <v>337</v>
      </c>
      <c r="H505" s="446" t="s">
        <v>6047</v>
      </c>
      <c r="I505" s="1" t="s">
        <v>5720</v>
      </c>
      <c r="J505" s="1" t="s">
        <v>26</v>
      </c>
      <c r="K505" s="1" t="s">
        <v>6052</v>
      </c>
      <c r="L505" s="1"/>
      <c r="M505" s="1" t="s">
        <v>6053</v>
      </c>
      <c r="N505" s="1" t="s">
        <v>6054</v>
      </c>
      <c r="O505" s="1" t="s">
        <v>26</v>
      </c>
      <c r="Q505" s="2" t="s">
        <v>5791</v>
      </c>
      <c r="R505" s="432"/>
      <c r="S505" s="443" t="s">
        <v>5855</v>
      </c>
    </row>
    <row r="506" spans="1:19" ht="167.25">
      <c r="A506" s="7" t="s">
        <v>5930</v>
      </c>
      <c r="B506" s="7" t="s">
        <v>5384</v>
      </c>
      <c r="C506" s="436" t="s">
        <v>5797</v>
      </c>
      <c r="D506" s="7">
        <v>2017</v>
      </c>
      <c r="E506" s="7">
        <v>2019</v>
      </c>
      <c r="F506" s="1" t="s">
        <v>345</v>
      </c>
      <c r="G506" s="1" t="s">
        <v>337</v>
      </c>
      <c r="H506" s="1" t="s">
        <v>6056</v>
      </c>
      <c r="I506" s="1" t="s">
        <v>5720</v>
      </c>
      <c r="J506" s="1" t="s">
        <v>26</v>
      </c>
      <c r="K506" s="1" t="s">
        <v>100</v>
      </c>
      <c r="L506" s="1"/>
      <c r="M506" s="1" t="s">
        <v>6057</v>
      </c>
      <c r="N506" s="1" t="s">
        <v>6058</v>
      </c>
      <c r="O506" s="1" t="s">
        <v>26</v>
      </c>
      <c r="Q506" s="2" t="s">
        <v>5791</v>
      </c>
      <c r="R506" s="432"/>
      <c r="S506" s="443" t="s">
        <v>5855</v>
      </c>
    </row>
    <row r="507" spans="1:19" ht="167.25">
      <c r="A507" s="7" t="s">
        <v>5930</v>
      </c>
      <c r="B507" s="7" t="s">
        <v>5384</v>
      </c>
      <c r="C507" s="436" t="s">
        <v>5797</v>
      </c>
      <c r="D507" s="7">
        <v>2017</v>
      </c>
      <c r="E507" s="7">
        <v>2019</v>
      </c>
      <c r="F507" s="1" t="s">
        <v>4473</v>
      </c>
      <c r="G507" s="1" t="s">
        <v>337</v>
      </c>
      <c r="H507" s="446" t="s">
        <v>6047</v>
      </c>
      <c r="I507" s="1" t="s">
        <v>5720</v>
      </c>
      <c r="J507" s="1" t="s">
        <v>26</v>
      </c>
      <c r="K507" s="1" t="s">
        <v>100</v>
      </c>
      <c r="L507" s="1"/>
      <c r="M507" s="1" t="s">
        <v>6059</v>
      </c>
      <c r="N507" s="1" t="s">
        <v>6060</v>
      </c>
      <c r="O507" s="1" t="s">
        <v>26</v>
      </c>
      <c r="Q507" s="2" t="s">
        <v>5791</v>
      </c>
      <c r="R507" s="432"/>
      <c r="S507" s="443" t="s">
        <v>5855</v>
      </c>
    </row>
    <row r="508" spans="1:19" ht="167.25">
      <c r="A508" s="7" t="s">
        <v>5930</v>
      </c>
      <c r="B508" s="7" t="s">
        <v>5384</v>
      </c>
      <c r="C508" s="436" t="s">
        <v>5797</v>
      </c>
      <c r="D508" s="7">
        <v>2017</v>
      </c>
      <c r="E508" s="7">
        <v>2019</v>
      </c>
      <c r="F508" s="1" t="s">
        <v>6061</v>
      </c>
      <c r="G508" s="1" t="s">
        <v>337</v>
      </c>
      <c r="H508" s="446" t="s">
        <v>6047</v>
      </c>
      <c r="I508" s="1" t="s">
        <v>5720</v>
      </c>
      <c r="J508" s="1" t="s">
        <v>26</v>
      </c>
      <c r="K508" s="1" t="s">
        <v>100</v>
      </c>
      <c r="L508" s="1"/>
      <c r="M508" s="1" t="s">
        <v>6062</v>
      </c>
      <c r="N508" s="1" t="s">
        <v>6063</v>
      </c>
      <c r="O508" s="1" t="s">
        <v>26</v>
      </c>
      <c r="Q508" s="2" t="s">
        <v>5791</v>
      </c>
      <c r="R508" s="432"/>
      <c r="S508" s="443" t="s">
        <v>5855</v>
      </c>
    </row>
    <row r="509" spans="1:19" ht="167.25">
      <c r="A509" s="7" t="s">
        <v>5930</v>
      </c>
      <c r="B509" s="7" t="s">
        <v>5384</v>
      </c>
      <c r="C509" s="436" t="s">
        <v>5797</v>
      </c>
      <c r="D509" s="7">
        <v>2017</v>
      </c>
      <c r="E509" s="7">
        <v>2019</v>
      </c>
      <c r="F509" s="1" t="s">
        <v>3924</v>
      </c>
      <c r="G509" s="1" t="s">
        <v>337</v>
      </c>
      <c r="H509" s="446" t="s">
        <v>6047</v>
      </c>
      <c r="I509" s="1" t="s">
        <v>5720</v>
      </c>
      <c r="J509" s="1" t="s">
        <v>26</v>
      </c>
      <c r="K509" s="1" t="s">
        <v>100</v>
      </c>
      <c r="L509" s="1"/>
      <c r="M509" s="1" t="s">
        <v>6064</v>
      </c>
      <c r="N509" s="1" t="s">
        <v>6069</v>
      </c>
      <c r="O509" s="1" t="s">
        <v>26</v>
      </c>
      <c r="Q509" s="2" t="s">
        <v>5791</v>
      </c>
      <c r="R509" s="432"/>
      <c r="S509" s="443" t="s">
        <v>5855</v>
      </c>
    </row>
    <row r="510" spans="1:19" ht="167.25">
      <c r="A510" s="7" t="s">
        <v>5941</v>
      </c>
      <c r="B510" s="7" t="s">
        <v>5402</v>
      </c>
      <c r="C510" s="297" t="s">
        <v>5797</v>
      </c>
      <c r="D510" s="7">
        <v>2018</v>
      </c>
      <c r="E510" s="7">
        <v>2020</v>
      </c>
      <c r="F510" s="1" t="s">
        <v>6051</v>
      </c>
      <c r="G510" s="1" t="s">
        <v>337</v>
      </c>
      <c r="H510" s="446" t="s">
        <v>6047</v>
      </c>
      <c r="I510" s="1" t="s">
        <v>5720</v>
      </c>
      <c r="J510" s="1" t="s">
        <v>26</v>
      </c>
      <c r="K510" s="1" t="s">
        <v>6052</v>
      </c>
      <c r="L510" s="1"/>
      <c r="M510" s="1" t="s">
        <v>6053</v>
      </c>
      <c r="N510" s="1" t="s">
        <v>6054</v>
      </c>
      <c r="O510" s="1" t="s">
        <v>26</v>
      </c>
      <c r="Q510" s="2" t="s">
        <v>5791</v>
      </c>
      <c r="R510" s="432"/>
      <c r="S510" s="443" t="s">
        <v>5942</v>
      </c>
    </row>
    <row r="511" spans="1:19" ht="167.25">
      <c r="A511" s="7" t="s">
        <v>5941</v>
      </c>
      <c r="B511" s="7" t="s">
        <v>5402</v>
      </c>
      <c r="C511" s="297" t="s">
        <v>5797</v>
      </c>
      <c r="D511" s="7">
        <v>2018</v>
      </c>
      <c r="E511" s="7">
        <v>2020</v>
      </c>
      <c r="F511" s="1" t="s">
        <v>345</v>
      </c>
      <c r="G511" s="1" t="s">
        <v>337</v>
      </c>
      <c r="H511" s="1" t="s">
        <v>6056</v>
      </c>
      <c r="I511" s="1" t="s">
        <v>5720</v>
      </c>
      <c r="J511" s="1" t="s">
        <v>26</v>
      </c>
      <c r="K511" s="1" t="s">
        <v>100</v>
      </c>
      <c r="L511" s="1"/>
      <c r="M511" s="1" t="s">
        <v>6057</v>
      </c>
      <c r="N511" s="1" t="s">
        <v>6058</v>
      </c>
      <c r="O511" s="1" t="s">
        <v>26</v>
      </c>
      <c r="Q511" s="2" t="s">
        <v>5791</v>
      </c>
      <c r="R511" s="432"/>
      <c r="S511" s="443" t="s">
        <v>5942</v>
      </c>
    </row>
    <row r="512" spans="1:19" ht="167.25">
      <c r="A512" s="7" t="s">
        <v>5941</v>
      </c>
      <c r="B512" s="7" t="s">
        <v>5402</v>
      </c>
      <c r="C512" s="297" t="s">
        <v>5797</v>
      </c>
      <c r="D512" s="7">
        <v>2018</v>
      </c>
      <c r="E512" s="7">
        <v>2020</v>
      </c>
      <c r="F512" s="1" t="s">
        <v>4473</v>
      </c>
      <c r="G512" s="1" t="s">
        <v>337</v>
      </c>
      <c r="H512" s="446" t="s">
        <v>6047</v>
      </c>
      <c r="I512" s="1" t="s">
        <v>5720</v>
      </c>
      <c r="J512" s="1" t="s">
        <v>26</v>
      </c>
      <c r="K512" s="1" t="s">
        <v>100</v>
      </c>
      <c r="L512" s="1"/>
      <c r="M512" s="1" t="s">
        <v>6059</v>
      </c>
      <c r="N512" s="1" t="s">
        <v>6060</v>
      </c>
      <c r="O512" s="1" t="s">
        <v>26</v>
      </c>
      <c r="Q512" s="2" t="s">
        <v>5791</v>
      </c>
      <c r="R512" s="432"/>
      <c r="S512" s="443" t="s">
        <v>5942</v>
      </c>
    </row>
    <row r="513" spans="1:19" ht="167.25">
      <c r="A513" s="7" t="s">
        <v>5941</v>
      </c>
      <c r="B513" s="7" t="s">
        <v>5402</v>
      </c>
      <c r="C513" s="297" t="s">
        <v>5797</v>
      </c>
      <c r="D513" s="7">
        <v>2018</v>
      </c>
      <c r="E513" s="7">
        <v>2020</v>
      </c>
      <c r="F513" s="1" t="s">
        <v>6061</v>
      </c>
      <c r="G513" s="1" t="s">
        <v>337</v>
      </c>
      <c r="H513" s="446" t="s">
        <v>6047</v>
      </c>
      <c r="I513" s="1" t="s">
        <v>5720</v>
      </c>
      <c r="J513" s="1" t="s">
        <v>26</v>
      </c>
      <c r="K513" s="1" t="s">
        <v>100</v>
      </c>
      <c r="L513" s="1"/>
      <c r="M513" s="1" t="s">
        <v>6062</v>
      </c>
      <c r="N513" s="1" t="s">
        <v>6063</v>
      </c>
      <c r="O513" s="1" t="s">
        <v>26</v>
      </c>
      <c r="Q513" s="2" t="s">
        <v>5791</v>
      </c>
      <c r="R513" s="432"/>
      <c r="S513" s="443" t="s">
        <v>5942</v>
      </c>
    </row>
    <row r="514" spans="1:19" ht="167.25">
      <c r="A514" s="7" t="s">
        <v>5941</v>
      </c>
      <c r="B514" s="7" t="s">
        <v>5402</v>
      </c>
      <c r="C514" s="297" t="s">
        <v>5797</v>
      </c>
      <c r="D514" s="7">
        <v>2018</v>
      </c>
      <c r="E514" s="7">
        <v>2020</v>
      </c>
      <c r="F514" s="1" t="s">
        <v>6046</v>
      </c>
      <c r="G514" s="1" t="s">
        <v>337</v>
      </c>
      <c r="H514" s="446" t="s">
        <v>6047</v>
      </c>
      <c r="I514" s="1" t="s">
        <v>5720</v>
      </c>
      <c r="J514" s="1" t="s">
        <v>26</v>
      </c>
      <c r="K514" s="1" t="s">
        <v>100</v>
      </c>
      <c r="L514" s="1"/>
      <c r="M514" s="1" t="s">
        <v>6055</v>
      </c>
      <c r="N514" s="1" t="s">
        <v>6049</v>
      </c>
      <c r="O514" s="1" t="s">
        <v>26</v>
      </c>
      <c r="Q514" s="2" t="s">
        <v>5791</v>
      </c>
      <c r="R514" s="432"/>
      <c r="S514" s="443" t="s">
        <v>5942</v>
      </c>
    </row>
    <row r="515" spans="1:19" ht="167.25">
      <c r="A515" s="7" t="s">
        <v>5941</v>
      </c>
      <c r="B515" s="7" t="s">
        <v>5402</v>
      </c>
      <c r="C515" s="297" t="s">
        <v>5797</v>
      </c>
      <c r="D515" s="7">
        <v>2018</v>
      </c>
      <c r="E515" s="7">
        <v>2020</v>
      </c>
      <c r="F515" s="1" t="s">
        <v>3924</v>
      </c>
      <c r="G515" s="1" t="s">
        <v>337</v>
      </c>
      <c r="H515" s="446" t="s">
        <v>6047</v>
      </c>
      <c r="I515" s="1" t="s">
        <v>5720</v>
      </c>
      <c r="J515" s="1" t="s">
        <v>26</v>
      </c>
      <c r="K515" s="1" t="s">
        <v>100</v>
      </c>
      <c r="L515" s="1"/>
      <c r="M515" s="1" t="s">
        <v>6064</v>
      </c>
      <c r="N515" s="1" t="s">
        <v>6065</v>
      </c>
      <c r="O515" s="1" t="s">
        <v>26</v>
      </c>
      <c r="Q515" s="2" t="s">
        <v>5791</v>
      </c>
      <c r="R515" s="432"/>
      <c r="S515" s="443" t="s">
        <v>5942</v>
      </c>
    </row>
    <row r="516" spans="1:19" ht="91.5">
      <c r="A516" s="570" t="s">
        <v>5957</v>
      </c>
      <c r="B516" s="570" t="s">
        <v>5958</v>
      </c>
      <c r="C516" s="570" t="s">
        <v>5788</v>
      </c>
      <c r="D516" s="570">
        <v>2019</v>
      </c>
      <c r="E516" s="570">
        <v>2021</v>
      </c>
      <c r="F516" s="1" t="s">
        <v>6046</v>
      </c>
      <c r="G516" s="1" t="s">
        <v>337</v>
      </c>
      <c r="H516" s="446" t="s">
        <v>6047</v>
      </c>
      <c r="I516" s="1" t="s">
        <v>5720</v>
      </c>
      <c r="J516" s="1" t="s">
        <v>26</v>
      </c>
      <c r="K516" s="1" t="s">
        <v>100</v>
      </c>
      <c r="L516" s="1"/>
      <c r="M516" s="1" t="s">
        <v>6055</v>
      </c>
      <c r="N516" s="1" t="s">
        <v>6049</v>
      </c>
      <c r="O516" s="1" t="s">
        <v>26</v>
      </c>
      <c r="Q516" s="2" t="s">
        <v>5791</v>
      </c>
      <c r="R516" s="432"/>
      <c r="S516" s="443" t="s">
        <v>5959</v>
      </c>
    </row>
    <row r="517" spans="1:19" ht="100.5">
      <c r="A517" s="570" t="s">
        <v>5957</v>
      </c>
      <c r="B517" s="570" t="s">
        <v>5958</v>
      </c>
      <c r="C517" s="570" t="s">
        <v>5788</v>
      </c>
      <c r="D517" s="570">
        <v>2019</v>
      </c>
      <c r="E517" s="570">
        <v>2021</v>
      </c>
      <c r="F517" s="1" t="s">
        <v>6051</v>
      </c>
      <c r="G517" s="1" t="s">
        <v>337</v>
      </c>
      <c r="H517" s="446" t="s">
        <v>6047</v>
      </c>
      <c r="I517" s="1" t="s">
        <v>5720</v>
      </c>
      <c r="J517" s="1" t="s">
        <v>26</v>
      </c>
      <c r="K517" s="1" t="s">
        <v>6052</v>
      </c>
      <c r="L517" s="1"/>
      <c r="M517" s="1" t="s">
        <v>6053</v>
      </c>
      <c r="N517" s="1" t="s">
        <v>6054</v>
      </c>
      <c r="O517" s="1" t="s">
        <v>26</v>
      </c>
      <c r="Q517" s="2" t="s">
        <v>5791</v>
      </c>
      <c r="R517" s="432"/>
      <c r="S517" s="443" t="s">
        <v>5959</v>
      </c>
    </row>
    <row r="518" spans="1:19" ht="91.5">
      <c r="A518" s="570" t="s">
        <v>5957</v>
      </c>
      <c r="B518" s="570" t="s">
        <v>5958</v>
      </c>
      <c r="C518" s="570" t="s">
        <v>5788</v>
      </c>
      <c r="D518" s="570">
        <v>2019</v>
      </c>
      <c r="E518" s="570">
        <v>2021</v>
      </c>
      <c r="F518" s="1" t="s">
        <v>345</v>
      </c>
      <c r="G518" s="1" t="s">
        <v>337</v>
      </c>
      <c r="H518" s="1" t="s">
        <v>6056</v>
      </c>
      <c r="I518" s="1" t="s">
        <v>5720</v>
      </c>
      <c r="J518" s="1" t="s">
        <v>26</v>
      </c>
      <c r="K518" s="1" t="s">
        <v>100</v>
      </c>
      <c r="L518" s="1"/>
      <c r="M518" s="1" t="s">
        <v>6057</v>
      </c>
      <c r="N518" s="1" t="s">
        <v>6058</v>
      </c>
      <c r="O518" s="1" t="s">
        <v>26</v>
      </c>
      <c r="Q518" s="2" t="s">
        <v>5791</v>
      </c>
      <c r="R518" s="432"/>
      <c r="S518" s="443" t="s">
        <v>5959</v>
      </c>
    </row>
    <row r="519" spans="1:19" ht="91.5">
      <c r="A519" s="570" t="s">
        <v>5957</v>
      </c>
      <c r="B519" s="570" t="s">
        <v>5958</v>
      </c>
      <c r="C519" s="570" t="s">
        <v>5788</v>
      </c>
      <c r="D519" s="570">
        <v>2019</v>
      </c>
      <c r="E519" s="570">
        <v>2021</v>
      </c>
      <c r="F519" s="1" t="s">
        <v>4473</v>
      </c>
      <c r="G519" s="1" t="s">
        <v>337</v>
      </c>
      <c r="H519" s="446" t="s">
        <v>6047</v>
      </c>
      <c r="I519" s="1" t="s">
        <v>5720</v>
      </c>
      <c r="J519" s="1" t="s">
        <v>26</v>
      </c>
      <c r="K519" s="1" t="s">
        <v>100</v>
      </c>
      <c r="L519" s="1"/>
      <c r="M519" s="1" t="s">
        <v>6059</v>
      </c>
      <c r="N519" s="1" t="s">
        <v>6060</v>
      </c>
      <c r="O519" s="1" t="s">
        <v>26</v>
      </c>
      <c r="Q519" s="2" t="s">
        <v>5791</v>
      </c>
      <c r="R519" s="432"/>
      <c r="S519" s="443" t="s">
        <v>5959</v>
      </c>
    </row>
    <row r="520" spans="1:19" ht="91.5">
      <c r="A520" s="570" t="s">
        <v>5957</v>
      </c>
      <c r="B520" s="570" t="s">
        <v>5958</v>
      </c>
      <c r="C520" s="570" t="s">
        <v>5788</v>
      </c>
      <c r="D520" s="570">
        <v>2019</v>
      </c>
      <c r="E520" s="570">
        <v>2021</v>
      </c>
      <c r="F520" s="1" t="s">
        <v>6061</v>
      </c>
      <c r="G520" s="1" t="s">
        <v>337</v>
      </c>
      <c r="H520" s="446" t="s">
        <v>6047</v>
      </c>
      <c r="I520" s="1" t="s">
        <v>5720</v>
      </c>
      <c r="J520" s="1" t="s">
        <v>26</v>
      </c>
      <c r="K520" s="1" t="s">
        <v>100</v>
      </c>
      <c r="L520" s="1"/>
      <c r="M520" s="1" t="s">
        <v>6062</v>
      </c>
      <c r="N520" s="1" t="s">
        <v>6063</v>
      </c>
      <c r="O520" s="1" t="s">
        <v>26</v>
      </c>
      <c r="Q520" s="2" t="s">
        <v>5791</v>
      </c>
      <c r="R520" s="432"/>
      <c r="S520" s="443" t="s">
        <v>5959</v>
      </c>
    </row>
    <row r="521" spans="1:19" ht="91.5">
      <c r="A521" s="570" t="s">
        <v>5957</v>
      </c>
      <c r="B521" s="570" t="s">
        <v>5958</v>
      </c>
      <c r="C521" s="570" t="s">
        <v>5788</v>
      </c>
      <c r="D521" s="570">
        <v>2019</v>
      </c>
      <c r="E521" s="570">
        <v>2021</v>
      </c>
      <c r="F521" s="1" t="s">
        <v>3924</v>
      </c>
      <c r="G521" s="1" t="s">
        <v>337</v>
      </c>
      <c r="H521" s="446" t="s">
        <v>6047</v>
      </c>
      <c r="I521" s="1" t="s">
        <v>5720</v>
      </c>
      <c r="J521" s="1" t="s">
        <v>26</v>
      </c>
      <c r="K521" s="1" t="s">
        <v>100</v>
      </c>
      <c r="L521" s="1"/>
      <c r="M521" s="1" t="s">
        <v>6064</v>
      </c>
      <c r="N521" s="1" t="s">
        <v>6069</v>
      </c>
      <c r="O521" s="1" t="s">
        <v>26</v>
      </c>
      <c r="Q521" s="2" t="s">
        <v>5791</v>
      </c>
      <c r="R521" s="432"/>
      <c r="S521" s="443" t="s">
        <v>5959</v>
      </c>
    </row>
    <row r="522" spans="1:19" s="19" customFormat="1" ht="152.25">
      <c r="A522" s="2" t="s">
        <v>5810</v>
      </c>
      <c r="B522" s="2" t="s">
        <v>795</v>
      </c>
      <c r="C522" s="297" t="s">
        <v>5797</v>
      </c>
      <c r="D522" s="2">
        <v>2010</v>
      </c>
      <c r="E522" s="2">
        <v>2012</v>
      </c>
      <c r="F522" s="17" t="s">
        <v>4480</v>
      </c>
      <c r="G522" s="601" t="s">
        <v>337</v>
      </c>
      <c r="H522" s="1" t="s">
        <v>5689</v>
      </c>
      <c r="I522" s="17" t="s">
        <v>36</v>
      </c>
      <c r="J522" s="17" t="s">
        <v>26</v>
      </c>
      <c r="K522" s="1" t="s">
        <v>100</v>
      </c>
      <c r="L522" s="17"/>
      <c r="M522" s="1" t="s">
        <v>6070</v>
      </c>
      <c r="N522" s="1" t="s">
        <v>5424</v>
      </c>
      <c r="O522" s="17" t="s">
        <v>26</v>
      </c>
      <c r="Q522" s="2" t="s">
        <v>5791</v>
      </c>
      <c r="R522" s="432"/>
      <c r="S522" s="460" t="s">
        <v>5814</v>
      </c>
    </row>
    <row r="523" spans="1:19" ht="188.25">
      <c r="A523" s="1" t="s">
        <v>5787</v>
      </c>
      <c r="B523" s="1" t="s">
        <v>780</v>
      </c>
      <c r="C523" s="7" t="s">
        <v>5788</v>
      </c>
      <c r="D523" s="2">
        <v>2009</v>
      </c>
      <c r="E523" s="2">
        <v>2011</v>
      </c>
      <c r="F523" s="1" t="s">
        <v>6071</v>
      </c>
      <c r="G523" s="1" t="s">
        <v>6072</v>
      </c>
      <c r="H523" s="446" t="s">
        <v>6047</v>
      </c>
      <c r="I523" s="1" t="s">
        <v>5720</v>
      </c>
      <c r="J523" s="1" t="s">
        <v>26</v>
      </c>
      <c r="K523" s="1" t="s">
        <v>100</v>
      </c>
      <c r="M523" s="1" t="s">
        <v>6073</v>
      </c>
      <c r="N523" s="17" t="s">
        <v>351</v>
      </c>
      <c r="O523" s="17" t="s">
        <v>26</v>
      </c>
      <c r="Q523" s="2" t="s">
        <v>5791</v>
      </c>
      <c r="S523" s="443" t="s">
        <v>5792</v>
      </c>
    </row>
    <row r="524" spans="1:19" ht="188.25">
      <c r="A524" s="1" t="s">
        <v>5810</v>
      </c>
      <c r="B524" s="1" t="s">
        <v>795</v>
      </c>
      <c r="C524" s="7" t="s">
        <v>5788</v>
      </c>
      <c r="D524" s="2">
        <v>2010</v>
      </c>
      <c r="E524" s="2">
        <v>2012</v>
      </c>
      <c r="F524" s="1" t="s">
        <v>6071</v>
      </c>
      <c r="G524" s="1" t="s">
        <v>6072</v>
      </c>
      <c r="H524" s="446" t="s">
        <v>6047</v>
      </c>
      <c r="I524" s="1" t="s">
        <v>5720</v>
      </c>
      <c r="J524" s="1" t="s">
        <v>26</v>
      </c>
      <c r="K524" s="1" t="s">
        <v>100</v>
      </c>
      <c r="M524" s="1" t="s">
        <v>6073</v>
      </c>
      <c r="N524" s="17" t="s">
        <v>351</v>
      </c>
      <c r="O524" s="17" t="s">
        <v>26</v>
      </c>
      <c r="Q524" s="2" t="s">
        <v>5791</v>
      </c>
      <c r="S524" s="460" t="s">
        <v>5814</v>
      </c>
    </row>
    <row r="525" spans="1:19" ht="188.25">
      <c r="A525" s="1" t="s">
        <v>5828</v>
      </c>
      <c r="B525" s="1" t="s">
        <v>799</v>
      </c>
      <c r="C525" s="7" t="s">
        <v>5788</v>
      </c>
      <c r="D525" s="2">
        <v>2011</v>
      </c>
      <c r="E525" s="2">
        <v>2013</v>
      </c>
      <c r="F525" s="1" t="s">
        <v>6071</v>
      </c>
      <c r="G525" s="1" t="s">
        <v>6072</v>
      </c>
      <c r="H525" s="446" t="s">
        <v>6047</v>
      </c>
      <c r="I525" s="1" t="s">
        <v>5720</v>
      </c>
      <c r="J525" s="1" t="s">
        <v>26</v>
      </c>
      <c r="K525" s="1" t="s">
        <v>100</v>
      </c>
      <c r="M525" s="1" t="s">
        <v>6073</v>
      </c>
      <c r="N525" s="17" t="s">
        <v>351</v>
      </c>
      <c r="O525" s="17" t="s">
        <v>26</v>
      </c>
      <c r="Q525" s="2" t="s">
        <v>5791</v>
      </c>
      <c r="S525" s="443" t="s">
        <v>5833</v>
      </c>
    </row>
    <row r="526" spans="1:19" ht="188.25">
      <c r="A526" s="1" t="s">
        <v>5847</v>
      </c>
      <c r="B526" s="1" t="s">
        <v>806</v>
      </c>
      <c r="C526" s="7" t="s">
        <v>5788</v>
      </c>
      <c r="D526" s="2">
        <v>2012</v>
      </c>
      <c r="E526" s="2">
        <v>2014</v>
      </c>
      <c r="F526" s="1" t="s">
        <v>6071</v>
      </c>
      <c r="G526" s="1" t="s">
        <v>6072</v>
      </c>
      <c r="H526" s="446" t="s">
        <v>6047</v>
      </c>
      <c r="I526" s="1" t="s">
        <v>5720</v>
      </c>
      <c r="J526" s="1" t="s">
        <v>26</v>
      </c>
      <c r="K526" s="1" t="s">
        <v>100</v>
      </c>
      <c r="M526" s="1" t="s">
        <v>6073</v>
      </c>
      <c r="N526" s="17" t="s">
        <v>351</v>
      </c>
      <c r="O526" s="17" t="s">
        <v>26</v>
      </c>
      <c r="Q526" s="2" t="s">
        <v>5791</v>
      </c>
      <c r="S526" s="443" t="s">
        <v>5792</v>
      </c>
    </row>
    <row r="527" spans="1:19" ht="188.25">
      <c r="A527" s="1" t="s">
        <v>5852</v>
      </c>
      <c r="B527" s="1" t="s">
        <v>1586</v>
      </c>
      <c r="C527" s="7" t="s">
        <v>5788</v>
      </c>
      <c r="D527" s="2">
        <v>2013</v>
      </c>
      <c r="E527" s="2">
        <v>2015</v>
      </c>
      <c r="F527" s="1" t="s">
        <v>6071</v>
      </c>
      <c r="G527" s="1" t="s">
        <v>6072</v>
      </c>
      <c r="H527" s="446" t="s">
        <v>6047</v>
      </c>
      <c r="I527" s="1" t="s">
        <v>5720</v>
      </c>
      <c r="J527" s="1" t="s">
        <v>26</v>
      </c>
      <c r="K527" s="1" t="s">
        <v>100</v>
      </c>
      <c r="M527" s="1" t="s">
        <v>6073</v>
      </c>
      <c r="N527" s="17" t="s">
        <v>351</v>
      </c>
      <c r="O527" s="17" t="s">
        <v>26</v>
      </c>
      <c r="Q527" s="2" t="s">
        <v>5791</v>
      </c>
      <c r="S527" s="443" t="s">
        <v>5855</v>
      </c>
    </row>
    <row r="528" spans="1:19" ht="188.25">
      <c r="A528" s="1" t="s">
        <v>5862</v>
      </c>
      <c r="B528" s="1" t="s">
        <v>5367</v>
      </c>
      <c r="C528" s="7" t="s">
        <v>5788</v>
      </c>
      <c r="D528" s="2">
        <v>2014</v>
      </c>
      <c r="E528" s="2">
        <v>2016</v>
      </c>
      <c r="F528" s="1" t="s">
        <v>6071</v>
      </c>
      <c r="G528" s="1" t="s">
        <v>6072</v>
      </c>
      <c r="H528" s="446" t="s">
        <v>6047</v>
      </c>
      <c r="I528" s="1" t="s">
        <v>5720</v>
      </c>
      <c r="J528" s="1" t="s">
        <v>26</v>
      </c>
      <c r="K528" s="1" t="s">
        <v>100</v>
      </c>
      <c r="M528" s="1" t="s">
        <v>6073</v>
      </c>
      <c r="N528" s="17" t="s">
        <v>351</v>
      </c>
      <c r="O528" s="17" t="s">
        <v>26</v>
      </c>
      <c r="Q528" s="2" t="s">
        <v>5791</v>
      </c>
      <c r="S528" s="443" t="s">
        <v>5863</v>
      </c>
    </row>
    <row r="529" spans="1:19" ht="188.25">
      <c r="A529" s="1" t="s">
        <v>5866</v>
      </c>
      <c r="B529" s="1" t="s">
        <v>4979</v>
      </c>
      <c r="C529" s="7" t="s">
        <v>5788</v>
      </c>
      <c r="D529" s="2">
        <v>2015</v>
      </c>
      <c r="E529" s="2">
        <v>2017</v>
      </c>
      <c r="F529" s="1" t="s">
        <v>6071</v>
      </c>
      <c r="G529" s="1" t="s">
        <v>6072</v>
      </c>
      <c r="H529" s="446" t="s">
        <v>6047</v>
      </c>
      <c r="I529" s="1" t="s">
        <v>5720</v>
      </c>
      <c r="J529" s="1" t="s">
        <v>26</v>
      </c>
      <c r="K529" s="1" t="s">
        <v>100</v>
      </c>
      <c r="M529" s="1" t="s">
        <v>6073</v>
      </c>
      <c r="N529" s="17" t="s">
        <v>351</v>
      </c>
      <c r="O529" s="17" t="s">
        <v>26</v>
      </c>
      <c r="Q529" s="2" t="s">
        <v>5791</v>
      </c>
      <c r="S529" s="443" t="s">
        <v>5867</v>
      </c>
    </row>
    <row r="530" spans="1:19" ht="188.25">
      <c r="A530" s="1" t="s">
        <v>5872</v>
      </c>
      <c r="B530" s="1" t="s">
        <v>5378</v>
      </c>
      <c r="C530" s="7" t="s">
        <v>5788</v>
      </c>
      <c r="D530" s="2">
        <v>2016</v>
      </c>
      <c r="E530" s="2">
        <v>2018</v>
      </c>
      <c r="F530" s="1" t="s">
        <v>6071</v>
      </c>
      <c r="G530" s="1" t="s">
        <v>6072</v>
      </c>
      <c r="H530" s="446" t="s">
        <v>6047</v>
      </c>
      <c r="I530" s="1" t="s">
        <v>5720</v>
      </c>
      <c r="J530" s="1" t="s">
        <v>26</v>
      </c>
      <c r="K530" s="1" t="s">
        <v>100</v>
      </c>
      <c r="M530" s="1" t="s">
        <v>6073</v>
      </c>
      <c r="N530" s="17" t="s">
        <v>351</v>
      </c>
      <c r="O530" s="17" t="s">
        <v>26</v>
      </c>
      <c r="Q530" s="2" t="s">
        <v>5791</v>
      </c>
      <c r="S530" s="443" t="s">
        <v>5863</v>
      </c>
    </row>
    <row r="531" spans="1:19" ht="188.25">
      <c r="A531" s="1" t="s">
        <v>5930</v>
      </c>
      <c r="B531" s="1" t="s">
        <v>5384</v>
      </c>
      <c r="C531" s="7" t="s">
        <v>5788</v>
      </c>
      <c r="D531" s="2">
        <v>2017</v>
      </c>
      <c r="E531" s="2">
        <v>2019</v>
      </c>
      <c r="F531" s="1" t="s">
        <v>6071</v>
      </c>
      <c r="G531" s="1" t="s">
        <v>6072</v>
      </c>
      <c r="H531" s="446" t="s">
        <v>6047</v>
      </c>
      <c r="I531" s="1" t="s">
        <v>5720</v>
      </c>
      <c r="J531" s="1" t="s">
        <v>26</v>
      </c>
      <c r="K531" s="1" t="s">
        <v>100</v>
      </c>
      <c r="M531" s="1" t="s">
        <v>6073</v>
      </c>
      <c r="N531" s="17" t="s">
        <v>351</v>
      </c>
      <c r="O531" s="17" t="s">
        <v>26</v>
      </c>
      <c r="Q531" s="2" t="s">
        <v>5791</v>
      </c>
      <c r="S531" s="443" t="s">
        <v>5855</v>
      </c>
    </row>
    <row r="532" spans="1:19" ht="188.25">
      <c r="A532" s="1" t="s">
        <v>5941</v>
      </c>
      <c r="B532" s="1" t="s">
        <v>5402</v>
      </c>
      <c r="C532" s="7" t="s">
        <v>5788</v>
      </c>
      <c r="D532" s="2">
        <v>2018</v>
      </c>
      <c r="E532" s="2">
        <v>2020</v>
      </c>
      <c r="F532" s="1" t="s">
        <v>6071</v>
      </c>
      <c r="G532" s="1" t="s">
        <v>6072</v>
      </c>
      <c r="H532" s="446" t="s">
        <v>6047</v>
      </c>
      <c r="I532" s="1" t="s">
        <v>5720</v>
      </c>
      <c r="J532" s="1" t="s">
        <v>26</v>
      </c>
      <c r="K532" s="1" t="s">
        <v>100</v>
      </c>
      <c r="M532" s="1" t="s">
        <v>6073</v>
      </c>
      <c r="N532" s="17" t="s">
        <v>351</v>
      </c>
      <c r="O532" s="17" t="s">
        <v>26</v>
      </c>
      <c r="Q532" s="2" t="s">
        <v>5791</v>
      </c>
      <c r="S532" s="443" t="s">
        <v>5942</v>
      </c>
    </row>
    <row r="533" spans="1:19" ht="188.25">
      <c r="A533" s="1" t="s">
        <v>5957</v>
      </c>
      <c r="B533" s="1" t="s">
        <v>5958</v>
      </c>
      <c r="C533" s="7" t="s">
        <v>5788</v>
      </c>
      <c r="D533" s="2">
        <v>2019</v>
      </c>
      <c r="E533" s="2">
        <v>2021</v>
      </c>
      <c r="F533" s="1" t="s">
        <v>6071</v>
      </c>
      <c r="G533" s="1" t="s">
        <v>6072</v>
      </c>
      <c r="H533" s="446" t="s">
        <v>6047</v>
      </c>
      <c r="I533" s="1" t="s">
        <v>5720</v>
      </c>
      <c r="J533" s="1" t="s">
        <v>26</v>
      </c>
      <c r="K533" s="1" t="s">
        <v>100</v>
      </c>
      <c r="M533" s="1" t="s">
        <v>6073</v>
      </c>
      <c r="N533" s="17" t="s">
        <v>351</v>
      </c>
      <c r="O533" s="17" t="s">
        <v>26</v>
      </c>
      <c r="Q533" s="2" t="s">
        <v>5791</v>
      </c>
      <c r="S533" s="443" t="s">
        <v>5959</v>
      </c>
    </row>
    <row r="534" spans="1:19" ht="183">
      <c r="A534" s="1" t="s">
        <v>5787</v>
      </c>
      <c r="B534" s="1" t="s">
        <v>780</v>
      </c>
      <c r="C534" s="7" t="s">
        <v>5788</v>
      </c>
      <c r="D534" s="2">
        <v>2009</v>
      </c>
      <c r="E534" s="2">
        <v>2011</v>
      </c>
      <c r="F534" s="17" t="s">
        <v>2772</v>
      </c>
      <c r="G534" s="601" t="s">
        <v>34</v>
      </c>
      <c r="H534" s="446" t="s">
        <v>6047</v>
      </c>
      <c r="I534" s="1" t="s">
        <v>5720</v>
      </c>
      <c r="J534" s="1" t="s">
        <v>26</v>
      </c>
      <c r="K534" s="1" t="s">
        <v>100</v>
      </c>
      <c r="M534" s="1" t="s">
        <v>6074</v>
      </c>
      <c r="N534" s="1" t="s">
        <v>6075</v>
      </c>
      <c r="O534" s="17" t="s">
        <v>26</v>
      </c>
      <c r="Q534" s="2" t="s">
        <v>5791</v>
      </c>
      <c r="S534" s="443" t="s">
        <v>5792</v>
      </c>
    </row>
    <row r="535" spans="1:19" ht="152.25">
      <c r="A535" s="1" t="s">
        <v>5810</v>
      </c>
      <c r="B535" s="1" t="s">
        <v>795</v>
      </c>
      <c r="C535" s="7" t="s">
        <v>5788</v>
      </c>
      <c r="D535" s="2">
        <v>2010</v>
      </c>
      <c r="E535" s="2">
        <v>2012</v>
      </c>
      <c r="F535" s="17" t="s">
        <v>2772</v>
      </c>
      <c r="G535" s="601" t="s">
        <v>34</v>
      </c>
      <c r="H535" s="446" t="s">
        <v>6047</v>
      </c>
      <c r="I535" s="1" t="s">
        <v>5720</v>
      </c>
      <c r="J535" s="1" t="s">
        <v>26</v>
      </c>
      <c r="K535" s="1" t="s">
        <v>100</v>
      </c>
      <c r="M535" s="1" t="s">
        <v>6074</v>
      </c>
      <c r="N535" s="1" t="s">
        <v>6075</v>
      </c>
      <c r="O535" s="17" t="s">
        <v>26</v>
      </c>
      <c r="Q535" s="2" t="s">
        <v>5791</v>
      </c>
      <c r="S535" s="460" t="s">
        <v>5814</v>
      </c>
    </row>
    <row r="536" spans="1:19" ht="106.5">
      <c r="A536" s="1" t="s">
        <v>5828</v>
      </c>
      <c r="B536" s="1" t="s">
        <v>799</v>
      </c>
      <c r="C536" s="7" t="s">
        <v>5788</v>
      </c>
      <c r="D536" s="2">
        <v>2011</v>
      </c>
      <c r="E536" s="2">
        <v>2013</v>
      </c>
      <c r="F536" s="17" t="s">
        <v>2772</v>
      </c>
      <c r="G536" s="601" t="s">
        <v>34</v>
      </c>
      <c r="H536" s="446" t="s">
        <v>6047</v>
      </c>
      <c r="I536" s="1" t="s">
        <v>5720</v>
      </c>
      <c r="J536" s="1" t="s">
        <v>26</v>
      </c>
      <c r="K536" s="1" t="s">
        <v>100</v>
      </c>
      <c r="M536" s="1" t="s">
        <v>6074</v>
      </c>
      <c r="N536" s="1" t="s">
        <v>6075</v>
      </c>
      <c r="O536" s="17" t="s">
        <v>26</v>
      </c>
      <c r="Q536" s="2" t="s">
        <v>5791</v>
      </c>
      <c r="S536" s="443" t="s">
        <v>5833</v>
      </c>
    </row>
    <row r="537" spans="1:19" ht="183">
      <c r="A537" s="1" t="s">
        <v>5847</v>
      </c>
      <c r="B537" s="1" t="s">
        <v>806</v>
      </c>
      <c r="C537" s="7" t="s">
        <v>5788</v>
      </c>
      <c r="D537" s="2">
        <v>2012</v>
      </c>
      <c r="E537" s="2">
        <v>2014</v>
      </c>
      <c r="F537" s="17" t="s">
        <v>2772</v>
      </c>
      <c r="G537" s="601" t="s">
        <v>34</v>
      </c>
      <c r="H537" s="446" t="s">
        <v>6047</v>
      </c>
      <c r="I537" s="1" t="s">
        <v>5720</v>
      </c>
      <c r="J537" s="1" t="s">
        <v>26</v>
      </c>
      <c r="K537" s="1" t="s">
        <v>100</v>
      </c>
      <c r="M537" s="1" t="s">
        <v>6074</v>
      </c>
      <c r="N537" s="1" t="s">
        <v>6075</v>
      </c>
      <c r="O537" s="17" t="s">
        <v>26</v>
      </c>
      <c r="Q537" s="2" t="s">
        <v>5791</v>
      </c>
      <c r="S537" s="443" t="s">
        <v>5792</v>
      </c>
    </row>
    <row r="538" spans="1:19" ht="167.25">
      <c r="A538" s="1" t="s">
        <v>5852</v>
      </c>
      <c r="B538" s="1" t="s">
        <v>1586</v>
      </c>
      <c r="C538" s="7" t="s">
        <v>5788</v>
      </c>
      <c r="D538" s="2">
        <v>2013</v>
      </c>
      <c r="E538" s="2">
        <v>2015</v>
      </c>
      <c r="F538" s="17" t="s">
        <v>2772</v>
      </c>
      <c r="G538" s="601" t="s">
        <v>34</v>
      </c>
      <c r="H538" s="446" t="s">
        <v>6047</v>
      </c>
      <c r="I538" s="1" t="s">
        <v>5720</v>
      </c>
      <c r="J538" s="1" t="s">
        <v>26</v>
      </c>
      <c r="K538" s="1" t="s">
        <v>100</v>
      </c>
      <c r="M538" s="1" t="s">
        <v>6074</v>
      </c>
      <c r="N538" s="1" t="s">
        <v>6075</v>
      </c>
      <c r="O538" s="17" t="s">
        <v>26</v>
      </c>
      <c r="Q538" s="2" t="s">
        <v>5791</v>
      </c>
      <c r="S538" s="443" t="s">
        <v>5855</v>
      </c>
    </row>
    <row r="539" spans="1:19" ht="167.25">
      <c r="A539" s="1" t="s">
        <v>5862</v>
      </c>
      <c r="B539" s="1" t="s">
        <v>5367</v>
      </c>
      <c r="C539" s="7" t="s">
        <v>5788</v>
      </c>
      <c r="D539" s="2">
        <v>2014</v>
      </c>
      <c r="E539" s="2">
        <v>2016</v>
      </c>
      <c r="F539" s="17" t="s">
        <v>2772</v>
      </c>
      <c r="G539" s="601" t="s">
        <v>34</v>
      </c>
      <c r="H539" s="446" t="s">
        <v>6047</v>
      </c>
      <c r="I539" s="1" t="s">
        <v>5720</v>
      </c>
      <c r="J539" s="1" t="s">
        <v>26</v>
      </c>
      <c r="K539" s="1" t="s">
        <v>100</v>
      </c>
      <c r="M539" s="1" t="s">
        <v>6074</v>
      </c>
      <c r="N539" s="1" t="s">
        <v>6075</v>
      </c>
      <c r="O539" s="17" t="s">
        <v>26</v>
      </c>
      <c r="Q539" s="2" t="s">
        <v>5791</v>
      </c>
      <c r="S539" s="443" t="s">
        <v>5863</v>
      </c>
    </row>
    <row r="540" spans="1:19" ht="183">
      <c r="A540" s="1" t="s">
        <v>5866</v>
      </c>
      <c r="B540" s="1" t="s">
        <v>4979</v>
      </c>
      <c r="C540" s="7" t="s">
        <v>5788</v>
      </c>
      <c r="D540" s="2">
        <v>2015</v>
      </c>
      <c r="E540" s="2">
        <v>2017</v>
      </c>
      <c r="F540" s="17" t="s">
        <v>2772</v>
      </c>
      <c r="G540" s="601" t="s">
        <v>34</v>
      </c>
      <c r="H540" s="446" t="s">
        <v>6047</v>
      </c>
      <c r="I540" s="1" t="s">
        <v>5720</v>
      </c>
      <c r="J540" s="1" t="s">
        <v>26</v>
      </c>
      <c r="K540" s="1" t="s">
        <v>100</v>
      </c>
      <c r="M540" s="1" t="s">
        <v>6074</v>
      </c>
      <c r="N540" s="1" t="s">
        <v>6075</v>
      </c>
      <c r="O540" s="17" t="s">
        <v>26</v>
      </c>
      <c r="Q540" s="2" t="s">
        <v>5791</v>
      </c>
      <c r="S540" s="443" t="s">
        <v>5867</v>
      </c>
    </row>
    <row r="541" spans="1:19" ht="167.25">
      <c r="A541" s="1" t="s">
        <v>5872</v>
      </c>
      <c r="B541" s="1" t="s">
        <v>5378</v>
      </c>
      <c r="C541" s="7" t="s">
        <v>5788</v>
      </c>
      <c r="D541" s="2">
        <v>2016</v>
      </c>
      <c r="E541" s="2">
        <v>2018</v>
      </c>
      <c r="F541" s="17" t="s">
        <v>2772</v>
      </c>
      <c r="G541" s="601" t="s">
        <v>34</v>
      </c>
      <c r="H541" s="446" t="s">
        <v>6047</v>
      </c>
      <c r="I541" s="1" t="s">
        <v>5720</v>
      </c>
      <c r="J541" s="1" t="s">
        <v>26</v>
      </c>
      <c r="K541" s="1" t="s">
        <v>100</v>
      </c>
      <c r="M541" s="1" t="s">
        <v>6074</v>
      </c>
      <c r="N541" s="1" t="s">
        <v>6075</v>
      </c>
      <c r="O541" s="17" t="s">
        <v>26</v>
      </c>
      <c r="Q541" s="2" t="s">
        <v>5791</v>
      </c>
      <c r="S541" s="443" t="s">
        <v>5863</v>
      </c>
    </row>
    <row r="542" spans="1:19" ht="167.25">
      <c r="A542" s="1" t="s">
        <v>5930</v>
      </c>
      <c r="B542" s="1" t="s">
        <v>5384</v>
      </c>
      <c r="C542" s="7" t="s">
        <v>5788</v>
      </c>
      <c r="D542" s="2">
        <v>2017</v>
      </c>
      <c r="E542" s="2">
        <v>2019</v>
      </c>
      <c r="F542" s="17" t="s">
        <v>2772</v>
      </c>
      <c r="G542" s="601" t="s">
        <v>34</v>
      </c>
      <c r="H542" s="446" t="s">
        <v>6047</v>
      </c>
      <c r="I542" s="1" t="s">
        <v>5720</v>
      </c>
      <c r="J542" s="1" t="s">
        <v>26</v>
      </c>
      <c r="K542" s="1" t="s">
        <v>100</v>
      </c>
      <c r="M542" s="1" t="s">
        <v>6074</v>
      </c>
      <c r="N542" s="1" t="s">
        <v>6075</v>
      </c>
      <c r="O542" s="17" t="s">
        <v>26</v>
      </c>
      <c r="Q542" s="2" t="s">
        <v>5791</v>
      </c>
      <c r="S542" s="443" t="s">
        <v>5855</v>
      </c>
    </row>
    <row r="543" spans="1:19" ht="167.25">
      <c r="A543" s="1" t="s">
        <v>5941</v>
      </c>
      <c r="B543" s="1" t="s">
        <v>5402</v>
      </c>
      <c r="C543" s="7" t="s">
        <v>5788</v>
      </c>
      <c r="D543" s="2">
        <v>2018</v>
      </c>
      <c r="E543" s="2">
        <v>2020</v>
      </c>
      <c r="F543" s="17" t="s">
        <v>2772</v>
      </c>
      <c r="G543" s="601" t="s">
        <v>34</v>
      </c>
      <c r="H543" s="446" t="s">
        <v>6047</v>
      </c>
      <c r="I543" s="1" t="s">
        <v>5720</v>
      </c>
      <c r="J543" s="1" t="s">
        <v>26</v>
      </c>
      <c r="K543" s="1" t="s">
        <v>100</v>
      </c>
      <c r="M543" s="1" t="s">
        <v>6074</v>
      </c>
      <c r="N543" s="1" t="s">
        <v>6075</v>
      </c>
      <c r="O543" s="17" t="s">
        <v>26</v>
      </c>
      <c r="Q543" s="2" t="s">
        <v>5791</v>
      </c>
      <c r="S543" s="443" t="s">
        <v>5942</v>
      </c>
    </row>
    <row r="544" spans="1:19" ht="91.5">
      <c r="A544" s="1" t="s">
        <v>5957</v>
      </c>
      <c r="B544" s="1" t="s">
        <v>5958</v>
      </c>
      <c r="C544" s="7" t="s">
        <v>5788</v>
      </c>
      <c r="D544" s="2">
        <v>2019</v>
      </c>
      <c r="E544" s="2">
        <v>2021</v>
      </c>
      <c r="F544" s="17" t="s">
        <v>2772</v>
      </c>
      <c r="G544" s="601" t="s">
        <v>34</v>
      </c>
      <c r="H544" s="446" t="s">
        <v>6047</v>
      </c>
      <c r="I544" s="1" t="s">
        <v>5720</v>
      </c>
      <c r="J544" s="1" t="s">
        <v>26</v>
      </c>
      <c r="K544" s="1" t="s">
        <v>100</v>
      </c>
      <c r="M544" s="1" t="s">
        <v>6074</v>
      </c>
      <c r="N544" s="1" t="s">
        <v>6075</v>
      </c>
      <c r="O544" s="17" t="s">
        <v>26</v>
      </c>
      <c r="Q544" s="2" t="s">
        <v>5791</v>
      </c>
      <c r="S544" s="443" t="s">
        <v>5959</v>
      </c>
    </row>
  </sheetData>
  <autoFilter ref="A2:S544" xr:uid="{63ED897A-0B93-9D4D-AA1B-ACF66487E462}"/>
  <mergeCells count="1">
    <mergeCell ref="B1:N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A30" activePane="bottomLeft" state="frozen"/>
      <selection pane="bottomLeft" activeCell="F60" sqref="F60"/>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402" customWidth="1"/>
    <col min="20" max="1025" width="9.140625" customWidth="1"/>
  </cols>
  <sheetData>
    <row r="1" spans="1:19" s="1" customFormat="1" ht="14.25" customHeight="1">
      <c r="A1" s="586" t="s">
        <v>6076</v>
      </c>
      <c r="B1" s="586"/>
      <c r="C1" s="586"/>
      <c r="D1" s="586"/>
      <c r="E1" s="586"/>
      <c r="F1" s="586"/>
      <c r="G1" s="586"/>
      <c r="H1" s="586"/>
      <c r="I1" s="586"/>
      <c r="J1" s="586"/>
      <c r="K1" s="586"/>
      <c r="L1" s="586"/>
      <c r="M1" s="586"/>
      <c r="N1" s="586"/>
      <c r="S1" s="406"/>
    </row>
    <row r="2" spans="1:19" s="1" customFormat="1" ht="12">
      <c r="A2" s="44" t="s">
        <v>1</v>
      </c>
      <c r="B2" s="25" t="s">
        <v>2</v>
      </c>
      <c r="C2" s="25" t="s">
        <v>359</v>
      </c>
      <c r="D2" s="30" t="s">
        <v>4</v>
      </c>
      <c r="E2" s="30" t="s">
        <v>5</v>
      </c>
      <c r="F2" s="25" t="s">
        <v>6</v>
      </c>
      <c r="G2" s="25" t="s">
        <v>7</v>
      </c>
      <c r="H2" s="25" t="s">
        <v>8</v>
      </c>
      <c r="I2" s="25" t="s">
        <v>9</v>
      </c>
      <c r="J2" s="25" t="s">
        <v>10</v>
      </c>
      <c r="K2" s="25" t="s">
        <v>11</v>
      </c>
      <c r="L2" s="25" t="s">
        <v>12</v>
      </c>
      <c r="M2" s="25" t="s">
        <v>13</v>
      </c>
      <c r="N2" s="25" t="s">
        <v>14</v>
      </c>
      <c r="O2" s="23" t="s">
        <v>739</v>
      </c>
      <c r="P2" s="23" t="s">
        <v>16</v>
      </c>
      <c r="R2" s="199" t="s">
        <v>18</v>
      </c>
      <c r="S2" s="407" t="s">
        <v>363</v>
      </c>
    </row>
    <row r="3" spans="1:19" s="1" customFormat="1" ht="409.5">
      <c r="A3" s="1" t="s">
        <v>6077</v>
      </c>
      <c r="B3" s="1" t="s">
        <v>428</v>
      </c>
      <c r="C3" s="45" t="s">
        <v>6078</v>
      </c>
      <c r="D3" s="2">
        <v>2016</v>
      </c>
      <c r="E3" s="2">
        <v>2017</v>
      </c>
      <c r="F3" s="1" t="s">
        <v>6079</v>
      </c>
      <c r="G3" s="1" t="s">
        <v>5802</v>
      </c>
      <c r="H3" s="1" t="s">
        <v>24</v>
      </c>
      <c r="I3" s="1" t="s">
        <v>36</v>
      </c>
      <c r="J3" s="1" t="s">
        <v>26</v>
      </c>
      <c r="K3" s="1" t="s">
        <v>558</v>
      </c>
      <c r="L3" s="1" t="s">
        <v>830</v>
      </c>
      <c r="M3" s="1" t="s">
        <v>6080</v>
      </c>
      <c r="N3" s="1" t="s">
        <v>6081</v>
      </c>
      <c r="O3" s="1" t="s">
        <v>211</v>
      </c>
      <c r="P3" s="1" t="s">
        <v>6082</v>
      </c>
      <c r="S3" s="406" t="s">
        <v>6083</v>
      </c>
    </row>
    <row r="4" spans="1:19" s="1" customFormat="1" ht="408">
      <c r="A4" s="1" t="s">
        <v>6077</v>
      </c>
      <c r="B4" s="1" t="s">
        <v>428</v>
      </c>
      <c r="C4" s="45" t="s">
        <v>6078</v>
      </c>
      <c r="D4" s="2">
        <v>2016</v>
      </c>
      <c r="E4" s="2">
        <v>2017</v>
      </c>
      <c r="F4" s="1" t="s">
        <v>6084</v>
      </c>
      <c r="G4" s="1" t="s">
        <v>808</v>
      </c>
      <c r="H4" s="1" t="s">
        <v>24</v>
      </c>
      <c r="I4" s="1" t="s">
        <v>36</v>
      </c>
      <c r="J4" s="1" t="s">
        <v>26</v>
      </c>
      <c r="K4" s="1" t="s">
        <v>140</v>
      </c>
      <c r="M4" s="1" t="s">
        <v>6085</v>
      </c>
      <c r="N4" s="1" t="s">
        <v>6086</v>
      </c>
      <c r="O4" s="1" t="s">
        <v>211</v>
      </c>
      <c r="P4" s="1" t="s">
        <v>6087</v>
      </c>
      <c r="S4" s="406" t="s">
        <v>6083</v>
      </c>
    </row>
    <row r="5" spans="1:19" s="1" customFormat="1" ht="120">
      <c r="A5" s="1" t="s">
        <v>6077</v>
      </c>
      <c r="B5" s="1" t="s">
        <v>428</v>
      </c>
      <c r="C5" s="45" t="s">
        <v>6078</v>
      </c>
      <c r="D5" s="2">
        <v>2016</v>
      </c>
      <c r="E5" s="2">
        <v>2017</v>
      </c>
      <c r="F5" s="1" t="s">
        <v>6088</v>
      </c>
      <c r="G5" s="1" t="s">
        <v>42</v>
      </c>
      <c r="H5" s="1" t="s">
        <v>24</v>
      </c>
      <c r="I5" s="1" t="s">
        <v>36</v>
      </c>
      <c r="J5" s="1" t="s">
        <v>26</v>
      </c>
      <c r="K5" s="1" t="s">
        <v>381</v>
      </c>
      <c r="M5" s="1" t="s">
        <v>6089</v>
      </c>
      <c r="N5" s="1" t="s">
        <v>6090</v>
      </c>
      <c r="O5" s="1" t="s">
        <v>211</v>
      </c>
      <c r="P5" s="1" t="s">
        <v>6091</v>
      </c>
      <c r="S5" s="406" t="s">
        <v>6083</v>
      </c>
    </row>
    <row r="6" spans="1:19" s="1" customFormat="1" ht="156">
      <c r="A6" s="1" t="s">
        <v>6077</v>
      </c>
      <c r="B6" s="1" t="s">
        <v>428</v>
      </c>
      <c r="C6" s="45" t="s">
        <v>6078</v>
      </c>
      <c r="D6" s="2">
        <v>2016</v>
      </c>
      <c r="E6" s="2">
        <v>2017</v>
      </c>
      <c r="F6" s="1" t="s">
        <v>855</v>
      </c>
      <c r="G6" s="1" t="s">
        <v>280</v>
      </c>
      <c r="H6" s="1" t="s">
        <v>24</v>
      </c>
      <c r="I6" s="1" t="s">
        <v>36</v>
      </c>
      <c r="J6" s="1" t="s">
        <v>26</v>
      </c>
      <c r="K6" s="1" t="s">
        <v>381</v>
      </c>
      <c r="M6" s="1" t="s">
        <v>856</v>
      </c>
      <c r="N6" s="1" t="s">
        <v>857</v>
      </c>
      <c r="O6" s="1" t="s">
        <v>211</v>
      </c>
      <c r="P6" s="1" t="s">
        <v>6091</v>
      </c>
      <c r="S6" s="406" t="s">
        <v>6083</v>
      </c>
    </row>
    <row r="7" spans="1:19" s="1" customFormat="1" ht="361.5" customHeight="1">
      <c r="A7" s="1" t="s">
        <v>6077</v>
      </c>
      <c r="B7" s="1" t="s">
        <v>428</v>
      </c>
      <c r="C7" s="45" t="s">
        <v>6078</v>
      </c>
      <c r="D7" s="2">
        <v>2016</v>
      </c>
      <c r="E7" s="2">
        <v>2017</v>
      </c>
      <c r="F7" s="1" t="s">
        <v>6092</v>
      </c>
      <c r="G7" s="1" t="s">
        <v>6093</v>
      </c>
      <c r="H7" s="1" t="s">
        <v>24</v>
      </c>
      <c r="I7" s="1" t="s">
        <v>36</v>
      </c>
      <c r="J7" s="1" t="s">
        <v>26</v>
      </c>
      <c r="K7" s="1" t="s">
        <v>122</v>
      </c>
      <c r="M7" s="1" t="s">
        <v>6094</v>
      </c>
      <c r="N7" s="1" t="s">
        <v>6095</v>
      </c>
      <c r="O7" s="1" t="s">
        <v>211</v>
      </c>
      <c r="S7" s="406" t="s">
        <v>6083</v>
      </c>
    </row>
    <row r="8" spans="1:19" s="1" customFormat="1" ht="108">
      <c r="A8" s="1" t="s">
        <v>6077</v>
      </c>
      <c r="B8" s="1" t="s">
        <v>428</v>
      </c>
      <c r="C8" s="45" t="s">
        <v>6078</v>
      </c>
      <c r="D8" s="2">
        <v>2016</v>
      </c>
      <c r="E8" s="2">
        <v>2017</v>
      </c>
      <c r="F8" s="1" t="s">
        <v>6096</v>
      </c>
      <c r="G8" s="1" t="s">
        <v>238</v>
      </c>
      <c r="H8" s="1" t="s">
        <v>24</v>
      </c>
      <c r="I8" s="1" t="s">
        <v>36</v>
      </c>
      <c r="J8" s="1" t="s">
        <v>26</v>
      </c>
      <c r="K8" s="1" t="s">
        <v>140</v>
      </c>
      <c r="M8" s="1" t="s">
        <v>6097</v>
      </c>
      <c r="N8" s="1" t="s">
        <v>278</v>
      </c>
      <c r="O8" s="1" t="s">
        <v>26</v>
      </c>
      <c r="P8" s="1" t="s">
        <v>6091</v>
      </c>
      <c r="S8" s="406" t="s">
        <v>6083</v>
      </c>
    </row>
    <row r="9" spans="1:19" s="1" customFormat="1" ht="108">
      <c r="A9" s="1" t="s">
        <v>6077</v>
      </c>
      <c r="B9" s="1" t="s">
        <v>428</v>
      </c>
      <c r="C9" s="45" t="s">
        <v>6078</v>
      </c>
      <c r="D9" s="2">
        <v>2016</v>
      </c>
      <c r="E9" s="2">
        <v>2017</v>
      </c>
      <c r="F9" s="1" t="s">
        <v>894</v>
      </c>
      <c r="G9" s="1" t="s">
        <v>66</v>
      </c>
      <c r="H9" s="1" t="s">
        <v>24</v>
      </c>
      <c r="I9" s="1" t="s">
        <v>36</v>
      </c>
      <c r="J9" s="1" t="s">
        <v>26</v>
      </c>
      <c r="K9" s="1" t="s">
        <v>140</v>
      </c>
      <c r="M9" s="1" t="s">
        <v>6098</v>
      </c>
      <c r="N9" s="1" t="s">
        <v>6099</v>
      </c>
      <c r="O9" s="1" t="s">
        <v>26</v>
      </c>
      <c r="P9" s="1" t="s">
        <v>6100</v>
      </c>
      <c r="S9" s="406" t="s">
        <v>6083</v>
      </c>
    </row>
    <row r="10" spans="1:19" s="1" customFormat="1" ht="108">
      <c r="A10" s="1" t="s">
        <v>6077</v>
      </c>
      <c r="B10" s="1" t="s">
        <v>428</v>
      </c>
      <c r="C10" s="45" t="s">
        <v>6078</v>
      </c>
      <c r="D10" s="2">
        <v>2016</v>
      </c>
      <c r="E10" s="2">
        <v>2017</v>
      </c>
      <c r="F10" s="1" t="s">
        <v>89</v>
      </c>
      <c r="G10" s="1" t="s">
        <v>89</v>
      </c>
      <c r="H10" s="1" t="s">
        <v>793</v>
      </c>
      <c r="I10" s="1" t="s">
        <v>24</v>
      </c>
      <c r="J10" s="1" t="s">
        <v>26</v>
      </c>
      <c r="K10" s="1" t="s">
        <v>140</v>
      </c>
      <c r="M10" s="1" t="s">
        <v>6101</v>
      </c>
      <c r="N10" s="1" t="s">
        <v>6099</v>
      </c>
      <c r="O10" s="1" t="s">
        <v>26</v>
      </c>
      <c r="P10" s="1" t="s">
        <v>6100</v>
      </c>
      <c r="S10" s="406" t="s">
        <v>6083</v>
      </c>
    </row>
    <row r="11" spans="1:19" s="1" customFormat="1" ht="108">
      <c r="A11" s="1" t="s">
        <v>6077</v>
      </c>
      <c r="B11" s="1" t="s">
        <v>428</v>
      </c>
      <c r="C11" s="45" t="s">
        <v>6078</v>
      </c>
      <c r="D11" s="2">
        <v>2016</v>
      </c>
      <c r="E11" s="2">
        <v>2017</v>
      </c>
      <c r="F11" s="1" t="s">
        <v>6102</v>
      </c>
      <c r="G11" s="1" t="s">
        <v>48</v>
      </c>
      <c r="H11" s="1" t="s">
        <v>24</v>
      </c>
      <c r="I11" s="1" t="s">
        <v>36</v>
      </c>
      <c r="J11" s="1" t="s">
        <v>26</v>
      </c>
      <c r="K11" s="1" t="s">
        <v>140</v>
      </c>
      <c r="M11" s="1" t="s">
        <v>6103</v>
      </c>
      <c r="N11" s="1" t="s">
        <v>210</v>
      </c>
      <c r="O11" s="1" t="s">
        <v>26</v>
      </c>
      <c r="S11" s="406" t="s">
        <v>6083</v>
      </c>
    </row>
    <row r="12" spans="1:19" s="1" customFormat="1" ht="249" customHeight="1">
      <c r="A12" s="1" t="s">
        <v>6077</v>
      </c>
      <c r="B12" s="1" t="s">
        <v>428</v>
      </c>
      <c r="C12" s="45" t="s">
        <v>6078</v>
      </c>
      <c r="D12" s="2">
        <v>2016</v>
      </c>
      <c r="E12" s="2">
        <v>2017</v>
      </c>
      <c r="F12" s="1" t="s">
        <v>5235</v>
      </c>
      <c r="G12" s="1" t="s">
        <v>66</v>
      </c>
      <c r="H12" s="1" t="s">
        <v>24</v>
      </c>
      <c r="I12" s="1" t="s">
        <v>36</v>
      </c>
      <c r="J12" s="1" t="s">
        <v>26</v>
      </c>
      <c r="K12" s="1" t="s">
        <v>112</v>
      </c>
      <c r="M12" s="1" t="s">
        <v>6104</v>
      </c>
      <c r="N12" s="1" t="s">
        <v>6105</v>
      </c>
      <c r="O12" s="1" t="s">
        <v>26</v>
      </c>
      <c r="S12" s="406" t="s">
        <v>6083</v>
      </c>
    </row>
    <row r="13" spans="1:19" s="1" customFormat="1" ht="108">
      <c r="A13" s="1" t="s">
        <v>6077</v>
      </c>
      <c r="B13" s="1" t="s">
        <v>428</v>
      </c>
      <c r="C13" s="45" t="s">
        <v>6078</v>
      </c>
      <c r="D13" s="2">
        <v>2016</v>
      </c>
      <c r="E13" s="2">
        <v>2017</v>
      </c>
      <c r="F13" s="1" t="s">
        <v>1033</v>
      </c>
      <c r="G13" s="1" t="s">
        <v>1081</v>
      </c>
      <c r="H13" s="1" t="s">
        <v>24</v>
      </c>
      <c r="I13" s="1" t="s">
        <v>36</v>
      </c>
      <c r="J13" s="1" t="s">
        <v>26</v>
      </c>
      <c r="K13" s="1" t="s">
        <v>112</v>
      </c>
      <c r="M13" s="1" t="s">
        <v>6106</v>
      </c>
      <c r="N13" s="1" t="s">
        <v>918</v>
      </c>
      <c r="O13" s="1" t="s">
        <v>26</v>
      </c>
      <c r="S13" s="406" t="s">
        <v>6083</v>
      </c>
    </row>
    <row r="14" spans="1:19" s="1" customFormat="1" ht="132">
      <c r="A14" s="1" t="s">
        <v>6077</v>
      </c>
      <c r="B14" s="1" t="s">
        <v>428</v>
      </c>
      <c r="C14" s="45" t="s">
        <v>6078</v>
      </c>
      <c r="D14" s="2">
        <v>2016</v>
      </c>
      <c r="E14" s="2">
        <v>2017</v>
      </c>
      <c r="F14" s="1" t="s">
        <v>31</v>
      </c>
      <c r="G14" s="1" t="s">
        <v>31</v>
      </c>
      <c r="H14" s="1" t="s">
        <v>37</v>
      </c>
      <c r="I14" s="1" t="s">
        <v>24</v>
      </c>
      <c r="J14" s="1" t="s">
        <v>26</v>
      </c>
      <c r="K14" s="1" t="s">
        <v>140</v>
      </c>
      <c r="M14" s="1" t="s">
        <v>6107</v>
      </c>
      <c r="N14" s="1" t="s">
        <v>210</v>
      </c>
      <c r="O14" s="1" t="s">
        <v>26</v>
      </c>
      <c r="P14" s="46"/>
      <c r="S14" s="406" t="s">
        <v>6083</v>
      </c>
    </row>
    <row r="15" spans="1:19" s="1" customFormat="1" ht="120">
      <c r="A15" s="1" t="s">
        <v>6077</v>
      </c>
      <c r="B15" s="1" t="s">
        <v>428</v>
      </c>
      <c r="C15" s="45" t="s">
        <v>6078</v>
      </c>
      <c r="D15" s="2">
        <v>2016</v>
      </c>
      <c r="E15" s="2">
        <v>2017</v>
      </c>
      <c r="F15" s="1" t="s">
        <v>31</v>
      </c>
      <c r="G15" s="1" t="s">
        <v>31</v>
      </c>
      <c r="H15" s="1" t="s">
        <v>35</v>
      </c>
      <c r="I15" s="1" t="s">
        <v>24</v>
      </c>
      <c r="J15" s="1" t="s">
        <v>26</v>
      </c>
      <c r="K15" s="1" t="s">
        <v>140</v>
      </c>
      <c r="M15" s="1" t="s">
        <v>6108</v>
      </c>
      <c r="N15" s="1" t="s">
        <v>210</v>
      </c>
      <c r="O15" s="1" t="s">
        <v>26</v>
      </c>
      <c r="P15" s="46"/>
      <c r="S15" s="406" t="s">
        <v>6083</v>
      </c>
    </row>
    <row r="16" spans="1:19" s="1" customFormat="1" ht="132">
      <c r="A16" s="1" t="s">
        <v>6077</v>
      </c>
      <c r="B16" s="1" t="s">
        <v>428</v>
      </c>
      <c r="C16" s="45" t="s">
        <v>6078</v>
      </c>
      <c r="D16" s="2">
        <v>2016</v>
      </c>
      <c r="E16" s="2">
        <v>2017</v>
      </c>
      <c r="F16" s="1" t="s">
        <v>31</v>
      </c>
      <c r="G16" s="1" t="s">
        <v>31</v>
      </c>
      <c r="H16" s="1" t="s">
        <v>6109</v>
      </c>
      <c r="I16" s="1" t="s">
        <v>24</v>
      </c>
      <c r="J16" s="1" t="s">
        <v>26</v>
      </c>
      <c r="K16" s="1" t="s">
        <v>140</v>
      </c>
      <c r="M16" s="1" t="s">
        <v>6110</v>
      </c>
      <c r="N16" s="1" t="s">
        <v>210</v>
      </c>
      <c r="O16" s="1" t="s">
        <v>26</v>
      </c>
      <c r="P16" s="46"/>
      <c r="S16" s="406" t="s">
        <v>6083</v>
      </c>
    </row>
    <row r="17" spans="1:19" s="1" customFormat="1" ht="156">
      <c r="A17" s="1" t="s">
        <v>6077</v>
      </c>
      <c r="B17" s="1" t="s">
        <v>428</v>
      </c>
      <c r="C17" s="45" t="s">
        <v>6078</v>
      </c>
      <c r="D17" s="2">
        <v>2016</v>
      </c>
      <c r="E17" s="2">
        <v>2017</v>
      </c>
      <c r="F17" s="1" t="s">
        <v>865</v>
      </c>
      <c r="G17" s="1" t="s">
        <v>308</v>
      </c>
      <c r="H17" s="1" t="s">
        <v>24</v>
      </c>
      <c r="I17" s="1" t="s">
        <v>36</v>
      </c>
      <c r="J17" s="1" t="s">
        <v>26</v>
      </c>
      <c r="K17" s="1" t="s">
        <v>122</v>
      </c>
      <c r="M17" s="1" t="s">
        <v>6111</v>
      </c>
      <c r="N17" s="1" t="s">
        <v>6112</v>
      </c>
      <c r="O17" s="1" t="s">
        <v>26</v>
      </c>
      <c r="S17" s="406" t="s">
        <v>6083</v>
      </c>
    </row>
    <row r="18" spans="1:19" s="1" customFormat="1" ht="108">
      <c r="A18" s="1" t="s">
        <v>6077</v>
      </c>
      <c r="B18" s="1" t="s">
        <v>428</v>
      </c>
      <c r="C18" s="45" t="s">
        <v>6078</v>
      </c>
      <c r="D18" s="2">
        <v>2016</v>
      </c>
      <c r="E18" s="2">
        <v>2017</v>
      </c>
      <c r="F18" s="1" t="s">
        <v>308</v>
      </c>
      <c r="G18" s="1" t="s">
        <v>308</v>
      </c>
      <c r="H18" s="1" t="s">
        <v>24</v>
      </c>
      <c r="I18" s="1" t="s">
        <v>36</v>
      </c>
      <c r="J18" s="1" t="s">
        <v>26</v>
      </c>
      <c r="K18" s="1" t="s">
        <v>140</v>
      </c>
      <c r="M18" s="1" t="s">
        <v>6113</v>
      </c>
      <c r="N18" s="1" t="s">
        <v>210</v>
      </c>
      <c r="O18" s="1" t="s">
        <v>26</v>
      </c>
      <c r="S18" s="406" t="s">
        <v>6083</v>
      </c>
    </row>
    <row r="19" spans="1:19" s="1" customFormat="1" ht="384">
      <c r="A19" s="1" t="s">
        <v>6077</v>
      </c>
      <c r="B19" s="1" t="s">
        <v>428</v>
      </c>
      <c r="C19" s="45" t="s">
        <v>6078</v>
      </c>
      <c r="D19" s="2">
        <v>2016</v>
      </c>
      <c r="E19" s="2">
        <v>2017</v>
      </c>
      <c r="F19" s="1" t="s">
        <v>6114</v>
      </c>
      <c r="G19" s="1" t="s">
        <v>93</v>
      </c>
      <c r="H19" s="1" t="s">
        <v>24</v>
      </c>
      <c r="I19" s="1" t="s">
        <v>36</v>
      </c>
      <c r="J19" s="1" t="s">
        <v>26</v>
      </c>
      <c r="K19" s="1" t="s">
        <v>122</v>
      </c>
      <c r="M19" s="1" t="s">
        <v>6115</v>
      </c>
      <c r="N19" s="1" t="s">
        <v>6116</v>
      </c>
      <c r="O19" s="1" t="s">
        <v>26</v>
      </c>
      <c r="S19" s="406" t="s">
        <v>6083</v>
      </c>
    </row>
    <row r="20" spans="1:19" s="1" customFormat="1" ht="108">
      <c r="A20" s="1" t="s">
        <v>6077</v>
      </c>
      <c r="B20" s="1" t="s">
        <v>428</v>
      </c>
      <c r="C20" s="45" t="s">
        <v>6078</v>
      </c>
      <c r="D20" s="2">
        <v>2016</v>
      </c>
      <c r="E20" s="2">
        <v>2017</v>
      </c>
      <c r="F20" s="1" t="s">
        <v>89</v>
      </c>
      <c r="G20" s="1" t="s">
        <v>89</v>
      </c>
      <c r="H20" s="1" t="s">
        <v>24</v>
      </c>
      <c r="I20" s="1" t="s">
        <v>36</v>
      </c>
      <c r="J20" s="1" t="s">
        <v>26</v>
      </c>
      <c r="K20" s="1" t="s">
        <v>112</v>
      </c>
      <c r="M20" s="1" t="s">
        <v>6117</v>
      </c>
      <c r="N20" s="1" t="s">
        <v>6118</v>
      </c>
      <c r="O20" s="1" t="s">
        <v>26</v>
      </c>
      <c r="S20" s="406" t="s">
        <v>6083</v>
      </c>
    </row>
    <row r="21" spans="1:19" s="1" customFormat="1" ht="108">
      <c r="A21" s="1" t="s">
        <v>6077</v>
      </c>
      <c r="B21" s="1" t="s">
        <v>428</v>
      </c>
      <c r="C21" s="45" t="s">
        <v>6078</v>
      </c>
      <c r="D21" s="2">
        <v>2016</v>
      </c>
      <c r="E21" s="2">
        <v>2017</v>
      </c>
      <c r="F21" s="1" t="s">
        <v>833</v>
      </c>
      <c r="G21" s="1" t="s">
        <v>31</v>
      </c>
      <c r="H21" s="1" t="s">
        <v>6119</v>
      </c>
      <c r="I21" s="1" t="s">
        <v>36</v>
      </c>
      <c r="J21" s="1" t="s">
        <v>26</v>
      </c>
      <c r="K21" s="1" t="s">
        <v>122</v>
      </c>
      <c r="L21" s="1" t="s">
        <v>6120</v>
      </c>
      <c r="M21" s="47" t="s">
        <v>354</v>
      </c>
      <c r="O21" s="1" t="s">
        <v>211</v>
      </c>
      <c r="S21" s="406" t="s">
        <v>6083</v>
      </c>
    </row>
    <row r="22" spans="1:19" s="1" customFormat="1" ht="409.5">
      <c r="A22" s="1" t="s">
        <v>6077</v>
      </c>
      <c r="B22" s="1" t="s">
        <v>428</v>
      </c>
      <c r="C22" s="45" t="s">
        <v>6078</v>
      </c>
      <c r="D22" s="2">
        <v>2016</v>
      </c>
      <c r="E22" s="2">
        <v>2017</v>
      </c>
      <c r="F22" s="1" t="s">
        <v>6121</v>
      </c>
      <c r="G22" s="1" t="s">
        <v>238</v>
      </c>
      <c r="H22" s="1" t="s">
        <v>6119</v>
      </c>
      <c r="I22" s="1" t="s">
        <v>36</v>
      </c>
      <c r="J22" s="1" t="s">
        <v>26</v>
      </c>
      <c r="K22" s="1" t="s">
        <v>122</v>
      </c>
      <c r="M22" s="1" t="s">
        <v>6122</v>
      </c>
      <c r="N22" s="1" t="s">
        <v>6123</v>
      </c>
      <c r="O22" s="1" t="s">
        <v>211</v>
      </c>
      <c r="P22" s="1" t="s">
        <v>6124</v>
      </c>
      <c r="S22" s="406" t="s">
        <v>6083</v>
      </c>
    </row>
    <row r="23" spans="1:19" s="1" customFormat="1" ht="409.5">
      <c r="A23" s="1" t="s">
        <v>6077</v>
      </c>
      <c r="B23" s="1" t="s">
        <v>428</v>
      </c>
      <c r="C23" s="45" t="s">
        <v>6078</v>
      </c>
      <c r="D23" s="2">
        <v>2016</v>
      </c>
      <c r="E23" s="2">
        <v>2017</v>
      </c>
      <c r="F23" s="1" t="s">
        <v>6084</v>
      </c>
      <c r="G23" s="1" t="s">
        <v>808</v>
      </c>
      <c r="H23" s="1" t="s">
        <v>6119</v>
      </c>
      <c r="I23" s="1" t="s">
        <v>731</v>
      </c>
      <c r="J23" s="1" t="s">
        <v>26</v>
      </c>
      <c r="K23" s="1" t="s">
        <v>140</v>
      </c>
      <c r="M23" s="47" t="s">
        <v>6125</v>
      </c>
      <c r="N23" s="1" t="s">
        <v>6126</v>
      </c>
      <c r="O23" s="1" t="s">
        <v>211</v>
      </c>
      <c r="P23" s="1" t="s">
        <v>6127</v>
      </c>
      <c r="S23" s="406" t="s">
        <v>6083</v>
      </c>
    </row>
    <row r="24" spans="1:19" s="1" customFormat="1" ht="324">
      <c r="A24" s="1" t="s">
        <v>6077</v>
      </c>
      <c r="B24" s="1" t="s">
        <v>428</v>
      </c>
      <c r="C24" s="45" t="s">
        <v>6078</v>
      </c>
      <c r="D24" s="2">
        <v>2016</v>
      </c>
      <c r="E24" s="2">
        <v>2017</v>
      </c>
      <c r="F24" s="1" t="s">
        <v>6128</v>
      </c>
      <c r="G24" s="1" t="s">
        <v>44</v>
      </c>
      <c r="H24" s="1" t="s">
        <v>6119</v>
      </c>
      <c r="I24" s="1" t="s">
        <v>36</v>
      </c>
      <c r="J24" s="1" t="s">
        <v>26</v>
      </c>
      <c r="K24" s="1" t="s">
        <v>140</v>
      </c>
      <c r="M24" s="1" t="s">
        <v>6129</v>
      </c>
      <c r="N24" s="1" t="s">
        <v>6130</v>
      </c>
      <c r="O24" s="48" t="s">
        <v>26</v>
      </c>
      <c r="S24" s="406" t="s">
        <v>6083</v>
      </c>
    </row>
    <row r="25" spans="1:19" s="1" customFormat="1" ht="108">
      <c r="A25" s="1" t="s">
        <v>6077</v>
      </c>
      <c r="B25" s="1" t="s">
        <v>428</v>
      </c>
      <c r="C25" s="45" t="s">
        <v>6078</v>
      </c>
      <c r="D25" s="2">
        <v>2016</v>
      </c>
      <c r="E25" s="2">
        <v>2017</v>
      </c>
      <c r="F25" s="1" t="s">
        <v>193</v>
      </c>
      <c r="G25" s="1" t="s">
        <v>66</v>
      </c>
      <c r="H25" s="1" t="s">
        <v>6131</v>
      </c>
      <c r="I25" s="1" t="s">
        <v>24</v>
      </c>
      <c r="J25" s="1" t="s">
        <v>26</v>
      </c>
      <c r="K25" s="1" t="s">
        <v>140</v>
      </c>
      <c r="M25" s="1" t="s">
        <v>6132</v>
      </c>
      <c r="N25" s="1" t="s">
        <v>2076</v>
      </c>
      <c r="O25" s="1" t="s">
        <v>26</v>
      </c>
      <c r="P25" s="1" t="s">
        <v>6133</v>
      </c>
      <c r="S25" s="406" t="s">
        <v>6083</v>
      </c>
    </row>
    <row r="26" spans="1:19" s="1" customFormat="1" ht="108">
      <c r="A26" s="1" t="s">
        <v>6077</v>
      </c>
      <c r="B26" s="1" t="s">
        <v>428</v>
      </c>
      <c r="C26" s="45" t="s">
        <v>6078</v>
      </c>
      <c r="D26" s="2">
        <v>2016</v>
      </c>
      <c r="E26" s="2">
        <v>2017</v>
      </c>
      <c r="F26" s="1" t="s">
        <v>193</v>
      </c>
      <c r="G26" s="1" t="s">
        <v>66</v>
      </c>
      <c r="H26" s="1" t="s">
        <v>6131</v>
      </c>
      <c r="I26" s="1" t="s">
        <v>24</v>
      </c>
      <c r="J26" s="1" t="s">
        <v>26</v>
      </c>
      <c r="K26" s="1" t="s">
        <v>140</v>
      </c>
      <c r="M26" s="1" t="s">
        <v>6134</v>
      </c>
      <c r="N26" s="1" t="s">
        <v>2076</v>
      </c>
      <c r="O26" s="1" t="s">
        <v>26</v>
      </c>
      <c r="P26" s="1" t="s">
        <v>6133</v>
      </c>
      <c r="S26" s="406" t="s">
        <v>6083</v>
      </c>
    </row>
    <row r="27" spans="1:19" s="1" customFormat="1" ht="192">
      <c r="A27" s="12" t="s">
        <v>6077</v>
      </c>
      <c r="B27" s="12" t="s">
        <v>428</v>
      </c>
      <c r="C27" s="49" t="s">
        <v>6078</v>
      </c>
      <c r="D27" s="13">
        <v>2016</v>
      </c>
      <c r="E27" s="13">
        <v>2017</v>
      </c>
      <c r="F27" s="12" t="s">
        <v>6135</v>
      </c>
      <c r="G27" s="12" t="s">
        <v>6136</v>
      </c>
      <c r="H27" s="12" t="s">
        <v>6137</v>
      </c>
      <c r="I27" s="12" t="s">
        <v>36</v>
      </c>
      <c r="J27" s="12" t="s">
        <v>26</v>
      </c>
      <c r="K27" s="12" t="s">
        <v>122</v>
      </c>
      <c r="L27" s="12"/>
      <c r="M27" s="12" t="s">
        <v>6138</v>
      </c>
      <c r="N27" s="12" t="s">
        <v>6139</v>
      </c>
      <c r="O27" s="12" t="s">
        <v>26</v>
      </c>
      <c r="P27" s="12" t="s">
        <v>6140</v>
      </c>
      <c r="S27" s="406" t="s">
        <v>6083</v>
      </c>
    </row>
    <row r="28" spans="1:19" s="1" customFormat="1" ht="409.5">
      <c r="A28" s="1" t="s">
        <v>6141</v>
      </c>
      <c r="B28" s="1" t="s">
        <v>5562</v>
      </c>
      <c r="C28" s="1" t="s">
        <v>3028</v>
      </c>
      <c r="D28" s="2">
        <v>2017</v>
      </c>
      <c r="E28" s="2">
        <v>2018</v>
      </c>
      <c r="F28" s="1" t="s">
        <v>6079</v>
      </c>
      <c r="G28" s="1" t="s">
        <v>5802</v>
      </c>
      <c r="H28" s="1" t="s">
        <v>24</v>
      </c>
      <c r="I28" s="1" t="s">
        <v>36</v>
      </c>
      <c r="J28" s="1" t="s">
        <v>26</v>
      </c>
      <c r="K28" s="1" t="s">
        <v>558</v>
      </c>
      <c r="L28" s="1" t="s">
        <v>830</v>
      </c>
      <c r="M28" s="1" t="s">
        <v>6080</v>
      </c>
      <c r="N28" s="1" t="s">
        <v>6081</v>
      </c>
      <c r="O28" s="1" t="s">
        <v>211</v>
      </c>
      <c r="S28" s="406" t="s">
        <v>6083</v>
      </c>
    </row>
    <row r="29" spans="1:19" s="1" customFormat="1" ht="408">
      <c r="A29" s="1" t="s">
        <v>6141</v>
      </c>
      <c r="B29" s="1" t="s">
        <v>5562</v>
      </c>
      <c r="C29" s="1" t="s">
        <v>3028</v>
      </c>
      <c r="D29" s="2">
        <v>2017</v>
      </c>
      <c r="E29" s="2">
        <v>2018</v>
      </c>
      <c r="F29" s="1" t="s">
        <v>6084</v>
      </c>
      <c r="G29" s="1" t="s">
        <v>808</v>
      </c>
      <c r="H29" s="1" t="s">
        <v>24</v>
      </c>
      <c r="I29" s="1" t="s">
        <v>36</v>
      </c>
      <c r="J29" s="1" t="s">
        <v>26</v>
      </c>
      <c r="K29" s="1" t="s">
        <v>140</v>
      </c>
      <c r="M29" s="1" t="s">
        <v>6085</v>
      </c>
      <c r="N29" s="1" t="s">
        <v>6142</v>
      </c>
      <c r="O29" s="1" t="s">
        <v>211</v>
      </c>
      <c r="P29" s="1" t="s">
        <v>6087</v>
      </c>
      <c r="S29" s="406" t="s">
        <v>6083</v>
      </c>
    </row>
    <row r="30" spans="1:19" s="1" customFormat="1" ht="313.5">
      <c r="A30" s="1" t="s">
        <v>6141</v>
      </c>
      <c r="B30" s="1" t="s">
        <v>5562</v>
      </c>
      <c r="C30" s="1" t="s">
        <v>3028</v>
      </c>
      <c r="D30" s="2">
        <v>2017</v>
      </c>
      <c r="E30" s="2">
        <v>2018</v>
      </c>
      <c r="F30" s="1" t="s">
        <v>6143</v>
      </c>
      <c r="G30" s="1" t="s">
        <v>3125</v>
      </c>
      <c r="H30" s="1" t="s">
        <v>24</v>
      </c>
      <c r="I30" s="1" t="s">
        <v>36</v>
      </c>
      <c r="J30" s="1" t="s">
        <v>26</v>
      </c>
      <c r="K30" s="1" t="s">
        <v>100</v>
      </c>
      <c r="L30" s="1" t="s">
        <v>6144</v>
      </c>
      <c r="M30" s="1" t="s">
        <v>6145</v>
      </c>
      <c r="N30" s="1" t="s">
        <v>6146</v>
      </c>
      <c r="O30" s="1" t="s">
        <v>211</v>
      </c>
      <c r="P30" s="1" t="s">
        <v>6147</v>
      </c>
      <c r="S30" s="406" t="s">
        <v>6083</v>
      </c>
    </row>
    <row r="31" spans="1:19" s="1" customFormat="1" ht="336">
      <c r="A31" s="1" t="s">
        <v>6141</v>
      </c>
      <c r="B31" s="1" t="s">
        <v>5562</v>
      </c>
      <c r="C31" s="1" t="s">
        <v>3028</v>
      </c>
      <c r="D31" s="2">
        <v>2017</v>
      </c>
      <c r="E31" s="2">
        <v>2018</v>
      </c>
      <c r="F31" s="1" t="s">
        <v>6092</v>
      </c>
      <c r="G31" s="1" t="s">
        <v>6093</v>
      </c>
      <c r="H31" s="1" t="s">
        <v>24</v>
      </c>
      <c r="I31" s="1" t="s">
        <v>36</v>
      </c>
      <c r="J31" s="1" t="s">
        <v>26</v>
      </c>
      <c r="K31" s="1" t="s">
        <v>122</v>
      </c>
      <c r="M31" s="1" t="s">
        <v>6148</v>
      </c>
      <c r="N31" s="1" t="s">
        <v>6095</v>
      </c>
      <c r="O31" s="1" t="s">
        <v>211</v>
      </c>
      <c r="S31" s="406" t="s">
        <v>6083</v>
      </c>
    </row>
    <row r="32" spans="1:19" s="1" customFormat="1" ht="108">
      <c r="A32" s="1" t="s">
        <v>6141</v>
      </c>
      <c r="B32" s="1" t="s">
        <v>5562</v>
      </c>
      <c r="C32" s="1" t="s">
        <v>3028</v>
      </c>
      <c r="D32" s="2">
        <v>2017</v>
      </c>
      <c r="E32" s="2">
        <v>2018</v>
      </c>
      <c r="F32" s="1" t="s">
        <v>6096</v>
      </c>
      <c r="G32" s="1" t="s">
        <v>238</v>
      </c>
      <c r="H32" s="1" t="s">
        <v>24</v>
      </c>
      <c r="I32" s="1" t="s">
        <v>36</v>
      </c>
      <c r="J32" s="1" t="s">
        <v>26</v>
      </c>
      <c r="K32" s="1" t="s">
        <v>140</v>
      </c>
      <c r="M32" s="1" t="s">
        <v>6097</v>
      </c>
      <c r="N32" s="1" t="s">
        <v>6149</v>
      </c>
      <c r="O32" s="1" t="s">
        <v>26</v>
      </c>
      <c r="S32" s="406" t="s">
        <v>6083</v>
      </c>
    </row>
    <row r="33" spans="1:19" s="1" customFormat="1" ht="108">
      <c r="A33" s="1" t="s">
        <v>6141</v>
      </c>
      <c r="B33" s="1" t="s">
        <v>5562</v>
      </c>
      <c r="C33" s="1" t="s">
        <v>3028</v>
      </c>
      <c r="D33" s="2">
        <v>2017</v>
      </c>
      <c r="E33" s="2">
        <v>2018</v>
      </c>
      <c r="F33" s="1" t="s">
        <v>894</v>
      </c>
      <c r="G33" s="1" t="s">
        <v>66</v>
      </c>
      <c r="H33" s="1" t="s">
        <v>24</v>
      </c>
      <c r="I33" s="1" t="s">
        <v>36</v>
      </c>
      <c r="J33" s="1" t="s">
        <v>26</v>
      </c>
      <c r="K33" s="1" t="s">
        <v>714</v>
      </c>
      <c r="M33" s="1" t="s">
        <v>6150</v>
      </c>
      <c r="N33" s="1" t="s">
        <v>6099</v>
      </c>
      <c r="O33" s="1" t="s">
        <v>26</v>
      </c>
      <c r="S33" s="406" t="s">
        <v>6083</v>
      </c>
    </row>
    <row r="34" spans="1:19" s="1" customFormat="1" ht="108">
      <c r="A34" s="1" t="s">
        <v>6141</v>
      </c>
      <c r="B34" s="1" t="s">
        <v>5562</v>
      </c>
      <c r="C34" s="1" t="s">
        <v>3028</v>
      </c>
      <c r="D34" s="2">
        <v>2017</v>
      </c>
      <c r="E34" s="2">
        <v>2018</v>
      </c>
      <c r="F34" s="1" t="s">
        <v>89</v>
      </c>
      <c r="G34" s="1" t="s">
        <v>89</v>
      </c>
      <c r="H34" s="1" t="s">
        <v>793</v>
      </c>
      <c r="I34" s="1" t="s">
        <v>24</v>
      </c>
      <c r="J34" s="1" t="s">
        <v>26</v>
      </c>
      <c r="K34" s="1" t="s">
        <v>714</v>
      </c>
      <c r="M34" s="1" t="s">
        <v>6151</v>
      </c>
      <c r="N34" s="1" t="s">
        <v>6099</v>
      </c>
      <c r="O34" s="1" t="s">
        <v>26</v>
      </c>
      <c r="S34" s="406" t="s">
        <v>6083</v>
      </c>
    </row>
    <row r="35" spans="1:19" s="1" customFormat="1" ht="108">
      <c r="A35" s="1" t="s">
        <v>6141</v>
      </c>
      <c r="B35" s="1" t="s">
        <v>5562</v>
      </c>
      <c r="C35" s="1" t="s">
        <v>3028</v>
      </c>
      <c r="D35" s="2">
        <v>2017</v>
      </c>
      <c r="E35" s="2">
        <v>2018</v>
      </c>
      <c r="F35" s="1" t="s">
        <v>6102</v>
      </c>
      <c r="G35" s="1" t="s">
        <v>66</v>
      </c>
      <c r="H35" s="1" t="s">
        <v>24</v>
      </c>
      <c r="I35" s="1" t="s">
        <v>36</v>
      </c>
      <c r="J35" s="1" t="s">
        <v>26</v>
      </c>
      <c r="K35" s="1" t="s">
        <v>714</v>
      </c>
      <c r="M35" s="1" t="s">
        <v>6152</v>
      </c>
      <c r="N35" s="1" t="s">
        <v>210</v>
      </c>
      <c r="O35" s="1" t="s">
        <v>26</v>
      </c>
      <c r="S35" s="406" t="s">
        <v>6083</v>
      </c>
    </row>
    <row r="36" spans="1:19" s="1" customFormat="1" ht="120">
      <c r="A36" s="1" t="s">
        <v>6141</v>
      </c>
      <c r="B36" s="1" t="s">
        <v>5562</v>
      </c>
      <c r="C36" s="1" t="s">
        <v>3028</v>
      </c>
      <c r="D36" s="2">
        <v>2017</v>
      </c>
      <c r="E36" s="2">
        <v>2018</v>
      </c>
      <c r="F36" s="1" t="s">
        <v>6088</v>
      </c>
      <c r="G36" s="1" t="s">
        <v>42</v>
      </c>
      <c r="H36" s="1" t="s">
        <v>24</v>
      </c>
      <c r="I36" s="1" t="s">
        <v>36</v>
      </c>
      <c r="J36" s="1" t="s">
        <v>26</v>
      </c>
      <c r="K36" s="1" t="s">
        <v>381</v>
      </c>
      <c r="M36" s="1" t="s">
        <v>6089</v>
      </c>
      <c r="N36" s="1" t="s">
        <v>6090</v>
      </c>
      <c r="O36" s="1" t="s">
        <v>211</v>
      </c>
      <c r="P36" s="1" t="s">
        <v>6153</v>
      </c>
      <c r="S36" s="406" t="s">
        <v>6083</v>
      </c>
    </row>
    <row r="37" spans="1:19" s="1" customFormat="1" ht="156">
      <c r="A37" s="1" t="s">
        <v>6141</v>
      </c>
      <c r="B37" s="1" t="s">
        <v>5562</v>
      </c>
      <c r="C37" s="1" t="s">
        <v>3028</v>
      </c>
      <c r="D37" s="2">
        <v>2017</v>
      </c>
      <c r="E37" s="2">
        <v>2018</v>
      </c>
      <c r="F37" s="1" t="s">
        <v>855</v>
      </c>
      <c r="G37" s="1" t="s">
        <v>280</v>
      </c>
      <c r="H37" s="1" t="s">
        <v>24</v>
      </c>
      <c r="I37" s="1" t="s">
        <v>36</v>
      </c>
      <c r="J37" s="1" t="s">
        <v>26</v>
      </c>
      <c r="K37" s="1" t="s">
        <v>381</v>
      </c>
      <c r="M37" s="1" t="s">
        <v>856</v>
      </c>
      <c r="N37" s="1" t="s">
        <v>857</v>
      </c>
      <c r="O37" s="1" t="s">
        <v>211</v>
      </c>
      <c r="P37" s="1" t="s">
        <v>6153</v>
      </c>
      <c r="S37" s="406" t="s">
        <v>6083</v>
      </c>
    </row>
    <row r="38" spans="1:19" s="1" customFormat="1" ht="108">
      <c r="A38" s="1" t="s">
        <v>6141</v>
      </c>
      <c r="B38" s="1" t="s">
        <v>5562</v>
      </c>
      <c r="C38" s="1" t="s">
        <v>3028</v>
      </c>
      <c r="D38" s="2">
        <v>2017</v>
      </c>
      <c r="E38" s="2">
        <v>2018</v>
      </c>
      <c r="F38" s="1" t="s">
        <v>5235</v>
      </c>
      <c r="G38" s="1" t="s">
        <v>66</v>
      </c>
      <c r="H38" s="1" t="s">
        <v>24</v>
      </c>
      <c r="I38" s="1" t="s">
        <v>36</v>
      </c>
      <c r="J38" s="1" t="s">
        <v>26</v>
      </c>
      <c r="K38" s="1" t="s">
        <v>112</v>
      </c>
      <c r="M38" s="1" t="s">
        <v>6104</v>
      </c>
      <c r="N38" s="1" t="s">
        <v>6105</v>
      </c>
      <c r="O38" s="1" t="s">
        <v>26</v>
      </c>
      <c r="S38" s="406" t="s">
        <v>6083</v>
      </c>
    </row>
    <row r="39" spans="1:19" s="1" customFormat="1" ht="108">
      <c r="A39" s="1" t="s">
        <v>6141</v>
      </c>
      <c r="B39" s="1" t="s">
        <v>5562</v>
      </c>
      <c r="C39" s="1" t="s">
        <v>3028</v>
      </c>
      <c r="D39" s="2">
        <v>2017</v>
      </c>
      <c r="E39" s="2">
        <v>2018</v>
      </c>
      <c r="F39" s="1" t="s">
        <v>1033</v>
      </c>
      <c r="G39" s="1" t="s">
        <v>1081</v>
      </c>
      <c r="H39" s="1" t="s">
        <v>24</v>
      </c>
      <c r="I39" s="1" t="s">
        <v>36</v>
      </c>
      <c r="J39" s="1" t="s">
        <v>26</v>
      </c>
      <c r="K39" s="1" t="s">
        <v>112</v>
      </c>
      <c r="M39" s="1" t="s">
        <v>6106</v>
      </c>
      <c r="N39" s="1" t="s">
        <v>918</v>
      </c>
      <c r="O39" s="1" t="s">
        <v>26</v>
      </c>
      <c r="S39" s="406" t="s">
        <v>6083</v>
      </c>
    </row>
    <row r="40" spans="1:19" s="1" customFormat="1" ht="132">
      <c r="A40" s="1" t="s">
        <v>6141</v>
      </c>
      <c r="B40" s="1" t="s">
        <v>5562</v>
      </c>
      <c r="C40" s="1" t="s">
        <v>3028</v>
      </c>
      <c r="D40" s="2">
        <v>2017</v>
      </c>
      <c r="E40" s="2">
        <v>2018</v>
      </c>
      <c r="F40" s="1" t="s">
        <v>31</v>
      </c>
      <c r="G40" s="1" t="s">
        <v>31</v>
      </c>
      <c r="H40" s="1" t="s">
        <v>37</v>
      </c>
      <c r="I40" s="1" t="s">
        <v>24</v>
      </c>
      <c r="J40" s="1" t="s">
        <v>26</v>
      </c>
      <c r="K40" s="1" t="s">
        <v>140</v>
      </c>
      <c r="M40" s="1" t="s">
        <v>6107</v>
      </c>
      <c r="N40" s="1" t="s">
        <v>210</v>
      </c>
      <c r="O40" s="1" t="s">
        <v>26</v>
      </c>
      <c r="P40" s="46"/>
      <c r="S40" s="406" t="s">
        <v>6083</v>
      </c>
    </row>
    <row r="41" spans="1:19" s="1" customFormat="1" ht="120">
      <c r="A41" s="1" t="s">
        <v>6141</v>
      </c>
      <c r="B41" s="1" t="s">
        <v>5562</v>
      </c>
      <c r="C41" s="1" t="s">
        <v>3028</v>
      </c>
      <c r="D41" s="2">
        <v>2017</v>
      </c>
      <c r="E41" s="2">
        <v>2018</v>
      </c>
      <c r="F41" s="1" t="s">
        <v>31</v>
      </c>
      <c r="G41" s="1" t="s">
        <v>31</v>
      </c>
      <c r="H41" s="1" t="s">
        <v>35</v>
      </c>
      <c r="I41" s="1" t="s">
        <v>24</v>
      </c>
      <c r="J41" s="1" t="s">
        <v>26</v>
      </c>
      <c r="K41" s="1" t="s">
        <v>140</v>
      </c>
      <c r="M41" s="1" t="s">
        <v>6108</v>
      </c>
      <c r="N41" s="1" t="s">
        <v>210</v>
      </c>
      <c r="O41" s="1" t="s">
        <v>26</v>
      </c>
      <c r="P41" s="46"/>
      <c r="S41" s="406" t="s">
        <v>6083</v>
      </c>
    </row>
    <row r="42" spans="1:19" s="1" customFormat="1" ht="132">
      <c r="A42" s="1" t="s">
        <v>6141</v>
      </c>
      <c r="B42" s="1" t="s">
        <v>5562</v>
      </c>
      <c r="C42" s="1" t="s">
        <v>3028</v>
      </c>
      <c r="D42" s="2">
        <v>2017</v>
      </c>
      <c r="E42" s="2">
        <v>2018</v>
      </c>
      <c r="F42" s="1" t="s">
        <v>31</v>
      </c>
      <c r="G42" s="1" t="s">
        <v>31</v>
      </c>
      <c r="H42" s="1" t="s">
        <v>6109</v>
      </c>
      <c r="I42" s="1" t="s">
        <v>24</v>
      </c>
      <c r="J42" s="1" t="s">
        <v>26</v>
      </c>
      <c r="K42" s="1" t="s">
        <v>140</v>
      </c>
      <c r="M42" s="1" t="s">
        <v>6110</v>
      </c>
      <c r="N42" s="1" t="s">
        <v>210</v>
      </c>
      <c r="O42" s="1" t="s">
        <v>26</v>
      </c>
      <c r="P42" s="46"/>
      <c r="S42" s="406" t="s">
        <v>6083</v>
      </c>
    </row>
    <row r="43" spans="1:19" s="1" customFormat="1" ht="156">
      <c r="A43" s="1" t="s">
        <v>6141</v>
      </c>
      <c r="B43" s="1" t="s">
        <v>5562</v>
      </c>
      <c r="C43" s="1" t="s">
        <v>3028</v>
      </c>
      <c r="D43" s="2">
        <v>2017</v>
      </c>
      <c r="E43" s="2">
        <v>2018</v>
      </c>
      <c r="F43" s="1" t="s">
        <v>865</v>
      </c>
      <c r="G43" s="1" t="s">
        <v>308</v>
      </c>
      <c r="H43" s="1" t="s">
        <v>24</v>
      </c>
      <c r="I43" s="1" t="s">
        <v>36</v>
      </c>
      <c r="J43" s="1" t="s">
        <v>26</v>
      </c>
      <c r="K43" s="1" t="s">
        <v>122</v>
      </c>
      <c r="M43" s="1" t="s">
        <v>6154</v>
      </c>
      <c r="N43" s="1" t="s">
        <v>6112</v>
      </c>
      <c r="O43" s="1" t="s">
        <v>26</v>
      </c>
      <c r="S43" s="406" t="s">
        <v>6083</v>
      </c>
    </row>
    <row r="44" spans="1:19" s="1" customFormat="1" ht="108">
      <c r="A44" s="1" t="s">
        <v>6141</v>
      </c>
      <c r="B44" s="1" t="s">
        <v>5562</v>
      </c>
      <c r="C44" s="1" t="s">
        <v>3028</v>
      </c>
      <c r="D44" s="2">
        <v>2017</v>
      </c>
      <c r="E44" s="2">
        <v>2018</v>
      </c>
      <c r="F44" s="1" t="s">
        <v>308</v>
      </c>
      <c r="G44" s="1" t="s">
        <v>308</v>
      </c>
      <c r="H44" s="1" t="s">
        <v>24</v>
      </c>
      <c r="I44" s="1" t="s">
        <v>36</v>
      </c>
      <c r="J44" s="1" t="s">
        <v>26</v>
      </c>
      <c r="K44" s="1" t="s">
        <v>714</v>
      </c>
      <c r="M44" s="1" t="s">
        <v>6155</v>
      </c>
      <c r="N44" s="1" t="s">
        <v>210</v>
      </c>
      <c r="O44" s="1" t="s">
        <v>26</v>
      </c>
      <c r="S44" s="406" t="s">
        <v>6083</v>
      </c>
    </row>
    <row r="45" spans="1:19" s="1" customFormat="1" ht="372">
      <c r="A45" s="1" t="s">
        <v>6141</v>
      </c>
      <c r="B45" s="1" t="s">
        <v>5562</v>
      </c>
      <c r="C45" s="1" t="s">
        <v>3028</v>
      </c>
      <c r="D45" s="2">
        <v>2017</v>
      </c>
      <c r="E45" s="2">
        <v>2018</v>
      </c>
      <c r="F45" s="1" t="s">
        <v>6114</v>
      </c>
      <c r="G45" s="1" t="s">
        <v>93</v>
      </c>
      <c r="H45" s="1" t="s">
        <v>24</v>
      </c>
      <c r="I45" s="1" t="s">
        <v>36</v>
      </c>
      <c r="J45" s="1" t="s">
        <v>26</v>
      </c>
      <c r="K45" s="1" t="s">
        <v>122</v>
      </c>
      <c r="M45" s="1" t="s">
        <v>6115</v>
      </c>
      <c r="N45" s="1" t="s">
        <v>6156</v>
      </c>
      <c r="O45" s="1" t="s">
        <v>26</v>
      </c>
      <c r="S45" s="406" t="s">
        <v>6083</v>
      </c>
    </row>
    <row r="46" spans="1:19" s="1" customFormat="1" ht="108">
      <c r="A46" s="1" t="s">
        <v>6141</v>
      </c>
      <c r="B46" s="1" t="s">
        <v>5562</v>
      </c>
      <c r="C46" s="1" t="s">
        <v>3028</v>
      </c>
      <c r="D46" s="2">
        <v>2017</v>
      </c>
      <c r="E46" s="2">
        <v>2018</v>
      </c>
      <c r="F46" s="1" t="s">
        <v>89</v>
      </c>
      <c r="G46" s="1" t="s">
        <v>89</v>
      </c>
      <c r="H46" s="1" t="s">
        <v>24</v>
      </c>
      <c r="I46" s="1" t="s">
        <v>36</v>
      </c>
      <c r="J46" s="1" t="s">
        <v>26</v>
      </c>
      <c r="K46" s="1" t="s">
        <v>112</v>
      </c>
      <c r="M46" s="1" t="s">
        <v>6117</v>
      </c>
      <c r="N46" s="1" t="s">
        <v>6118</v>
      </c>
      <c r="O46" s="1" t="s">
        <v>26</v>
      </c>
      <c r="S46" s="406" t="s">
        <v>6083</v>
      </c>
    </row>
    <row r="47" spans="1:19" s="1" customFormat="1" ht="348">
      <c r="A47" s="1" t="s">
        <v>6141</v>
      </c>
      <c r="B47" s="1" t="s">
        <v>5562</v>
      </c>
      <c r="C47" s="1" t="s">
        <v>3028</v>
      </c>
      <c r="D47" s="2">
        <v>2017</v>
      </c>
      <c r="E47" s="2">
        <v>2018</v>
      </c>
      <c r="F47" s="1" t="s">
        <v>6128</v>
      </c>
      <c r="G47" s="1" t="s">
        <v>44</v>
      </c>
      <c r="H47" s="1" t="s">
        <v>24</v>
      </c>
      <c r="I47" s="1" t="s">
        <v>36</v>
      </c>
      <c r="J47" s="1" t="s">
        <v>26</v>
      </c>
      <c r="K47" s="1" t="s">
        <v>714</v>
      </c>
      <c r="M47" s="1" t="s">
        <v>6157</v>
      </c>
      <c r="N47" s="1" t="s">
        <v>6158</v>
      </c>
      <c r="O47" s="1" t="s">
        <v>26</v>
      </c>
      <c r="S47" s="406" t="s">
        <v>6083</v>
      </c>
    </row>
    <row r="48" spans="1:19" s="1" customFormat="1" ht="409.5">
      <c r="A48" s="1" t="s">
        <v>6141</v>
      </c>
      <c r="B48" s="1" t="s">
        <v>5562</v>
      </c>
      <c r="C48" s="1" t="s">
        <v>3028</v>
      </c>
      <c r="D48" s="2">
        <v>2017</v>
      </c>
      <c r="E48" s="2">
        <v>2018</v>
      </c>
      <c r="F48" s="1" t="s">
        <v>6096</v>
      </c>
      <c r="G48" s="1" t="s">
        <v>238</v>
      </c>
      <c r="H48" s="1" t="s">
        <v>6119</v>
      </c>
      <c r="I48" s="1" t="s">
        <v>731</v>
      </c>
      <c r="J48" s="1" t="s">
        <v>26</v>
      </c>
      <c r="K48" s="1" t="s">
        <v>122</v>
      </c>
      <c r="M48" s="1" t="s">
        <v>6159</v>
      </c>
      <c r="N48" s="1" t="s">
        <v>6160</v>
      </c>
      <c r="O48" s="1" t="s">
        <v>26</v>
      </c>
      <c r="P48" s="1" t="s">
        <v>6161</v>
      </c>
      <c r="S48" s="406" t="s">
        <v>6083</v>
      </c>
    </row>
    <row r="49" spans="1:19" s="1" customFormat="1" ht="108">
      <c r="A49" s="1" t="s">
        <v>6141</v>
      </c>
      <c r="B49" s="1" t="s">
        <v>5562</v>
      </c>
      <c r="C49" s="1" t="s">
        <v>3028</v>
      </c>
      <c r="D49" s="2">
        <v>2017</v>
      </c>
      <c r="E49" s="2">
        <v>2018</v>
      </c>
      <c r="F49" s="1" t="s">
        <v>833</v>
      </c>
      <c r="G49" s="1" t="s">
        <v>31</v>
      </c>
      <c r="H49" s="1" t="s">
        <v>6119</v>
      </c>
      <c r="I49" s="1" t="s">
        <v>36</v>
      </c>
      <c r="J49" s="1" t="s">
        <v>26</v>
      </c>
      <c r="K49" s="1" t="s">
        <v>122</v>
      </c>
      <c r="L49" s="1" t="s">
        <v>6120</v>
      </c>
      <c r="M49" s="47" t="s">
        <v>354</v>
      </c>
      <c r="O49" s="1" t="s">
        <v>211</v>
      </c>
      <c r="S49" s="406" t="s">
        <v>6083</v>
      </c>
    </row>
    <row r="50" spans="1:19" s="1" customFormat="1" ht="409.5">
      <c r="A50" s="1" t="s">
        <v>6141</v>
      </c>
      <c r="B50" s="1" t="s">
        <v>5562</v>
      </c>
      <c r="C50" s="1" t="s">
        <v>3028</v>
      </c>
      <c r="D50" s="2">
        <v>2017</v>
      </c>
      <c r="E50" s="2">
        <v>2018</v>
      </c>
      <c r="F50" s="1" t="s">
        <v>6084</v>
      </c>
      <c r="G50" s="1" t="s">
        <v>808</v>
      </c>
      <c r="H50" s="1" t="s">
        <v>6119</v>
      </c>
      <c r="I50" s="1" t="s">
        <v>731</v>
      </c>
      <c r="J50" s="1" t="s">
        <v>26</v>
      </c>
      <c r="K50" s="1" t="s">
        <v>140</v>
      </c>
      <c r="M50" s="47" t="s">
        <v>6162</v>
      </c>
      <c r="N50" s="1" t="s">
        <v>6126</v>
      </c>
      <c r="O50" s="1" t="s">
        <v>211</v>
      </c>
      <c r="P50" s="1" t="s">
        <v>6127</v>
      </c>
      <c r="S50" s="406" t="s">
        <v>6083</v>
      </c>
    </row>
    <row r="51" spans="1:19" s="1" customFormat="1" ht="324">
      <c r="A51" s="1" t="s">
        <v>6141</v>
      </c>
      <c r="B51" s="1" t="s">
        <v>5562</v>
      </c>
      <c r="C51" s="1" t="s">
        <v>3028</v>
      </c>
      <c r="D51" s="2">
        <v>2017</v>
      </c>
      <c r="E51" s="2">
        <v>2018</v>
      </c>
      <c r="F51" s="1" t="s">
        <v>6128</v>
      </c>
      <c r="G51" s="1" t="s">
        <v>44</v>
      </c>
      <c r="H51" s="1" t="s">
        <v>6119</v>
      </c>
      <c r="I51" s="1" t="s">
        <v>36</v>
      </c>
      <c r="J51" s="1" t="s">
        <v>26</v>
      </c>
      <c r="K51" s="1" t="s">
        <v>140</v>
      </c>
      <c r="M51" s="1" t="s">
        <v>6129</v>
      </c>
      <c r="N51" s="1" t="s">
        <v>6130</v>
      </c>
      <c r="O51" s="48" t="s">
        <v>26</v>
      </c>
      <c r="S51" s="406" t="s">
        <v>6083</v>
      </c>
    </row>
    <row r="52" spans="1:19" s="1" customFormat="1" ht="108">
      <c r="A52" s="1" t="s">
        <v>6141</v>
      </c>
      <c r="B52" s="1" t="s">
        <v>5562</v>
      </c>
      <c r="C52" s="1" t="s">
        <v>3028</v>
      </c>
      <c r="D52" s="2">
        <v>2017</v>
      </c>
      <c r="E52" s="2">
        <v>2018</v>
      </c>
      <c r="F52" s="1" t="s">
        <v>193</v>
      </c>
      <c r="G52" s="1" t="s">
        <v>66</v>
      </c>
      <c r="H52" s="1" t="s">
        <v>6131</v>
      </c>
      <c r="I52" s="1" t="s">
        <v>24</v>
      </c>
      <c r="J52" s="1" t="s">
        <v>26</v>
      </c>
      <c r="K52" s="1" t="s">
        <v>140</v>
      </c>
      <c r="M52" s="1" t="s">
        <v>6132</v>
      </c>
      <c r="N52" s="1" t="s">
        <v>2076</v>
      </c>
      <c r="O52" s="1" t="s">
        <v>26</v>
      </c>
      <c r="P52" s="1" t="s">
        <v>6133</v>
      </c>
      <c r="S52" s="406" t="s">
        <v>6083</v>
      </c>
    </row>
    <row r="53" spans="1:19" s="1" customFormat="1" ht="108">
      <c r="A53" s="1" t="s">
        <v>6141</v>
      </c>
      <c r="B53" s="1" t="s">
        <v>5562</v>
      </c>
      <c r="C53" s="1" t="s">
        <v>3028</v>
      </c>
      <c r="D53" s="2">
        <v>2017</v>
      </c>
      <c r="E53" s="2">
        <v>2018</v>
      </c>
      <c r="F53" s="1" t="s">
        <v>193</v>
      </c>
      <c r="G53" s="1" t="s">
        <v>66</v>
      </c>
      <c r="H53" s="1" t="s">
        <v>6131</v>
      </c>
      <c r="I53" s="1" t="s">
        <v>24</v>
      </c>
      <c r="J53" s="1" t="s">
        <v>26</v>
      </c>
      <c r="K53" s="1" t="s">
        <v>140</v>
      </c>
      <c r="M53" s="1" t="s">
        <v>6134</v>
      </c>
      <c r="N53" s="1" t="s">
        <v>2076</v>
      </c>
      <c r="O53" s="1" t="s">
        <v>26</v>
      </c>
      <c r="P53" s="1" t="s">
        <v>6133</v>
      </c>
      <c r="S53" s="406" t="s">
        <v>6083</v>
      </c>
    </row>
    <row r="54" spans="1:19" s="1" customFormat="1" ht="108">
      <c r="A54" s="1" t="s">
        <v>6141</v>
      </c>
      <c r="B54" s="1" t="s">
        <v>5562</v>
      </c>
      <c r="C54" s="1" t="s">
        <v>3028</v>
      </c>
      <c r="D54" s="2">
        <v>2017</v>
      </c>
      <c r="E54" s="2">
        <v>2018</v>
      </c>
      <c r="F54" s="1" t="s">
        <v>2867</v>
      </c>
      <c r="G54" s="1" t="s">
        <v>48</v>
      </c>
      <c r="H54" s="1" t="s">
        <v>6119</v>
      </c>
      <c r="I54" s="1" t="s">
        <v>36</v>
      </c>
      <c r="J54" s="1" t="s">
        <v>26</v>
      </c>
      <c r="K54" s="1" t="s">
        <v>714</v>
      </c>
      <c r="M54" s="1" t="s">
        <v>6163</v>
      </c>
      <c r="N54" s="1" t="s">
        <v>6164</v>
      </c>
      <c r="O54" s="1" t="s">
        <v>26</v>
      </c>
      <c r="S54" s="406" t="s">
        <v>6083</v>
      </c>
    </row>
    <row r="55" spans="1:19" s="1" customFormat="1" ht="192">
      <c r="A55" s="12" t="s">
        <v>6141</v>
      </c>
      <c r="B55" s="12" t="s">
        <v>5562</v>
      </c>
      <c r="C55" s="12" t="s">
        <v>3028</v>
      </c>
      <c r="D55" s="13">
        <v>2017</v>
      </c>
      <c r="E55" s="13">
        <v>2018</v>
      </c>
      <c r="F55" s="12" t="s">
        <v>6135</v>
      </c>
      <c r="G55" s="12" t="s">
        <v>6136</v>
      </c>
      <c r="H55" s="12" t="s">
        <v>6137</v>
      </c>
      <c r="I55" s="12" t="s">
        <v>36</v>
      </c>
      <c r="J55" s="12" t="s">
        <v>26</v>
      </c>
      <c r="K55" s="12" t="s">
        <v>122</v>
      </c>
      <c r="L55" s="12"/>
      <c r="M55" s="12" t="s">
        <v>6138</v>
      </c>
      <c r="N55" s="12" t="s">
        <v>6139</v>
      </c>
      <c r="O55" s="12" t="s">
        <v>26</v>
      </c>
      <c r="P55" s="12" t="s">
        <v>6140</v>
      </c>
      <c r="S55" s="406" t="s">
        <v>6083</v>
      </c>
    </row>
    <row r="56" spans="1:19" s="1" customFormat="1" ht="409.5">
      <c r="A56" s="1" t="s">
        <v>6165</v>
      </c>
      <c r="B56" s="1" t="s">
        <v>5569</v>
      </c>
      <c r="C56" s="1" t="s">
        <v>6166</v>
      </c>
      <c r="D56" s="2">
        <v>2018</v>
      </c>
      <c r="E56" s="2">
        <v>2019</v>
      </c>
      <c r="F56" s="1" t="s">
        <v>6079</v>
      </c>
      <c r="G56" s="1" t="s">
        <v>5802</v>
      </c>
      <c r="H56" s="1" t="s">
        <v>24</v>
      </c>
      <c r="I56" s="1" t="s">
        <v>36</v>
      </c>
      <c r="J56" s="1" t="s">
        <v>26</v>
      </c>
      <c r="K56" s="1" t="s">
        <v>558</v>
      </c>
      <c r="L56" s="1" t="s">
        <v>830</v>
      </c>
      <c r="M56" s="1" t="s">
        <v>6080</v>
      </c>
      <c r="N56" s="1" t="s">
        <v>6081</v>
      </c>
      <c r="O56" s="1" t="s">
        <v>211</v>
      </c>
      <c r="S56" s="406" t="s">
        <v>6083</v>
      </c>
    </row>
    <row r="57" spans="1:19" s="1" customFormat="1" ht="384">
      <c r="A57" s="1" t="s">
        <v>6165</v>
      </c>
      <c r="B57" s="1" t="s">
        <v>5569</v>
      </c>
      <c r="C57" s="1" t="s">
        <v>6166</v>
      </c>
      <c r="D57" s="2">
        <v>2018</v>
      </c>
      <c r="E57" s="2">
        <v>2019</v>
      </c>
      <c r="F57" s="1" t="s">
        <v>6084</v>
      </c>
      <c r="G57" s="1" t="s">
        <v>808</v>
      </c>
      <c r="H57" s="1" t="s">
        <v>24</v>
      </c>
      <c r="I57" s="1" t="s">
        <v>36</v>
      </c>
      <c r="J57" s="1" t="s">
        <v>26</v>
      </c>
      <c r="K57" s="14" t="s">
        <v>140</v>
      </c>
      <c r="M57" s="1" t="s">
        <v>6167</v>
      </c>
      <c r="N57" s="1" t="s">
        <v>6086</v>
      </c>
      <c r="O57" s="1" t="s">
        <v>211</v>
      </c>
      <c r="P57" s="1" t="s">
        <v>6087</v>
      </c>
      <c r="S57" s="406" t="s">
        <v>6083</v>
      </c>
    </row>
    <row r="58" spans="1:19" s="1" customFormat="1" ht="120">
      <c r="A58" s="1" t="s">
        <v>6165</v>
      </c>
      <c r="B58" s="1" t="s">
        <v>5569</v>
      </c>
      <c r="C58" s="1" t="s">
        <v>6166</v>
      </c>
      <c r="D58" s="2">
        <v>2018</v>
      </c>
      <c r="E58" s="2">
        <v>2019</v>
      </c>
      <c r="F58" s="1" t="s">
        <v>6088</v>
      </c>
      <c r="G58" s="1" t="s">
        <v>42</v>
      </c>
      <c r="H58" s="1" t="s">
        <v>24</v>
      </c>
      <c r="I58" s="1" t="s">
        <v>36</v>
      </c>
      <c r="J58" s="1" t="s">
        <v>26</v>
      </c>
      <c r="K58" s="1" t="s">
        <v>381</v>
      </c>
      <c r="M58" s="1" t="s">
        <v>6089</v>
      </c>
      <c r="N58" s="1" t="s">
        <v>6090</v>
      </c>
      <c r="O58" s="1" t="s">
        <v>211</v>
      </c>
      <c r="S58" s="406" t="s">
        <v>6083</v>
      </c>
    </row>
    <row r="59" spans="1:19" s="1" customFormat="1" ht="156">
      <c r="A59" s="1" t="s">
        <v>6165</v>
      </c>
      <c r="B59" s="1" t="s">
        <v>5569</v>
      </c>
      <c r="C59" s="1" t="s">
        <v>6166</v>
      </c>
      <c r="D59" s="2">
        <v>2018</v>
      </c>
      <c r="E59" s="2">
        <v>2019</v>
      </c>
      <c r="F59" s="1" t="s">
        <v>855</v>
      </c>
      <c r="G59" s="1" t="s">
        <v>280</v>
      </c>
      <c r="H59" s="1" t="s">
        <v>24</v>
      </c>
      <c r="I59" s="1" t="s">
        <v>36</v>
      </c>
      <c r="J59" s="1" t="s">
        <v>26</v>
      </c>
      <c r="K59" s="1" t="s">
        <v>381</v>
      </c>
      <c r="M59" s="1" t="s">
        <v>856</v>
      </c>
      <c r="N59" s="1" t="s">
        <v>857</v>
      </c>
      <c r="O59" s="1" t="s">
        <v>211</v>
      </c>
      <c r="S59" s="406" t="s">
        <v>6083</v>
      </c>
    </row>
    <row r="60" spans="1:19" s="1" customFormat="1" ht="313.5">
      <c r="A60" s="1" t="s">
        <v>6165</v>
      </c>
      <c r="B60" s="1" t="s">
        <v>5569</v>
      </c>
      <c r="C60" s="1" t="s">
        <v>6166</v>
      </c>
      <c r="D60" s="2">
        <v>2018</v>
      </c>
      <c r="E60" s="2">
        <v>2019</v>
      </c>
      <c r="F60" s="1" t="s">
        <v>6143</v>
      </c>
      <c r="G60" s="1" t="s">
        <v>3125</v>
      </c>
      <c r="H60" s="1" t="s">
        <v>24</v>
      </c>
      <c r="I60" s="1" t="s">
        <v>36</v>
      </c>
      <c r="J60" s="1" t="s">
        <v>26</v>
      </c>
      <c r="K60" s="1" t="s">
        <v>100</v>
      </c>
      <c r="L60" s="1" t="s">
        <v>6144</v>
      </c>
      <c r="M60" s="1" t="s">
        <v>6145</v>
      </c>
      <c r="N60" s="1" t="s">
        <v>6146</v>
      </c>
      <c r="O60" s="1" t="s">
        <v>211</v>
      </c>
      <c r="P60" s="46"/>
      <c r="S60" s="406" t="s">
        <v>6083</v>
      </c>
    </row>
    <row r="61" spans="1:19" s="1" customFormat="1" ht="336">
      <c r="A61" s="1" t="s">
        <v>6165</v>
      </c>
      <c r="B61" s="1" t="s">
        <v>5569</v>
      </c>
      <c r="C61" s="1" t="s">
        <v>6166</v>
      </c>
      <c r="D61" s="2">
        <v>2018</v>
      </c>
      <c r="E61" s="2">
        <v>2019</v>
      </c>
      <c r="F61" s="1" t="s">
        <v>6092</v>
      </c>
      <c r="G61" s="1" t="s">
        <v>6093</v>
      </c>
      <c r="H61" s="1" t="s">
        <v>24</v>
      </c>
      <c r="I61" s="1" t="s">
        <v>36</v>
      </c>
      <c r="J61" s="1" t="s">
        <v>26</v>
      </c>
      <c r="K61" s="1" t="s">
        <v>122</v>
      </c>
      <c r="M61" s="1" t="s">
        <v>6168</v>
      </c>
      <c r="N61" s="1" t="s">
        <v>6095</v>
      </c>
      <c r="O61" s="1" t="s">
        <v>211</v>
      </c>
      <c r="S61" s="406" t="s">
        <v>6083</v>
      </c>
    </row>
    <row r="62" spans="1:19" s="1" customFormat="1" ht="108">
      <c r="A62" s="1" t="s">
        <v>6165</v>
      </c>
      <c r="B62" s="1" t="s">
        <v>5569</v>
      </c>
      <c r="C62" s="1" t="s">
        <v>6166</v>
      </c>
      <c r="D62" s="2">
        <v>2018</v>
      </c>
      <c r="E62" s="2">
        <v>2019</v>
      </c>
      <c r="F62" s="1" t="s">
        <v>6096</v>
      </c>
      <c r="G62" s="1" t="s">
        <v>238</v>
      </c>
      <c r="H62" s="1" t="s">
        <v>24</v>
      </c>
      <c r="I62" s="1" t="s">
        <v>36</v>
      </c>
      <c r="J62" s="1" t="s">
        <v>26</v>
      </c>
      <c r="K62" s="1" t="s">
        <v>140</v>
      </c>
      <c r="M62" s="1" t="s">
        <v>6097</v>
      </c>
      <c r="N62" s="1" t="s">
        <v>6149</v>
      </c>
      <c r="O62" s="1" t="s">
        <v>26</v>
      </c>
      <c r="P62" s="46"/>
      <c r="S62" s="406" t="s">
        <v>6083</v>
      </c>
    </row>
    <row r="63" spans="1:19" s="1" customFormat="1" ht="115.5" customHeight="1">
      <c r="A63" s="1" t="s">
        <v>6165</v>
      </c>
      <c r="B63" s="1" t="s">
        <v>5569</v>
      </c>
      <c r="C63" s="1" t="s">
        <v>6166</v>
      </c>
      <c r="D63" s="2">
        <v>2018</v>
      </c>
      <c r="E63" s="2">
        <v>2019</v>
      </c>
      <c r="F63" s="14" t="s">
        <v>6169</v>
      </c>
      <c r="G63" s="14" t="s">
        <v>324</v>
      </c>
      <c r="H63" s="14" t="s">
        <v>24</v>
      </c>
      <c r="I63" s="14" t="s">
        <v>36</v>
      </c>
      <c r="J63" s="1" t="s">
        <v>26</v>
      </c>
      <c r="K63" s="14" t="s">
        <v>122</v>
      </c>
      <c r="L63" s="14"/>
      <c r="M63" s="14" t="s">
        <v>6170</v>
      </c>
      <c r="N63" s="1" t="s">
        <v>1876</v>
      </c>
      <c r="O63" s="1" t="s">
        <v>211</v>
      </c>
      <c r="P63" s="46"/>
      <c r="S63" s="406" t="s">
        <v>6083</v>
      </c>
    </row>
    <row r="64" spans="1:19" s="1" customFormat="1" ht="108">
      <c r="A64" s="1" t="s">
        <v>6165</v>
      </c>
      <c r="B64" s="1" t="s">
        <v>5569</v>
      </c>
      <c r="C64" s="1" t="s">
        <v>6166</v>
      </c>
      <c r="D64" s="2">
        <v>2018</v>
      </c>
      <c r="E64" s="2">
        <v>2019</v>
      </c>
      <c r="F64" s="1" t="s">
        <v>894</v>
      </c>
      <c r="G64" s="1" t="s">
        <v>66</v>
      </c>
      <c r="H64" s="1" t="s">
        <v>24</v>
      </c>
      <c r="I64" s="1" t="s">
        <v>36</v>
      </c>
      <c r="J64" s="1" t="s">
        <v>26</v>
      </c>
      <c r="K64" s="1" t="s">
        <v>714</v>
      </c>
      <c r="M64" s="1" t="s">
        <v>6150</v>
      </c>
      <c r="N64" s="1" t="s">
        <v>6099</v>
      </c>
      <c r="O64" s="1" t="s">
        <v>26</v>
      </c>
      <c r="S64" s="406" t="s">
        <v>6083</v>
      </c>
    </row>
    <row r="65" spans="1:19" s="1" customFormat="1" ht="108">
      <c r="A65" s="1" t="s">
        <v>6165</v>
      </c>
      <c r="B65" s="1" t="s">
        <v>5569</v>
      </c>
      <c r="C65" s="1" t="s">
        <v>6166</v>
      </c>
      <c r="D65" s="2">
        <v>2018</v>
      </c>
      <c r="E65" s="2">
        <v>2019</v>
      </c>
      <c r="F65" s="1" t="s">
        <v>89</v>
      </c>
      <c r="G65" s="1" t="s">
        <v>89</v>
      </c>
      <c r="H65" s="1" t="s">
        <v>793</v>
      </c>
      <c r="I65" s="1" t="s">
        <v>24</v>
      </c>
      <c r="J65" s="1" t="s">
        <v>26</v>
      </c>
      <c r="K65" s="1" t="s">
        <v>714</v>
      </c>
      <c r="M65" s="1" t="s">
        <v>6151</v>
      </c>
      <c r="N65" s="1" t="s">
        <v>6099</v>
      </c>
      <c r="O65" s="1" t="s">
        <v>26</v>
      </c>
      <c r="S65" s="406" t="s">
        <v>6083</v>
      </c>
    </row>
    <row r="66" spans="1:19" s="1" customFormat="1" ht="108">
      <c r="A66" s="1" t="s">
        <v>6165</v>
      </c>
      <c r="B66" s="1" t="s">
        <v>5569</v>
      </c>
      <c r="C66" s="1" t="s">
        <v>6166</v>
      </c>
      <c r="D66" s="2">
        <v>2018</v>
      </c>
      <c r="E66" s="2">
        <v>2019</v>
      </c>
      <c r="F66" s="1" t="s">
        <v>6102</v>
      </c>
      <c r="G66" s="1" t="s">
        <v>66</v>
      </c>
      <c r="H66" s="1" t="s">
        <v>24</v>
      </c>
      <c r="I66" s="1" t="s">
        <v>36</v>
      </c>
      <c r="J66" s="1" t="s">
        <v>26</v>
      </c>
      <c r="K66" s="1" t="s">
        <v>714</v>
      </c>
      <c r="M66" s="1" t="s">
        <v>6171</v>
      </c>
      <c r="N66" s="1" t="s">
        <v>210</v>
      </c>
      <c r="O66" s="1" t="s">
        <v>26</v>
      </c>
      <c r="S66" s="406" t="s">
        <v>6083</v>
      </c>
    </row>
    <row r="67" spans="1:19" s="1" customFormat="1" ht="288">
      <c r="A67" s="1" t="s">
        <v>6165</v>
      </c>
      <c r="B67" s="1" t="s">
        <v>5569</v>
      </c>
      <c r="C67" s="1" t="s">
        <v>6166</v>
      </c>
      <c r="D67" s="2">
        <v>2018</v>
      </c>
      <c r="E67" s="2">
        <v>2019</v>
      </c>
      <c r="F67" s="1" t="s">
        <v>129</v>
      </c>
      <c r="G67" s="1" t="s">
        <v>66</v>
      </c>
      <c r="H67" s="1" t="s">
        <v>24</v>
      </c>
      <c r="I67" s="1" t="s">
        <v>36</v>
      </c>
      <c r="J67" s="1" t="s">
        <v>26</v>
      </c>
      <c r="K67" s="1" t="s">
        <v>140</v>
      </c>
      <c r="M67" s="1" t="s">
        <v>6172</v>
      </c>
      <c r="N67" s="1" t="s">
        <v>210</v>
      </c>
      <c r="O67" s="1" t="s">
        <v>26</v>
      </c>
      <c r="S67" s="406" t="s">
        <v>6083</v>
      </c>
    </row>
    <row r="68" spans="1:19" s="1" customFormat="1" ht="108">
      <c r="A68" s="1" t="s">
        <v>6165</v>
      </c>
      <c r="B68" s="1" t="s">
        <v>5569</v>
      </c>
      <c r="C68" s="1" t="s">
        <v>6166</v>
      </c>
      <c r="D68" s="2">
        <v>2018</v>
      </c>
      <c r="E68" s="2">
        <v>2019</v>
      </c>
      <c r="F68" s="1" t="s">
        <v>5235</v>
      </c>
      <c r="G68" s="1" t="s">
        <v>66</v>
      </c>
      <c r="H68" s="1" t="s">
        <v>24</v>
      </c>
      <c r="I68" s="1" t="s">
        <v>36</v>
      </c>
      <c r="J68" s="1" t="s">
        <v>26</v>
      </c>
      <c r="K68" s="1" t="s">
        <v>112</v>
      </c>
      <c r="M68" s="1" t="s">
        <v>6104</v>
      </c>
      <c r="N68" s="1" t="s">
        <v>6105</v>
      </c>
      <c r="O68" s="1" t="s">
        <v>26</v>
      </c>
      <c r="S68" s="406" t="s">
        <v>6083</v>
      </c>
    </row>
    <row r="69" spans="1:19" s="1" customFormat="1" ht="324">
      <c r="A69" s="1" t="s">
        <v>6165</v>
      </c>
      <c r="B69" s="1" t="s">
        <v>5569</v>
      </c>
      <c r="C69" s="1" t="s">
        <v>6166</v>
      </c>
      <c r="D69" s="2">
        <v>2018</v>
      </c>
      <c r="E69" s="2">
        <v>2019</v>
      </c>
      <c r="F69" s="1" t="s">
        <v>6128</v>
      </c>
      <c r="G69" s="1" t="s">
        <v>44</v>
      </c>
      <c r="H69" s="1" t="s">
        <v>24</v>
      </c>
      <c r="I69" s="1" t="s">
        <v>36</v>
      </c>
      <c r="J69" s="1" t="s">
        <v>26</v>
      </c>
      <c r="K69" s="1" t="s">
        <v>714</v>
      </c>
      <c r="M69" s="1" t="s">
        <v>6173</v>
      </c>
      <c r="N69" s="1" t="s">
        <v>6130</v>
      </c>
      <c r="O69" s="48" t="s">
        <v>26</v>
      </c>
      <c r="S69" s="406" t="s">
        <v>6083</v>
      </c>
    </row>
    <row r="70" spans="1:19" s="1" customFormat="1" ht="108">
      <c r="A70" s="1" t="s">
        <v>6165</v>
      </c>
      <c r="B70" s="1" t="s">
        <v>5569</v>
      </c>
      <c r="C70" s="1" t="s">
        <v>6166</v>
      </c>
      <c r="D70" s="2">
        <v>2018</v>
      </c>
      <c r="E70" s="2">
        <v>2019</v>
      </c>
      <c r="F70" s="1" t="s">
        <v>1033</v>
      </c>
      <c r="G70" s="1" t="s">
        <v>1081</v>
      </c>
      <c r="H70" s="1" t="s">
        <v>24</v>
      </c>
      <c r="I70" s="1" t="s">
        <v>36</v>
      </c>
      <c r="J70" s="1" t="s">
        <v>26</v>
      </c>
      <c r="K70" s="1" t="s">
        <v>112</v>
      </c>
      <c r="M70" s="1" t="s">
        <v>6106</v>
      </c>
      <c r="N70" s="1" t="s">
        <v>918</v>
      </c>
      <c r="O70" s="1" t="s">
        <v>26</v>
      </c>
      <c r="S70" s="406" t="s">
        <v>6083</v>
      </c>
    </row>
    <row r="71" spans="1:19" s="1" customFormat="1" ht="132">
      <c r="A71" s="1" t="s">
        <v>6165</v>
      </c>
      <c r="B71" s="1" t="s">
        <v>5569</v>
      </c>
      <c r="C71" s="1" t="s">
        <v>6166</v>
      </c>
      <c r="D71" s="2">
        <v>2018</v>
      </c>
      <c r="E71" s="2">
        <v>2019</v>
      </c>
      <c r="F71" s="1" t="s">
        <v>31</v>
      </c>
      <c r="G71" s="1" t="s">
        <v>31</v>
      </c>
      <c r="H71" s="1" t="s">
        <v>37</v>
      </c>
      <c r="I71" s="1" t="s">
        <v>24</v>
      </c>
      <c r="J71" s="1" t="s">
        <v>26</v>
      </c>
      <c r="K71" s="1" t="s">
        <v>140</v>
      </c>
      <c r="M71" s="1" t="s">
        <v>6107</v>
      </c>
      <c r="N71" s="1" t="s">
        <v>210</v>
      </c>
      <c r="O71" s="1" t="s">
        <v>26</v>
      </c>
      <c r="P71" s="46"/>
      <c r="S71" s="406" t="s">
        <v>6083</v>
      </c>
    </row>
    <row r="72" spans="1:19" s="1" customFormat="1" ht="120">
      <c r="A72" s="1" t="s">
        <v>6165</v>
      </c>
      <c r="B72" s="1" t="s">
        <v>5569</v>
      </c>
      <c r="C72" s="1" t="s">
        <v>6166</v>
      </c>
      <c r="D72" s="2">
        <v>2018</v>
      </c>
      <c r="E72" s="2">
        <v>2019</v>
      </c>
      <c r="F72" s="1" t="s">
        <v>31</v>
      </c>
      <c r="G72" s="1" t="s">
        <v>31</v>
      </c>
      <c r="H72" s="1" t="s">
        <v>35</v>
      </c>
      <c r="I72" s="1" t="s">
        <v>24</v>
      </c>
      <c r="J72" s="1" t="s">
        <v>26</v>
      </c>
      <c r="K72" s="1" t="s">
        <v>140</v>
      </c>
      <c r="M72" s="1" t="s">
        <v>6108</v>
      </c>
      <c r="N72" s="1" t="s">
        <v>210</v>
      </c>
      <c r="O72" s="1" t="s">
        <v>26</v>
      </c>
      <c r="P72" s="46"/>
      <c r="S72" s="406" t="s">
        <v>6083</v>
      </c>
    </row>
    <row r="73" spans="1:19" s="1" customFormat="1" ht="132">
      <c r="A73" s="1" t="s">
        <v>6165</v>
      </c>
      <c r="B73" s="1" t="s">
        <v>5569</v>
      </c>
      <c r="C73" s="1" t="s">
        <v>6166</v>
      </c>
      <c r="D73" s="2">
        <v>2018</v>
      </c>
      <c r="E73" s="2">
        <v>2019</v>
      </c>
      <c r="F73" s="1" t="s">
        <v>31</v>
      </c>
      <c r="G73" s="1" t="s">
        <v>31</v>
      </c>
      <c r="H73" s="1" t="s">
        <v>6109</v>
      </c>
      <c r="I73" s="1" t="s">
        <v>24</v>
      </c>
      <c r="J73" s="1" t="s">
        <v>26</v>
      </c>
      <c r="K73" s="1" t="s">
        <v>140</v>
      </c>
      <c r="M73" s="1" t="s">
        <v>6110</v>
      </c>
      <c r="N73" s="1" t="s">
        <v>210</v>
      </c>
      <c r="O73" s="1" t="s">
        <v>26</v>
      </c>
      <c r="P73" s="46"/>
      <c r="S73" s="406" t="s">
        <v>6083</v>
      </c>
    </row>
    <row r="74" spans="1:19" s="1" customFormat="1" ht="156">
      <c r="A74" s="1" t="s">
        <v>6165</v>
      </c>
      <c r="B74" s="1" t="s">
        <v>5569</v>
      </c>
      <c r="C74" s="1" t="s">
        <v>6166</v>
      </c>
      <c r="D74" s="2">
        <v>2018</v>
      </c>
      <c r="E74" s="2">
        <v>2019</v>
      </c>
      <c r="F74" s="1" t="s">
        <v>865</v>
      </c>
      <c r="G74" s="1" t="s">
        <v>308</v>
      </c>
      <c r="H74" s="1" t="s">
        <v>24</v>
      </c>
      <c r="I74" s="1" t="s">
        <v>36</v>
      </c>
      <c r="J74" s="1" t="s">
        <v>26</v>
      </c>
      <c r="K74" s="1" t="s">
        <v>122</v>
      </c>
      <c r="M74" s="1" t="s">
        <v>6154</v>
      </c>
      <c r="N74" s="1" t="s">
        <v>6112</v>
      </c>
      <c r="O74" s="1" t="s">
        <v>26</v>
      </c>
      <c r="S74" s="406" t="s">
        <v>6083</v>
      </c>
    </row>
    <row r="75" spans="1:19" s="1" customFormat="1" ht="108">
      <c r="A75" s="1" t="s">
        <v>6165</v>
      </c>
      <c r="B75" s="1" t="s">
        <v>5569</v>
      </c>
      <c r="C75" s="1" t="s">
        <v>6166</v>
      </c>
      <c r="D75" s="2">
        <v>2018</v>
      </c>
      <c r="E75" s="2">
        <v>2019</v>
      </c>
      <c r="F75" s="1" t="s">
        <v>308</v>
      </c>
      <c r="G75" s="1" t="s">
        <v>308</v>
      </c>
      <c r="H75" s="1" t="s">
        <v>24</v>
      </c>
      <c r="I75" s="1" t="s">
        <v>36</v>
      </c>
      <c r="J75" s="1" t="s">
        <v>26</v>
      </c>
      <c r="K75" s="1" t="s">
        <v>140</v>
      </c>
      <c r="M75" s="1" t="s">
        <v>6174</v>
      </c>
      <c r="N75" s="1" t="s">
        <v>210</v>
      </c>
      <c r="O75" s="1" t="s">
        <v>26</v>
      </c>
      <c r="S75" s="406" t="s">
        <v>6083</v>
      </c>
    </row>
    <row r="76" spans="1:19" s="1" customFormat="1" ht="384">
      <c r="A76" s="1" t="s">
        <v>6165</v>
      </c>
      <c r="B76" s="1" t="s">
        <v>5569</v>
      </c>
      <c r="C76" s="1" t="s">
        <v>6166</v>
      </c>
      <c r="D76" s="2">
        <v>2018</v>
      </c>
      <c r="E76" s="2">
        <v>2019</v>
      </c>
      <c r="F76" s="1" t="s">
        <v>6114</v>
      </c>
      <c r="G76" s="1" t="s">
        <v>93</v>
      </c>
      <c r="H76" s="1" t="s">
        <v>24</v>
      </c>
      <c r="I76" s="1" t="s">
        <v>36</v>
      </c>
      <c r="J76" s="1" t="s">
        <v>26</v>
      </c>
      <c r="K76" s="1" t="s">
        <v>122</v>
      </c>
      <c r="M76" s="1" t="s">
        <v>6115</v>
      </c>
      <c r="N76" s="1" t="s">
        <v>6116</v>
      </c>
      <c r="O76" s="1" t="s">
        <v>26</v>
      </c>
      <c r="S76" s="406" t="s">
        <v>6083</v>
      </c>
    </row>
    <row r="77" spans="1:19" s="1" customFormat="1" ht="108">
      <c r="A77" s="1" t="s">
        <v>6165</v>
      </c>
      <c r="B77" s="1" t="s">
        <v>5569</v>
      </c>
      <c r="C77" s="1" t="s">
        <v>6166</v>
      </c>
      <c r="D77" s="2">
        <v>2018</v>
      </c>
      <c r="E77" s="2">
        <v>2019</v>
      </c>
      <c r="F77" s="1" t="s">
        <v>89</v>
      </c>
      <c r="G77" s="1" t="s">
        <v>89</v>
      </c>
      <c r="H77" s="1" t="s">
        <v>24</v>
      </c>
      <c r="I77" s="1" t="s">
        <v>36</v>
      </c>
      <c r="J77" s="1" t="s">
        <v>26</v>
      </c>
      <c r="K77" s="1" t="s">
        <v>112</v>
      </c>
      <c r="M77" s="1" t="s">
        <v>6117</v>
      </c>
      <c r="N77" s="1" t="s">
        <v>6118</v>
      </c>
      <c r="O77" s="1" t="s">
        <v>26</v>
      </c>
      <c r="S77" s="406" t="s">
        <v>6083</v>
      </c>
    </row>
    <row r="78" spans="1:19" s="12" customFormat="1" ht="384">
      <c r="A78" s="12" t="s">
        <v>6165</v>
      </c>
      <c r="B78" s="12" t="s">
        <v>5569</v>
      </c>
      <c r="C78" s="12" t="s">
        <v>6166</v>
      </c>
      <c r="D78" s="13">
        <v>2018</v>
      </c>
      <c r="E78" s="13">
        <v>2019</v>
      </c>
      <c r="F78" s="12" t="s">
        <v>6175</v>
      </c>
      <c r="G78" s="12" t="s">
        <v>6176</v>
      </c>
      <c r="H78" s="12" t="s">
        <v>6119</v>
      </c>
      <c r="I78" s="12" t="s">
        <v>36</v>
      </c>
      <c r="J78" s="12" t="s">
        <v>26</v>
      </c>
      <c r="K78" s="12" t="s">
        <v>100</v>
      </c>
      <c r="L78" s="12" t="s">
        <v>6177</v>
      </c>
      <c r="M78" s="12" t="s">
        <v>6178</v>
      </c>
      <c r="N78" s="12" t="s">
        <v>6179</v>
      </c>
      <c r="O78" s="12" t="s">
        <v>211</v>
      </c>
      <c r="S78" s="406" t="s">
        <v>6083</v>
      </c>
    </row>
    <row r="79" spans="1:19" ht="409.6">
      <c r="A79" s="275" t="s">
        <v>6180</v>
      </c>
      <c r="B79" s="276" t="s">
        <v>6181</v>
      </c>
      <c r="C79" s="276" t="s">
        <v>6182</v>
      </c>
      <c r="D79" s="277">
        <v>43952</v>
      </c>
      <c r="E79" s="278">
        <v>44074</v>
      </c>
      <c r="F79" s="275" t="s">
        <v>2461</v>
      </c>
      <c r="G79" s="275" t="s">
        <v>828</v>
      </c>
      <c r="H79" s="275" t="s">
        <v>24</v>
      </c>
      <c r="I79" s="275" t="s">
        <v>36</v>
      </c>
      <c r="J79" s="275" t="s">
        <v>26</v>
      </c>
      <c r="K79" s="275" t="s">
        <v>558</v>
      </c>
      <c r="L79" s="275"/>
      <c r="M79" s="275" t="s">
        <v>6183</v>
      </c>
      <c r="N79" s="275" t="s">
        <v>3908</v>
      </c>
      <c r="O79" s="275" t="s">
        <v>211</v>
      </c>
      <c r="P79" s="275"/>
      <c r="Q79" s="213"/>
      <c r="R79" s="213" t="s">
        <v>6184</v>
      </c>
      <c r="S79" s="406" t="s">
        <v>6185</v>
      </c>
    </row>
    <row r="80" spans="1:19" ht="165.75">
      <c r="A80" s="275" t="s">
        <v>6180</v>
      </c>
      <c r="B80" s="276" t="s">
        <v>6181</v>
      </c>
      <c r="C80" s="276" t="s">
        <v>6182</v>
      </c>
      <c r="D80" s="277">
        <v>43952</v>
      </c>
      <c r="E80" s="278">
        <v>44074</v>
      </c>
      <c r="F80" s="275" t="s">
        <v>1693</v>
      </c>
      <c r="G80" s="275" t="s">
        <v>3007</v>
      </c>
      <c r="H80" s="275" t="s">
        <v>24</v>
      </c>
      <c r="I80" s="275" t="s">
        <v>36</v>
      </c>
      <c r="J80" s="275" t="s">
        <v>26</v>
      </c>
      <c r="K80" s="275" t="s">
        <v>381</v>
      </c>
      <c r="L80" s="275"/>
      <c r="M80" s="275" t="s">
        <v>6186</v>
      </c>
      <c r="N80" s="275" t="s">
        <v>3908</v>
      </c>
      <c r="O80" s="275" t="s">
        <v>211</v>
      </c>
      <c r="P80" s="275"/>
      <c r="Q80" s="274"/>
      <c r="R80" s="213" t="s">
        <v>6187</v>
      </c>
      <c r="S80" s="406" t="s">
        <v>6185</v>
      </c>
    </row>
    <row r="81" spans="1:19" ht="127.5">
      <c r="A81" s="275" t="s">
        <v>6180</v>
      </c>
      <c r="B81" s="276" t="s">
        <v>6181</v>
      </c>
      <c r="C81" s="276" t="s">
        <v>6182</v>
      </c>
      <c r="D81" s="277">
        <v>43952</v>
      </c>
      <c r="E81" s="278">
        <v>44074</v>
      </c>
      <c r="F81" s="275" t="s">
        <v>384</v>
      </c>
      <c r="G81" s="275" t="s">
        <v>42</v>
      </c>
      <c r="H81" s="275" t="s">
        <v>24</v>
      </c>
      <c r="I81" s="275" t="s">
        <v>36</v>
      </c>
      <c r="J81" s="275" t="s">
        <v>26</v>
      </c>
      <c r="K81" s="275" t="s">
        <v>381</v>
      </c>
      <c r="L81" s="275"/>
      <c r="M81" s="275" t="s">
        <v>6188</v>
      </c>
      <c r="N81" s="275" t="s">
        <v>383</v>
      </c>
      <c r="O81" s="275" t="s">
        <v>211</v>
      </c>
      <c r="P81" s="275"/>
      <c r="Q81" s="213"/>
      <c r="R81" s="213" t="s">
        <v>6187</v>
      </c>
      <c r="S81" s="406" t="s">
        <v>6185</v>
      </c>
    </row>
    <row r="82" spans="1:19" ht="96">
      <c r="A82" s="275" t="s">
        <v>6180</v>
      </c>
      <c r="B82" s="276" t="s">
        <v>6181</v>
      </c>
      <c r="C82" s="276" t="s">
        <v>6182</v>
      </c>
      <c r="D82" s="277">
        <v>43952</v>
      </c>
      <c r="E82" s="278">
        <v>44074</v>
      </c>
      <c r="F82" s="275" t="s">
        <v>245</v>
      </c>
      <c r="G82" s="275" t="s">
        <v>238</v>
      </c>
      <c r="H82" s="275" t="s">
        <v>24</v>
      </c>
      <c r="I82" s="275" t="s">
        <v>36</v>
      </c>
      <c r="J82" s="275" t="s">
        <v>26</v>
      </c>
      <c r="K82" s="275" t="s">
        <v>140</v>
      </c>
      <c r="L82" s="275"/>
      <c r="M82" s="275" t="s">
        <v>6097</v>
      </c>
      <c r="N82" s="275" t="s">
        <v>6189</v>
      </c>
      <c r="O82" s="275" t="s">
        <v>26</v>
      </c>
      <c r="P82" s="275"/>
      <c r="Q82" s="274"/>
      <c r="R82" s="213" t="s">
        <v>6187</v>
      </c>
      <c r="S82" s="406" t="s">
        <v>6185</v>
      </c>
    </row>
    <row r="83" spans="1:19" ht="127.5">
      <c r="A83" s="275" t="s">
        <v>6180</v>
      </c>
      <c r="B83" s="276" t="s">
        <v>6181</v>
      </c>
      <c r="C83" s="276" t="s">
        <v>6182</v>
      </c>
      <c r="D83" s="277">
        <v>43952</v>
      </c>
      <c r="E83" s="278">
        <v>44074</v>
      </c>
      <c r="F83" s="275" t="s">
        <v>245</v>
      </c>
      <c r="G83" s="275" t="s">
        <v>238</v>
      </c>
      <c r="H83" s="275" t="s">
        <v>24</v>
      </c>
      <c r="I83" s="275" t="s">
        <v>36</v>
      </c>
      <c r="J83" s="275" t="s">
        <v>26</v>
      </c>
      <c r="K83" s="275" t="s">
        <v>275</v>
      </c>
      <c r="L83" s="213"/>
      <c r="M83" s="275" t="s">
        <v>6190</v>
      </c>
      <c r="N83" s="275" t="s">
        <v>6191</v>
      </c>
      <c r="O83" s="275" t="s">
        <v>26</v>
      </c>
      <c r="P83" s="213"/>
      <c r="Q83" s="274"/>
      <c r="R83" s="213" t="s">
        <v>6187</v>
      </c>
      <c r="S83" s="406" t="s">
        <v>6185</v>
      </c>
    </row>
    <row r="84" spans="1:19" ht="306">
      <c r="A84" s="275" t="s">
        <v>6180</v>
      </c>
      <c r="B84" s="276" t="s">
        <v>6181</v>
      </c>
      <c r="C84" s="276" t="s">
        <v>6182</v>
      </c>
      <c r="D84" s="277">
        <v>43952</v>
      </c>
      <c r="E84" s="278">
        <v>44074</v>
      </c>
      <c r="F84" s="275" t="s">
        <v>931</v>
      </c>
      <c r="G84" s="275" t="s">
        <v>44</v>
      </c>
      <c r="H84" s="275" t="s">
        <v>24</v>
      </c>
      <c r="I84" s="275" t="s">
        <v>36</v>
      </c>
      <c r="J84" s="275" t="s">
        <v>26</v>
      </c>
      <c r="K84" s="275" t="s">
        <v>122</v>
      </c>
      <c r="L84" s="213"/>
      <c r="M84" s="213" t="s">
        <v>6192</v>
      </c>
      <c r="N84" s="213" t="s">
        <v>6193</v>
      </c>
      <c r="O84" s="275" t="s">
        <v>26</v>
      </c>
      <c r="P84" s="213"/>
      <c r="Q84" s="274"/>
      <c r="R84" s="213" t="s">
        <v>6187</v>
      </c>
      <c r="S84" s="406" t="s">
        <v>6185</v>
      </c>
    </row>
    <row r="85" spans="1:19" ht="96">
      <c r="A85" s="275" t="s">
        <v>6180</v>
      </c>
      <c r="B85" s="276" t="s">
        <v>6181</v>
      </c>
      <c r="C85" s="276" t="s">
        <v>6182</v>
      </c>
      <c r="D85" s="277">
        <v>43952</v>
      </c>
      <c r="E85" s="278">
        <v>44074</v>
      </c>
      <c r="F85" s="213" t="s">
        <v>1033</v>
      </c>
      <c r="G85" s="213" t="s">
        <v>1081</v>
      </c>
      <c r="H85" s="275" t="s">
        <v>24</v>
      </c>
      <c r="I85" s="275" t="s">
        <v>36</v>
      </c>
      <c r="J85" s="275" t="s">
        <v>26</v>
      </c>
      <c r="K85" s="213" t="s">
        <v>112</v>
      </c>
      <c r="L85" s="213"/>
      <c r="M85" s="275" t="s">
        <v>6194</v>
      </c>
      <c r="N85" s="213" t="s">
        <v>6195</v>
      </c>
      <c r="O85" s="213" t="s">
        <v>26</v>
      </c>
      <c r="P85" s="213"/>
      <c r="Q85" s="274"/>
      <c r="R85" s="213" t="s">
        <v>6187</v>
      </c>
      <c r="S85" s="406" t="s">
        <v>6185</v>
      </c>
    </row>
    <row r="86" spans="1:19" ht="165.75">
      <c r="A86" s="275" t="s">
        <v>6180</v>
      </c>
      <c r="B86" s="276" t="s">
        <v>6181</v>
      </c>
      <c r="C86" s="276" t="s">
        <v>6182</v>
      </c>
      <c r="D86" s="277">
        <v>43952</v>
      </c>
      <c r="E86" s="278">
        <v>44074</v>
      </c>
      <c r="F86" s="213" t="s">
        <v>31</v>
      </c>
      <c r="G86" s="213" t="s">
        <v>31</v>
      </c>
      <c r="H86" s="275" t="s">
        <v>4118</v>
      </c>
      <c r="I86" s="275" t="s">
        <v>36</v>
      </c>
      <c r="J86" s="275" t="s">
        <v>26</v>
      </c>
      <c r="K86" s="213" t="s">
        <v>100</v>
      </c>
      <c r="L86" s="213"/>
      <c r="M86" s="213" t="s">
        <v>6196</v>
      </c>
      <c r="N86" s="213" t="s">
        <v>3279</v>
      </c>
      <c r="O86" s="213"/>
      <c r="P86" s="213"/>
      <c r="Q86" s="274"/>
      <c r="R86" s="213" t="s">
        <v>6187</v>
      </c>
      <c r="S86" s="406" t="s">
        <v>6185</v>
      </c>
    </row>
    <row r="87" spans="1:19" ht="96">
      <c r="A87" s="275" t="s">
        <v>6180</v>
      </c>
      <c r="B87" s="276" t="s">
        <v>6181</v>
      </c>
      <c r="C87" s="276" t="s">
        <v>6182</v>
      </c>
      <c r="D87" s="277">
        <v>43952</v>
      </c>
      <c r="E87" s="278">
        <v>44074</v>
      </c>
      <c r="F87" s="213" t="s">
        <v>6197</v>
      </c>
      <c r="G87" s="213" t="s">
        <v>6198</v>
      </c>
      <c r="H87" s="275" t="s">
        <v>24</v>
      </c>
      <c r="I87" s="275" t="s">
        <v>36</v>
      </c>
      <c r="J87" s="275" t="s">
        <v>26</v>
      </c>
      <c r="K87" s="213" t="s">
        <v>2675</v>
      </c>
      <c r="L87" s="213"/>
      <c r="M87" s="213" t="s">
        <v>6199</v>
      </c>
      <c r="N87" s="213" t="s">
        <v>6200</v>
      </c>
      <c r="O87" s="213" t="s">
        <v>26</v>
      </c>
      <c r="P87" s="213"/>
      <c r="Q87" s="274"/>
      <c r="R87" s="213" t="s">
        <v>6187</v>
      </c>
      <c r="S87" s="406" t="s">
        <v>6185</v>
      </c>
    </row>
    <row r="88" spans="1:19" ht="191.25">
      <c r="A88" s="275" t="s">
        <v>6180</v>
      </c>
      <c r="B88" s="276" t="s">
        <v>6181</v>
      </c>
      <c r="C88" s="276" t="s">
        <v>6182</v>
      </c>
      <c r="D88" s="277">
        <v>43952</v>
      </c>
      <c r="E88" s="278">
        <v>44074</v>
      </c>
      <c r="F88" s="213" t="s">
        <v>129</v>
      </c>
      <c r="G88" s="213" t="s">
        <v>66</v>
      </c>
      <c r="H88" s="275" t="s">
        <v>24</v>
      </c>
      <c r="I88" s="275" t="s">
        <v>36</v>
      </c>
      <c r="J88" s="275" t="s">
        <v>26</v>
      </c>
      <c r="K88" s="213" t="s">
        <v>2675</v>
      </c>
      <c r="L88" s="213"/>
      <c r="M88" s="213" t="s">
        <v>6201</v>
      </c>
      <c r="N88" s="213" t="s">
        <v>6202</v>
      </c>
      <c r="O88" s="213" t="s">
        <v>26</v>
      </c>
      <c r="P88" s="213"/>
      <c r="Q88" s="274"/>
      <c r="R88" s="213" t="s">
        <v>6187</v>
      </c>
      <c r="S88" s="406" t="s">
        <v>6185</v>
      </c>
    </row>
    <row r="89" spans="1:19" ht="382.5">
      <c r="A89" s="275" t="s">
        <v>6180</v>
      </c>
      <c r="B89" s="276" t="s">
        <v>6181</v>
      </c>
      <c r="C89" s="276" t="s">
        <v>6182</v>
      </c>
      <c r="D89" s="277">
        <v>43952</v>
      </c>
      <c r="E89" s="278">
        <v>44074</v>
      </c>
      <c r="F89" s="213" t="s">
        <v>6203</v>
      </c>
      <c r="G89" s="213" t="s">
        <v>42</v>
      </c>
      <c r="H89" s="275" t="s">
        <v>24</v>
      </c>
      <c r="I89" s="275" t="s">
        <v>36</v>
      </c>
      <c r="J89" s="275" t="s">
        <v>26</v>
      </c>
      <c r="K89" s="213" t="s">
        <v>2675</v>
      </c>
      <c r="L89" s="213"/>
      <c r="M89" s="213" t="s">
        <v>6204</v>
      </c>
      <c r="N89" s="213" t="s">
        <v>6205</v>
      </c>
      <c r="O89" s="213" t="s">
        <v>26</v>
      </c>
      <c r="P89" s="213"/>
      <c r="Q89" s="274"/>
      <c r="R89" s="213" t="s">
        <v>6187</v>
      </c>
      <c r="S89" s="406" t="s">
        <v>6185</v>
      </c>
    </row>
    <row r="90" spans="1:19" ht="280.5">
      <c r="A90" s="275" t="s">
        <v>6180</v>
      </c>
      <c r="B90" s="276" t="s">
        <v>6181</v>
      </c>
      <c r="C90" s="276" t="s">
        <v>6182</v>
      </c>
      <c r="D90" s="277">
        <v>43952</v>
      </c>
      <c r="E90" s="278">
        <v>44074</v>
      </c>
      <c r="F90" s="213" t="s">
        <v>6206</v>
      </c>
      <c r="G90" s="213" t="s">
        <v>225</v>
      </c>
      <c r="H90" s="275" t="s">
        <v>793</v>
      </c>
      <c r="I90" s="275" t="s">
        <v>36</v>
      </c>
      <c r="J90" s="275" t="s">
        <v>26</v>
      </c>
      <c r="K90" s="213" t="s">
        <v>625</v>
      </c>
      <c r="L90" s="213"/>
      <c r="M90" s="213" t="s">
        <v>6207</v>
      </c>
      <c r="N90" s="213" t="s">
        <v>351</v>
      </c>
      <c r="O90" s="213" t="s">
        <v>26</v>
      </c>
      <c r="P90" s="213"/>
      <c r="Q90" s="274"/>
      <c r="R90" s="213" t="s">
        <v>6187</v>
      </c>
      <c r="S90" s="406" t="s">
        <v>6185</v>
      </c>
    </row>
    <row r="91" spans="1:19" ht="204">
      <c r="A91" s="275" t="s">
        <v>6180</v>
      </c>
      <c r="B91" s="276" t="s">
        <v>6181</v>
      </c>
      <c r="C91" s="276" t="s">
        <v>6182</v>
      </c>
      <c r="D91" s="277">
        <v>43952</v>
      </c>
      <c r="E91" s="278">
        <v>44074</v>
      </c>
      <c r="F91" s="213" t="s">
        <v>6208</v>
      </c>
      <c r="G91" s="213" t="s">
        <v>44</v>
      </c>
      <c r="H91" s="275" t="s">
        <v>24</v>
      </c>
      <c r="I91" s="275" t="s">
        <v>36</v>
      </c>
      <c r="J91" s="275" t="s">
        <v>26</v>
      </c>
      <c r="K91" s="213" t="s">
        <v>6209</v>
      </c>
      <c r="L91" s="213"/>
      <c r="M91" s="213" t="s">
        <v>6210</v>
      </c>
      <c r="N91" s="213" t="s">
        <v>6211</v>
      </c>
      <c r="O91" s="213" t="s">
        <v>26</v>
      </c>
      <c r="P91" s="213"/>
      <c r="Q91" s="274"/>
      <c r="R91" s="213" t="s">
        <v>6187</v>
      </c>
      <c r="S91" s="406" t="s">
        <v>6185</v>
      </c>
    </row>
    <row r="92" spans="1:19" s="10" customFormat="1" ht="216.75">
      <c r="A92" s="419" t="s">
        <v>6180</v>
      </c>
      <c r="B92" s="420" t="s">
        <v>6181</v>
      </c>
      <c r="C92" s="420" t="s">
        <v>6182</v>
      </c>
      <c r="D92" s="421">
        <v>43952</v>
      </c>
      <c r="E92" s="422">
        <v>44074</v>
      </c>
      <c r="F92" s="352" t="s">
        <v>6084</v>
      </c>
      <c r="G92" s="352" t="s">
        <v>808</v>
      </c>
      <c r="H92" s="419" t="s">
        <v>24</v>
      </c>
      <c r="I92" s="419" t="s">
        <v>36</v>
      </c>
      <c r="J92" s="419" t="s">
        <v>26</v>
      </c>
      <c r="K92" s="352" t="s">
        <v>2675</v>
      </c>
      <c r="L92" s="352"/>
      <c r="M92" s="352" t="s">
        <v>6212</v>
      </c>
      <c r="N92" s="352" t="s">
        <v>6213</v>
      </c>
      <c r="O92" s="352" t="s">
        <v>211</v>
      </c>
      <c r="P92" s="352"/>
      <c r="Q92" s="423"/>
      <c r="R92" s="213" t="s">
        <v>6187</v>
      </c>
      <c r="S92" s="424" t="s">
        <v>6185</v>
      </c>
    </row>
    <row r="93" spans="1:19" ht="409.5">
      <c r="A93" s="374" t="s">
        <v>6214</v>
      </c>
      <c r="B93" s="219" t="s">
        <v>6215</v>
      </c>
      <c r="C93" s="219" t="s">
        <v>6216</v>
      </c>
      <c r="D93" s="375">
        <v>44075</v>
      </c>
      <c r="E93" s="375">
        <v>44438</v>
      </c>
      <c r="F93" s="219" t="s">
        <v>2461</v>
      </c>
      <c r="G93" s="219" t="s">
        <v>5995</v>
      </c>
      <c r="H93" s="219" t="s">
        <v>24</v>
      </c>
      <c r="I93" s="219" t="s">
        <v>36</v>
      </c>
      <c r="J93" s="219" t="s">
        <v>26</v>
      </c>
      <c r="K93" s="219" t="s">
        <v>558</v>
      </c>
      <c r="L93" s="219" t="s">
        <v>521</v>
      </c>
      <c r="M93" s="219" t="s">
        <v>6217</v>
      </c>
      <c r="N93" s="219" t="s">
        <v>6218</v>
      </c>
      <c r="O93" s="219" t="s">
        <v>211</v>
      </c>
      <c r="P93" s="376"/>
      <c r="Q93" s="376"/>
      <c r="R93" s="219" t="s">
        <v>6219</v>
      </c>
      <c r="S93" s="402" t="s">
        <v>6220</v>
      </c>
    </row>
    <row r="94" spans="1:19" ht="156">
      <c r="A94" s="374" t="s">
        <v>6214</v>
      </c>
      <c r="B94" s="219" t="s">
        <v>6215</v>
      </c>
      <c r="C94" s="219" t="s">
        <v>6216</v>
      </c>
      <c r="D94" s="375">
        <v>44075</v>
      </c>
      <c r="E94" s="375">
        <v>44438</v>
      </c>
      <c r="F94" s="219" t="s">
        <v>1693</v>
      </c>
      <c r="G94" s="219" t="s">
        <v>3007</v>
      </c>
      <c r="H94" s="219" t="s">
        <v>24</v>
      </c>
      <c r="I94" s="219" t="s">
        <v>36</v>
      </c>
      <c r="J94" s="219" t="s">
        <v>26</v>
      </c>
      <c r="K94" s="219" t="s">
        <v>381</v>
      </c>
      <c r="L94" s="376"/>
      <c r="M94" s="219" t="s">
        <v>6221</v>
      </c>
      <c r="N94" s="219" t="s">
        <v>6222</v>
      </c>
      <c r="O94" s="219" t="s">
        <v>211</v>
      </c>
      <c r="P94" s="376"/>
      <c r="Q94" s="376"/>
      <c r="R94" s="376"/>
      <c r="S94" s="402" t="s">
        <v>6220</v>
      </c>
    </row>
    <row r="95" spans="1:19" ht="120">
      <c r="A95" s="374" t="s">
        <v>6214</v>
      </c>
      <c r="B95" s="219" t="s">
        <v>6215</v>
      </c>
      <c r="C95" s="219" t="s">
        <v>6216</v>
      </c>
      <c r="D95" s="375">
        <v>44075</v>
      </c>
      <c r="E95" s="375">
        <v>44428</v>
      </c>
      <c r="F95" s="275" t="s">
        <v>384</v>
      </c>
      <c r="G95" s="219" t="s">
        <v>42</v>
      </c>
      <c r="H95" s="219" t="s">
        <v>24</v>
      </c>
      <c r="I95" s="219" t="s">
        <v>36</v>
      </c>
      <c r="J95" s="219" t="s">
        <v>26</v>
      </c>
      <c r="K95" s="219" t="s">
        <v>381</v>
      </c>
      <c r="L95" s="376"/>
      <c r="M95" s="219" t="s">
        <v>6223</v>
      </c>
      <c r="N95" s="219" t="s">
        <v>6224</v>
      </c>
      <c r="O95" s="219" t="s">
        <v>211</v>
      </c>
      <c r="P95" s="376"/>
      <c r="Q95" s="376"/>
      <c r="R95" s="376"/>
      <c r="S95" s="402" t="s">
        <v>6220</v>
      </c>
    </row>
    <row r="96" spans="1:19" ht="36">
      <c r="A96" s="374" t="s">
        <v>6214</v>
      </c>
      <c r="B96" s="219" t="s">
        <v>6215</v>
      </c>
      <c r="C96" s="219" t="s">
        <v>6216</v>
      </c>
      <c r="D96" s="375">
        <v>44075</v>
      </c>
      <c r="E96" s="375">
        <v>44438</v>
      </c>
      <c r="F96" s="219" t="s">
        <v>245</v>
      </c>
      <c r="G96" s="219" t="s">
        <v>238</v>
      </c>
      <c r="H96" s="219" t="s">
        <v>24</v>
      </c>
      <c r="I96" s="219" t="s">
        <v>36</v>
      </c>
      <c r="J96" s="219" t="s">
        <v>26</v>
      </c>
      <c r="K96" s="219" t="s">
        <v>140</v>
      </c>
      <c r="L96" s="376"/>
      <c r="M96" s="219" t="s">
        <v>6225</v>
      </c>
      <c r="N96" s="219" t="s">
        <v>6226</v>
      </c>
      <c r="O96" s="219" t="s">
        <v>26</v>
      </c>
      <c r="P96" s="376"/>
      <c r="Q96" s="376"/>
      <c r="R96" s="376"/>
      <c r="S96" s="402" t="s">
        <v>6220</v>
      </c>
    </row>
    <row r="97" spans="1:19" ht="120">
      <c r="A97" s="374" t="s">
        <v>6214</v>
      </c>
      <c r="B97" s="219" t="s">
        <v>6215</v>
      </c>
      <c r="C97" s="219" t="s">
        <v>6216</v>
      </c>
      <c r="D97" s="375">
        <v>44075</v>
      </c>
      <c r="E97" s="375">
        <v>44438</v>
      </c>
      <c r="F97" s="219" t="s">
        <v>245</v>
      </c>
      <c r="G97" s="219" t="s">
        <v>238</v>
      </c>
      <c r="H97" s="219" t="s">
        <v>24</v>
      </c>
      <c r="I97" s="219" t="s">
        <v>36</v>
      </c>
      <c r="J97" s="219" t="s">
        <v>26</v>
      </c>
      <c r="K97" s="219" t="s">
        <v>2675</v>
      </c>
      <c r="L97" s="376"/>
      <c r="M97" s="219" t="s">
        <v>6227</v>
      </c>
      <c r="N97" s="219" t="s">
        <v>6228</v>
      </c>
      <c r="O97" s="219" t="s">
        <v>26</v>
      </c>
      <c r="P97" s="376"/>
      <c r="Q97" s="376"/>
      <c r="R97" s="376"/>
      <c r="S97" s="402" t="s">
        <v>6220</v>
      </c>
    </row>
    <row r="98" spans="1:19" ht="180">
      <c r="A98" s="374" t="s">
        <v>6214</v>
      </c>
      <c r="B98" s="219" t="s">
        <v>6215</v>
      </c>
      <c r="C98" s="219" t="s">
        <v>6216</v>
      </c>
      <c r="D98" s="375">
        <v>44075</v>
      </c>
      <c r="E98" s="375">
        <v>44438</v>
      </c>
      <c r="F98" s="219" t="s">
        <v>6229</v>
      </c>
      <c r="G98" s="219" t="s">
        <v>44</v>
      </c>
      <c r="H98" s="219" t="s">
        <v>24</v>
      </c>
      <c r="I98" s="219" t="s">
        <v>36</v>
      </c>
      <c r="J98" s="219" t="s">
        <v>26</v>
      </c>
      <c r="K98" s="219" t="s">
        <v>6230</v>
      </c>
      <c r="L98" s="376"/>
      <c r="M98" s="219" t="s">
        <v>6231</v>
      </c>
      <c r="N98" s="219" t="s">
        <v>6232</v>
      </c>
      <c r="O98" s="219" t="s">
        <v>26</v>
      </c>
      <c r="P98" s="376"/>
      <c r="Q98" s="376"/>
      <c r="R98" s="376"/>
      <c r="S98" s="402" t="s">
        <v>6220</v>
      </c>
    </row>
    <row r="99" spans="1:19" ht="72">
      <c r="A99" s="374" t="s">
        <v>6214</v>
      </c>
      <c r="B99" s="219" t="s">
        <v>6215</v>
      </c>
      <c r="C99" s="219" t="s">
        <v>6216</v>
      </c>
      <c r="D99" s="375">
        <v>44075</v>
      </c>
      <c r="E99" s="375">
        <v>44438</v>
      </c>
      <c r="F99" s="374" t="s">
        <v>6233</v>
      </c>
      <c r="G99" s="374" t="s">
        <v>34</v>
      </c>
      <c r="H99" s="219" t="s">
        <v>24</v>
      </c>
      <c r="I99" s="219" t="s">
        <v>36</v>
      </c>
      <c r="J99" s="219" t="s">
        <v>26</v>
      </c>
      <c r="K99" s="219" t="s">
        <v>2675</v>
      </c>
      <c r="L99" s="376"/>
      <c r="M99" s="219" t="s">
        <v>6234</v>
      </c>
      <c r="N99" s="219" t="s">
        <v>6235</v>
      </c>
      <c r="O99" s="219" t="s">
        <v>26</v>
      </c>
      <c r="P99" s="376"/>
      <c r="Q99" s="376"/>
      <c r="R99" s="376"/>
      <c r="S99" s="402" t="s">
        <v>6220</v>
      </c>
    </row>
    <row r="100" spans="1:19" ht="360">
      <c r="A100" s="374" t="s">
        <v>6214</v>
      </c>
      <c r="B100" s="219" t="s">
        <v>6215</v>
      </c>
      <c r="C100" s="219" t="s">
        <v>6216</v>
      </c>
      <c r="D100" s="375">
        <v>44075</v>
      </c>
      <c r="E100" s="375">
        <v>44438</v>
      </c>
      <c r="F100" s="219" t="s">
        <v>5391</v>
      </c>
      <c r="G100" s="219" t="s">
        <v>42</v>
      </c>
      <c r="H100" s="219" t="s">
        <v>24</v>
      </c>
      <c r="I100" s="219" t="s">
        <v>36</v>
      </c>
      <c r="J100" s="219" t="s">
        <v>26</v>
      </c>
      <c r="K100" s="219" t="s">
        <v>2675</v>
      </c>
      <c r="L100" s="376"/>
      <c r="M100" s="219" t="s">
        <v>6236</v>
      </c>
      <c r="N100" s="219" t="s">
        <v>6237</v>
      </c>
      <c r="O100" s="219" t="s">
        <v>26</v>
      </c>
      <c r="P100" s="376"/>
      <c r="Q100" s="376"/>
      <c r="R100" s="376"/>
      <c r="S100" s="402" t="s">
        <v>6220</v>
      </c>
    </row>
    <row r="101" spans="1:19" ht="72">
      <c r="A101" s="374" t="s">
        <v>6214</v>
      </c>
      <c r="B101" s="219" t="s">
        <v>6215</v>
      </c>
      <c r="C101" s="219" t="s">
        <v>6216</v>
      </c>
      <c r="D101" s="375">
        <v>44075</v>
      </c>
      <c r="E101" s="375">
        <v>44438</v>
      </c>
      <c r="F101" s="219" t="s">
        <v>6238</v>
      </c>
      <c r="G101" s="219" t="s">
        <v>42</v>
      </c>
      <c r="H101" s="219" t="s">
        <v>24</v>
      </c>
      <c r="I101" s="219" t="s">
        <v>36</v>
      </c>
      <c r="J101" s="219" t="s">
        <v>26</v>
      </c>
      <c r="K101" s="219" t="s">
        <v>100</v>
      </c>
      <c r="L101" s="376"/>
      <c r="M101" s="219" t="s">
        <v>6239</v>
      </c>
      <c r="N101" s="219" t="s">
        <v>6240</v>
      </c>
      <c r="O101" s="219" t="s">
        <v>26</v>
      </c>
      <c r="P101" s="376"/>
      <c r="Q101" s="376"/>
      <c r="R101" s="376"/>
      <c r="S101" s="402" t="s">
        <v>6220</v>
      </c>
    </row>
    <row r="102" spans="1:19" ht="348">
      <c r="A102" s="374" t="s">
        <v>6214</v>
      </c>
      <c r="B102" s="219" t="s">
        <v>6215</v>
      </c>
      <c r="C102" s="219" t="s">
        <v>6216</v>
      </c>
      <c r="D102" s="375">
        <v>44075</v>
      </c>
      <c r="E102" s="375">
        <v>44438</v>
      </c>
      <c r="F102" s="219" t="s">
        <v>6241</v>
      </c>
      <c r="G102" s="219" t="s">
        <v>34</v>
      </c>
      <c r="H102" s="219" t="s">
        <v>24</v>
      </c>
      <c r="I102" s="219" t="s">
        <v>36</v>
      </c>
      <c r="J102" s="219" t="s">
        <v>26</v>
      </c>
      <c r="K102" s="219" t="s">
        <v>100</v>
      </c>
      <c r="L102" s="376"/>
      <c r="M102" s="219" t="s">
        <v>6242</v>
      </c>
      <c r="N102" s="219" t="s">
        <v>6243</v>
      </c>
      <c r="O102" s="219" t="s">
        <v>26</v>
      </c>
      <c r="P102" s="376"/>
      <c r="Q102" s="376"/>
      <c r="R102" s="376"/>
      <c r="S102" s="402" t="s">
        <v>6220</v>
      </c>
    </row>
    <row r="103" spans="1:19" ht="96">
      <c r="A103" s="374" t="s">
        <v>6214</v>
      </c>
      <c r="B103" s="219" t="s">
        <v>6215</v>
      </c>
      <c r="C103" s="219" t="s">
        <v>6216</v>
      </c>
      <c r="D103" s="375">
        <v>44075</v>
      </c>
      <c r="E103" s="375">
        <v>44438</v>
      </c>
      <c r="F103" s="374" t="s">
        <v>6244</v>
      </c>
      <c r="G103" s="374" t="s">
        <v>34</v>
      </c>
      <c r="H103" s="219" t="s">
        <v>24</v>
      </c>
      <c r="I103" s="219" t="s">
        <v>36</v>
      </c>
      <c r="J103" s="219" t="s">
        <v>26</v>
      </c>
      <c r="K103" s="219" t="s">
        <v>6245</v>
      </c>
      <c r="L103" s="376"/>
      <c r="M103" s="374" t="s">
        <v>6246</v>
      </c>
      <c r="N103" s="219" t="s">
        <v>6247</v>
      </c>
      <c r="O103" s="219" t="s">
        <v>26</v>
      </c>
      <c r="P103" s="376"/>
      <c r="Q103" s="376"/>
      <c r="R103" s="376"/>
      <c r="S103" s="402" t="s">
        <v>6220</v>
      </c>
    </row>
    <row r="104" spans="1:19" ht="204">
      <c r="A104" s="374" t="s">
        <v>6214</v>
      </c>
      <c r="B104" s="219" t="s">
        <v>6215</v>
      </c>
      <c r="C104" s="219" t="s">
        <v>6216</v>
      </c>
      <c r="D104" s="375">
        <v>44075</v>
      </c>
      <c r="E104" s="375">
        <v>44438</v>
      </c>
      <c r="F104" s="219" t="s">
        <v>6084</v>
      </c>
      <c r="G104" s="219" t="s">
        <v>6248</v>
      </c>
      <c r="H104" s="219" t="s">
        <v>24</v>
      </c>
      <c r="I104" s="219" t="s">
        <v>36</v>
      </c>
      <c r="J104" s="219" t="s">
        <v>26</v>
      </c>
      <c r="K104" s="219" t="s">
        <v>2675</v>
      </c>
      <c r="L104" s="376"/>
      <c r="M104" s="219" t="s">
        <v>6249</v>
      </c>
      <c r="N104" s="219" t="s">
        <v>6250</v>
      </c>
      <c r="O104" s="219" t="s">
        <v>211</v>
      </c>
      <c r="P104" s="376"/>
      <c r="Q104" s="376"/>
      <c r="R104" s="376"/>
      <c r="S104" s="402" t="s">
        <v>6220</v>
      </c>
    </row>
    <row r="105" spans="1:19" ht="312">
      <c r="A105" s="374" t="s">
        <v>6214</v>
      </c>
      <c r="B105" s="219" t="s">
        <v>6215</v>
      </c>
      <c r="C105" s="219" t="s">
        <v>6216</v>
      </c>
      <c r="D105" s="375">
        <v>44075</v>
      </c>
      <c r="E105" s="375">
        <v>44438</v>
      </c>
      <c r="F105" s="219" t="s">
        <v>931</v>
      </c>
      <c r="G105" s="219" t="s">
        <v>44</v>
      </c>
      <c r="H105" s="219" t="s">
        <v>24</v>
      </c>
      <c r="I105" s="219" t="s">
        <v>36</v>
      </c>
      <c r="J105" s="219" t="s">
        <v>26</v>
      </c>
      <c r="K105" s="219" t="s">
        <v>122</v>
      </c>
      <c r="L105" s="376"/>
      <c r="M105" s="219" t="s">
        <v>6251</v>
      </c>
      <c r="N105" s="219" t="s">
        <v>6252</v>
      </c>
      <c r="O105" s="219" t="s">
        <v>26</v>
      </c>
      <c r="P105" s="376"/>
      <c r="Q105" s="376"/>
      <c r="R105" s="376"/>
      <c r="S105" s="402" t="s">
        <v>6220</v>
      </c>
    </row>
    <row r="106" spans="1:19" ht="240">
      <c r="A106" s="2" t="s">
        <v>6253</v>
      </c>
      <c r="B106" s="2" t="s">
        <v>6254</v>
      </c>
      <c r="C106" s="2" t="s">
        <v>6255</v>
      </c>
      <c r="D106" s="375">
        <v>44076</v>
      </c>
      <c r="E106" s="375">
        <v>44242</v>
      </c>
      <c r="F106" s="2" t="s">
        <v>6256</v>
      </c>
      <c r="G106" s="374" t="s">
        <v>34</v>
      </c>
      <c r="H106" s="2" t="s">
        <v>6257</v>
      </c>
      <c r="I106" s="2" t="s">
        <v>36</v>
      </c>
      <c r="J106" s="2" t="s">
        <v>6258</v>
      </c>
      <c r="K106" s="2" t="s">
        <v>6259</v>
      </c>
      <c r="L106" s="376"/>
      <c r="M106" s="2" t="s">
        <v>6260</v>
      </c>
      <c r="N106" s="2" t="s">
        <v>6261</v>
      </c>
      <c r="O106" s="2" t="s">
        <v>26</v>
      </c>
      <c r="P106" s="2" t="s">
        <v>6262</v>
      </c>
      <c r="Q106" s="376"/>
      <c r="R106" s="432" t="s">
        <v>6263</v>
      </c>
    </row>
    <row r="107" spans="1:19" ht="409.5">
      <c r="A107" s="374" t="s">
        <v>6264</v>
      </c>
      <c r="B107" s="219" t="s">
        <v>6265</v>
      </c>
      <c r="C107" s="219" t="s">
        <v>6266</v>
      </c>
      <c r="D107" s="375">
        <v>44440</v>
      </c>
      <c r="E107" s="375">
        <v>44803</v>
      </c>
      <c r="F107" s="219" t="s">
        <v>2461</v>
      </c>
      <c r="G107" s="219" t="s">
        <v>5995</v>
      </c>
      <c r="H107" s="219" t="s">
        <v>24</v>
      </c>
      <c r="I107" s="219" t="s">
        <v>36</v>
      </c>
      <c r="J107" s="219" t="s">
        <v>26</v>
      </c>
      <c r="K107" s="219" t="s">
        <v>558</v>
      </c>
      <c r="L107" s="219" t="s">
        <v>521</v>
      </c>
      <c r="M107" s="219" t="s">
        <v>6267</v>
      </c>
      <c r="N107" s="219" t="s">
        <v>6218</v>
      </c>
      <c r="O107" s="219" t="s">
        <v>211</v>
      </c>
      <c r="P107" s="376"/>
      <c r="Q107" s="376"/>
      <c r="R107" s="219" t="s">
        <v>6268</v>
      </c>
      <c r="S107" s="402" t="s">
        <v>6220</v>
      </c>
    </row>
    <row r="108" spans="1:19" ht="156">
      <c r="A108" s="374" t="s">
        <v>6264</v>
      </c>
      <c r="B108" s="219" t="s">
        <v>6265</v>
      </c>
      <c r="C108" s="219" t="s">
        <v>6266</v>
      </c>
      <c r="D108" s="375">
        <v>44440</v>
      </c>
      <c r="E108" s="375">
        <v>44803</v>
      </c>
      <c r="F108" s="219" t="s">
        <v>1693</v>
      </c>
      <c r="G108" s="219" t="s">
        <v>6269</v>
      </c>
      <c r="H108" s="219" t="s">
        <v>24</v>
      </c>
      <c r="I108" s="219" t="s">
        <v>36</v>
      </c>
      <c r="J108" s="219" t="s">
        <v>26</v>
      </c>
      <c r="K108" s="219" t="s">
        <v>381</v>
      </c>
      <c r="L108" s="376"/>
      <c r="M108" s="219" t="s">
        <v>6270</v>
      </c>
      <c r="N108" s="219" t="s">
        <v>6222</v>
      </c>
      <c r="O108" s="219" t="s">
        <v>211</v>
      </c>
      <c r="P108" s="376"/>
      <c r="Q108" s="376"/>
      <c r="R108" s="376"/>
      <c r="S108" s="402" t="s">
        <v>6220</v>
      </c>
    </row>
    <row r="109" spans="1:19" ht="120">
      <c r="A109" s="374" t="s">
        <v>6264</v>
      </c>
      <c r="B109" s="219" t="s">
        <v>6265</v>
      </c>
      <c r="C109" s="219" t="s">
        <v>6266</v>
      </c>
      <c r="D109" s="375">
        <v>44440</v>
      </c>
      <c r="E109" s="375">
        <v>44803</v>
      </c>
      <c r="F109" s="275" t="s">
        <v>384</v>
      </c>
      <c r="G109" s="219" t="s">
        <v>42</v>
      </c>
      <c r="H109" s="219" t="s">
        <v>24</v>
      </c>
      <c r="I109" s="219" t="s">
        <v>36</v>
      </c>
      <c r="J109" s="219" t="s">
        <v>26</v>
      </c>
      <c r="K109" s="219" t="s">
        <v>381</v>
      </c>
      <c r="L109" s="376"/>
      <c r="M109" s="219" t="s">
        <v>6223</v>
      </c>
      <c r="N109" s="219" t="s">
        <v>6224</v>
      </c>
      <c r="O109" s="219" t="s">
        <v>211</v>
      </c>
      <c r="P109" s="376"/>
      <c r="Q109" s="376"/>
      <c r="R109" s="376"/>
      <c r="S109" s="402" t="s">
        <v>6220</v>
      </c>
    </row>
    <row r="110" spans="1:19" ht="36">
      <c r="A110" s="374" t="s">
        <v>6264</v>
      </c>
      <c r="B110" s="219" t="s">
        <v>6265</v>
      </c>
      <c r="C110" s="219" t="s">
        <v>6266</v>
      </c>
      <c r="D110" s="375">
        <v>44440</v>
      </c>
      <c r="E110" s="375">
        <v>44803</v>
      </c>
      <c r="F110" s="219" t="s">
        <v>245</v>
      </c>
      <c r="G110" s="219" t="s">
        <v>238</v>
      </c>
      <c r="H110" s="219" t="s">
        <v>24</v>
      </c>
      <c r="I110" s="219" t="s">
        <v>36</v>
      </c>
      <c r="J110" s="219" t="s">
        <v>26</v>
      </c>
      <c r="K110" s="219" t="s">
        <v>140</v>
      </c>
      <c r="L110" s="376"/>
      <c r="M110" s="219" t="s">
        <v>6225</v>
      </c>
      <c r="N110" s="219" t="s">
        <v>6226</v>
      </c>
      <c r="O110" s="219" t="s">
        <v>26</v>
      </c>
      <c r="P110" s="376"/>
      <c r="Q110" s="376"/>
      <c r="R110" s="376"/>
      <c r="S110" s="402" t="s">
        <v>6220</v>
      </c>
    </row>
    <row r="111" spans="1:19" ht="36">
      <c r="A111" s="374" t="s">
        <v>6264</v>
      </c>
      <c r="B111" s="219" t="s">
        <v>6265</v>
      </c>
      <c r="C111" s="219" t="s">
        <v>6266</v>
      </c>
      <c r="D111" s="375">
        <v>44440</v>
      </c>
      <c r="E111" s="375">
        <v>44803</v>
      </c>
      <c r="F111" s="219" t="s">
        <v>245</v>
      </c>
      <c r="G111" s="219" t="s">
        <v>238</v>
      </c>
      <c r="H111" s="219" t="s">
        <v>24</v>
      </c>
      <c r="I111" s="219" t="s">
        <v>36</v>
      </c>
      <c r="J111" s="219" t="s">
        <v>26</v>
      </c>
      <c r="K111" s="219" t="s">
        <v>242</v>
      </c>
      <c r="L111" s="376"/>
      <c r="M111" s="219" t="s">
        <v>6271</v>
      </c>
      <c r="N111" s="219" t="s">
        <v>6226</v>
      </c>
      <c r="O111" s="219" t="s">
        <v>26</v>
      </c>
      <c r="P111" s="376"/>
      <c r="Q111" s="376"/>
      <c r="R111" s="376"/>
      <c r="S111" s="402" t="s">
        <v>6220</v>
      </c>
    </row>
    <row r="112" spans="1:19" ht="120">
      <c r="A112" s="374" t="s">
        <v>6264</v>
      </c>
      <c r="B112" s="219" t="s">
        <v>6265</v>
      </c>
      <c r="C112" s="219" t="s">
        <v>6266</v>
      </c>
      <c r="D112" s="375">
        <v>44440</v>
      </c>
      <c r="E112" s="375">
        <v>44803</v>
      </c>
      <c r="F112" s="219" t="s">
        <v>245</v>
      </c>
      <c r="G112" s="219" t="s">
        <v>238</v>
      </c>
      <c r="H112" s="219" t="s">
        <v>24</v>
      </c>
      <c r="I112" s="219" t="s">
        <v>36</v>
      </c>
      <c r="J112" s="219" t="s">
        <v>26</v>
      </c>
      <c r="K112" s="219" t="s">
        <v>2675</v>
      </c>
      <c r="L112" s="376"/>
      <c r="M112" s="219" t="s">
        <v>6227</v>
      </c>
      <c r="N112" s="219" t="s">
        <v>6228</v>
      </c>
      <c r="O112" s="219" t="s">
        <v>266</v>
      </c>
      <c r="P112" s="376"/>
      <c r="Q112" s="376"/>
      <c r="R112" s="376"/>
      <c r="S112" s="402" t="s">
        <v>6220</v>
      </c>
    </row>
    <row r="113" spans="1:19" ht="312">
      <c r="A113" s="374" t="s">
        <v>6264</v>
      </c>
      <c r="B113" s="219" t="s">
        <v>6265</v>
      </c>
      <c r="C113" s="219" t="s">
        <v>6266</v>
      </c>
      <c r="D113" s="375">
        <v>44440</v>
      </c>
      <c r="E113" s="375">
        <v>44803</v>
      </c>
      <c r="F113" s="219" t="s">
        <v>931</v>
      </c>
      <c r="G113" s="219" t="s">
        <v>44</v>
      </c>
      <c r="H113" s="219" t="s">
        <v>24</v>
      </c>
      <c r="I113" s="219" t="s">
        <v>36</v>
      </c>
      <c r="J113" s="219" t="s">
        <v>26</v>
      </c>
      <c r="K113" s="219" t="s">
        <v>714</v>
      </c>
      <c r="L113" s="376"/>
      <c r="M113" s="219" t="s">
        <v>6272</v>
      </c>
      <c r="N113" s="219" t="s">
        <v>6273</v>
      </c>
      <c r="O113" s="219" t="s">
        <v>266</v>
      </c>
      <c r="P113" s="376"/>
      <c r="Q113" s="376"/>
      <c r="R113" s="376"/>
      <c r="S113" s="402" t="s">
        <v>6220</v>
      </c>
    </row>
    <row r="114" spans="1:19" ht="48">
      <c r="A114" s="374" t="s">
        <v>6264</v>
      </c>
      <c r="B114" s="219" t="s">
        <v>6265</v>
      </c>
      <c r="C114" s="219" t="s">
        <v>6266</v>
      </c>
      <c r="D114" s="375">
        <v>44440</v>
      </c>
      <c r="E114" s="375">
        <v>44803</v>
      </c>
      <c r="F114" s="219" t="s">
        <v>6274</v>
      </c>
      <c r="G114" s="374" t="s">
        <v>48</v>
      </c>
      <c r="H114" s="219" t="s">
        <v>24</v>
      </c>
      <c r="I114" s="219" t="s">
        <v>36</v>
      </c>
      <c r="J114" s="219" t="s">
        <v>26</v>
      </c>
      <c r="K114" s="219" t="s">
        <v>714</v>
      </c>
      <c r="L114" s="376"/>
      <c r="M114" s="219" t="s">
        <v>6150</v>
      </c>
      <c r="N114" s="219" t="s">
        <v>210</v>
      </c>
      <c r="O114" s="219" t="s">
        <v>26</v>
      </c>
      <c r="P114" s="376"/>
      <c r="Q114" s="376"/>
      <c r="R114" s="376"/>
      <c r="S114" s="402" t="s">
        <v>6220</v>
      </c>
    </row>
    <row r="115" spans="1:19" ht="168">
      <c r="A115" s="219" t="s">
        <v>6264</v>
      </c>
      <c r="B115" s="219" t="s">
        <v>6265</v>
      </c>
      <c r="C115" s="219" t="s">
        <v>6266</v>
      </c>
      <c r="D115" s="375">
        <v>44440</v>
      </c>
      <c r="E115" s="375">
        <v>44803</v>
      </c>
      <c r="F115" s="219" t="s">
        <v>129</v>
      </c>
      <c r="G115" s="219" t="s">
        <v>48</v>
      </c>
      <c r="H115" s="219" t="s">
        <v>24</v>
      </c>
      <c r="I115" s="219" t="s">
        <v>36</v>
      </c>
      <c r="J115" s="219" t="s">
        <v>26</v>
      </c>
      <c r="K115" s="219" t="s">
        <v>714</v>
      </c>
      <c r="L115" s="376"/>
      <c r="M115" s="374" t="s">
        <v>6275</v>
      </c>
      <c r="N115" s="219" t="s">
        <v>6276</v>
      </c>
      <c r="O115" s="219" t="s">
        <v>26</v>
      </c>
      <c r="P115" s="376"/>
      <c r="Q115" s="376"/>
      <c r="R115" s="376"/>
      <c r="S115" s="402" t="s">
        <v>6220</v>
      </c>
    </row>
    <row r="116" spans="1:19" ht="132">
      <c r="A116" s="219" t="s">
        <v>6264</v>
      </c>
      <c r="B116" s="219" t="s">
        <v>6265</v>
      </c>
      <c r="C116" s="219" t="s">
        <v>6266</v>
      </c>
      <c r="D116" s="375">
        <v>44440</v>
      </c>
      <c r="E116" s="375">
        <v>44803</v>
      </c>
      <c r="F116" s="219" t="s">
        <v>129</v>
      </c>
      <c r="G116" s="219" t="s">
        <v>48</v>
      </c>
      <c r="H116" s="219" t="s">
        <v>24</v>
      </c>
      <c r="I116" s="219" t="s">
        <v>36</v>
      </c>
      <c r="J116" s="219" t="s">
        <v>26</v>
      </c>
      <c r="K116" s="219" t="s">
        <v>122</v>
      </c>
      <c r="L116" s="376"/>
      <c r="M116" s="374" t="s">
        <v>6277</v>
      </c>
      <c r="N116" s="219" t="s">
        <v>6278</v>
      </c>
      <c r="O116" s="219" t="s">
        <v>26</v>
      </c>
      <c r="P116" s="376"/>
      <c r="Q116" s="376"/>
      <c r="R116" s="376"/>
      <c r="S116" s="402" t="s">
        <v>6220</v>
      </c>
    </row>
    <row r="117" spans="1:19" ht="204">
      <c r="A117" s="219" t="s">
        <v>6264</v>
      </c>
      <c r="B117" s="219" t="s">
        <v>6265</v>
      </c>
      <c r="C117" s="219" t="s">
        <v>6266</v>
      </c>
      <c r="D117" s="375">
        <v>44440</v>
      </c>
      <c r="E117" s="375">
        <v>44803</v>
      </c>
      <c r="F117" s="219" t="s">
        <v>6084</v>
      </c>
      <c r="G117" s="219" t="s">
        <v>6248</v>
      </c>
      <c r="H117" s="219" t="s">
        <v>24</v>
      </c>
      <c r="I117" s="219" t="s">
        <v>36</v>
      </c>
      <c r="J117" s="219" t="s">
        <v>26</v>
      </c>
      <c r="K117" s="219" t="s">
        <v>2675</v>
      </c>
      <c r="L117" s="376"/>
      <c r="M117" s="219" t="s">
        <v>6279</v>
      </c>
      <c r="N117" s="219" t="s">
        <v>6250</v>
      </c>
      <c r="O117" s="219" t="s">
        <v>6280</v>
      </c>
      <c r="P117" s="376"/>
      <c r="Q117" s="376"/>
      <c r="R117" s="376"/>
      <c r="S117" s="402" t="s">
        <v>6220</v>
      </c>
    </row>
    <row r="118" spans="1:19" ht="72">
      <c r="A118" s="219" t="s">
        <v>6264</v>
      </c>
      <c r="B118" s="219" t="s">
        <v>6265</v>
      </c>
      <c r="C118" s="219" t="s">
        <v>6266</v>
      </c>
      <c r="D118" s="375">
        <v>44440</v>
      </c>
      <c r="E118" s="375">
        <v>44803</v>
      </c>
      <c r="F118" s="219" t="s">
        <v>329</v>
      </c>
      <c r="G118" s="219" t="s">
        <v>34</v>
      </c>
      <c r="H118" s="219" t="s">
        <v>24</v>
      </c>
      <c r="I118" s="219" t="s">
        <v>36</v>
      </c>
      <c r="J118" s="219" t="s">
        <v>26</v>
      </c>
      <c r="K118" s="219" t="s">
        <v>100</v>
      </c>
      <c r="L118" s="376"/>
      <c r="M118" s="219" t="s">
        <v>6281</v>
      </c>
      <c r="N118" s="219" t="s">
        <v>210</v>
      </c>
      <c r="O118" s="219" t="s">
        <v>26</v>
      </c>
      <c r="P118" s="376"/>
      <c r="Q118" s="376"/>
      <c r="R118" s="376"/>
      <c r="S118" s="402" t="s">
        <v>6220</v>
      </c>
    </row>
    <row r="119" spans="1:19" ht="113.25">
      <c r="A119" s="12" t="s">
        <v>6077</v>
      </c>
      <c r="B119" s="12" t="s">
        <v>428</v>
      </c>
      <c r="C119" s="49" t="s">
        <v>6078</v>
      </c>
      <c r="D119" s="13">
        <v>2016</v>
      </c>
      <c r="E119" s="13">
        <v>2017</v>
      </c>
      <c r="F119" s="372" t="s">
        <v>2022</v>
      </c>
      <c r="G119" s="447" t="s">
        <v>337</v>
      </c>
      <c r="H119" s="372" t="s">
        <v>6282</v>
      </c>
      <c r="I119" s="447" t="s">
        <v>36</v>
      </c>
      <c r="J119" s="447" t="s">
        <v>26</v>
      </c>
      <c r="K119" s="447" t="s">
        <v>100</v>
      </c>
      <c r="L119" s="447"/>
      <c r="M119" s="372" t="s">
        <v>6283</v>
      </c>
      <c r="N119" s="372" t="s">
        <v>1040</v>
      </c>
      <c r="O119" s="447" t="s">
        <v>211</v>
      </c>
      <c r="S119" s="406" t="s">
        <v>6083</v>
      </c>
    </row>
    <row r="120" spans="1:19" ht="113.25">
      <c r="A120" s="1" t="s">
        <v>6141</v>
      </c>
      <c r="B120" s="1" t="s">
        <v>5562</v>
      </c>
      <c r="C120" s="1" t="s">
        <v>3028</v>
      </c>
      <c r="D120" s="2">
        <v>2017</v>
      </c>
      <c r="E120" s="2">
        <v>2018</v>
      </c>
      <c r="F120" s="446" t="s">
        <v>2022</v>
      </c>
      <c r="G120" s="333" t="s">
        <v>337</v>
      </c>
      <c r="H120" s="446" t="s">
        <v>6282</v>
      </c>
      <c r="I120" s="333" t="s">
        <v>36</v>
      </c>
      <c r="J120" s="333" t="s">
        <v>26</v>
      </c>
      <c r="K120" s="333" t="s">
        <v>100</v>
      </c>
      <c r="L120" s="333"/>
      <c r="M120" s="446" t="s">
        <v>6283</v>
      </c>
      <c r="N120" s="446" t="s">
        <v>1040</v>
      </c>
      <c r="O120" s="333" t="s">
        <v>211</v>
      </c>
      <c r="S120" s="406" t="s">
        <v>6083</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199"/>
  <sheetViews>
    <sheetView workbookViewId="0">
      <pane ySplit="2" topLeftCell="F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20" customWidth="1"/>
    <col min="20" max="25" width="8.85546875" style="2"/>
    <col min="26" max="30" width="8.85546875" style="50"/>
  </cols>
  <sheetData>
    <row r="1" spans="1:30" ht="15">
      <c r="A1" s="590" t="s">
        <v>6284</v>
      </c>
      <c r="B1" s="590"/>
      <c r="C1" s="590"/>
      <c r="D1" s="590"/>
      <c r="E1" s="590"/>
      <c r="F1" s="590"/>
      <c r="G1" s="590"/>
      <c r="H1" s="590"/>
      <c r="I1" s="590"/>
      <c r="J1" s="590"/>
      <c r="K1" s="590"/>
      <c r="L1" s="590"/>
      <c r="M1" s="590"/>
      <c r="N1" s="590"/>
      <c r="S1" s="377"/>
    </row>
    <row r="2" spans="1:30" ht="24">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41" t="s">
        <v>18</v>
      </c>
      <c r="S2" s="378" t="s">
        <v>363</v>
      </c>
    </row>
    <row r="3" spans="1:30" ht="326.25">
      <c r="A3" s="1" t="s">
        <v>6285</v>
      </c>
      <c r="B3" s="2" t="s">
        <v>428</v>
      </c>
      <c r="C3" s="2" t="s">
        <v>4893</v>
      </c>
      <c r="D3" s="2">
        <v>2008</v>
      </c>
      <c r="E3" s="2">
        <v>2010</v>
      </c>
      <c r="F3" s="2" t="s">
        <v>6286</v>
      </c>
      <c r="G3" s="2" t="s">
        <v>6287</v>
      </c>
      <c r="H3" s="2" t="s">
        <v>24</v>
      </c>
      <c r="I3" s="2" t="s">
        <v>36</v>
      </c>
      <c r="J3" s="2" t="s">
        <v>26</v>
      </c>
      <c r="K3" s="2" t="s">
        <v>100</v>
      </c>
      <c r="M3" s="2" t="s">
        <v>6288</v>
      </c>
      <c r="N3" s="2" t="s">
        <v>675</v>
      </c>
      <c r="O3" s="2" t="s">
        <v>211</v>
      </c>
      <c r="P3" s="2" t="s">
        <v>6289</v>
      </c>
      <c r="S3" s="520" t="s">
        <v>6290</v>
      </c>
    </row>
    <row r="4" spans="1:30" ht="300">
      <c r="A4" s="1" t="s">
        <v>6285</v>
      </c>
      <c r="B4" s="2" t="s">
        <v>428</v>
      </c>
      <c r="C4" s="2" t="s">
        <v>4893</v>
      </c>
      <c r="D4" s="2">
        <v>2008</v>
      </c>
      <c r="E4" s="2">
        <v>2010</v>
      </c>
      <c r="F4" s="2" t="s">
        <v>3496</v>
      </c>
      <c r="G4" s="2" t="s">
        <v>89</v>
      </c>
      <c r="H4" s="2" t="s">
        <v>24</v>
      </c>
      <c r="I4" s="2" t="s">
        <v>36</v>
      </c>
      <c r="J4" s="2" t="s">
        <v>26</v>
      </c>
      <c r="K4" s="2" t="s">
        <v>122</v>
      </c>
      <c r="M4" s="2" t="s">
        <v>6291</v>
      </c>
      <c r="N4" s="2" t="s">
        <v>6292</v>
      </c>
      <c r="O4" s="2" t="s">
        <v>211</v>
      </c>
      <c r="S4" s="520" t="s">
        <v>6290</v>
      </c>
    </row>
    <row r="5" spans="1:30" ht="72">
      <c r="A5" s="1" t="s">
        <v>6285</v>
      </c>
      <c r="B5" s="2" t="s">
        <v>428</v>
      </c>
      <c r="C5" s="2" t="s">
        <v>4893</v>
      </c>
      <c r="D5" s="2">
        <v>2008</v>
      </c>
      <c r="E5" s="2">
        <v>2010</v>
      </c>
      <c r="F5" s="2" t="s">
        <v>92</v>
      </c>
      <c r="G5" s="2" t="s">
        <v>93</v>
      </c>
      <c r="H5" s="2" t="s">
        <v>24</v>
      </c>
      <c r="I5" s="2" t="s">
        <v>36</v>
      </c>
      <c r="J5" s="2" t="s">
        <v>26</v>
      </c>
      <c r="K5" s="2" t="s">
        <v>122</v>
      </c>
      <c r="M5" s="2" t="s">
        <v>6293</v>
      </c>
      <c r="N5" s="2" t="s">
        <v>2041</v>
      </c>
      <c r="O5" s="2" t="s">
        <v>26</v>
      </c>
      <c r="S5" s="520" t="s">
        <v>6290</v>
      </c>
    </row>
    <row r="6" spans="1:30" ht="24.75">
      <c r="A6" s="1" t="s">
        <v>6285</v>
      </c>
      <c r="B6" s="2" t="s">
        <v>428</v>
      </c>
      <c r="C6" s="2" t="s">
        <v>4893</v>
      </c>
      <c r="D6" s="2">
        <v>2008</v>
      </c>
      <c r="E6" s="2">
        <v>2010</v>
      </c>
      <c r="F6" s="2" t="s">
        <v>6294</v>
      </c>
      <c r="G6" s="2" t="s">
        <v>89</v>
      </c>
      <c r="H6" s="2" t="s">
        <v>24</v>
      </c>
      <c r="I6" s="2" t="s">
        <v>36</v>
      </c>
      <c r="J6" s="2" t="s">
        <v>26</v>
      </c>
      <c r="K6" s="2" t="s">
        <v>122</v>
      </c>
      <c r="M6" s="451" t="s">
        <v>354</v>
      </c>
      <c r="N6" s="2" t="s">
        <v>122</v>
      </c>
      <c r="O6" s="2" t="s">
        <v>211</v>
      </c>
      <c r="S6" s="520" t="s">
        <v>6290</v>
      </c>
    </row>
    <row r="7" spans="1:30" ht="276">
      <c r="A7" s="1" t="s">
        <v>6285</v>
      </c>
      <c r="B7" s="2" t="s">
        <v>428</v>
      </c>
      <c r="C7" s="2" t="s">
        <v>4893</v>
      </c>
      <c r="D7" s="2">
        <v>2008</v>
      </c>
      <c r="E7" s="2">
        <v>2010</v>
      </c>
      <c r="F7" s="2" t="s">
        <v>6295</v>
      </c>
      <c r="G7" s="2" t="s">
        <v>308</v>
      </c>
      <c r="H7" s="2" t="s">
        <v>24</v>
      </c>
      <c r="I7" s="2" t="s">
        <v>36</v>
      </c>
      <c r="J7" s="2" t="s">
        <v>26</v>
      </c>
      <c r="K7" s="2" t="s">
        <v>122</v>
      </c>
      <c r="L7" s="2" t="s">
        <v>6296</v>
      </c>
      <c r="M7" s="451" t="s">
        <v>354</v>
      </c>
      <c r="N7" s="2" t="s">
        <v>122</v>
      </c>
      <c r="O7" s="2" t="s">
        <v>211</v>
      </c>
      <c r="S7" s="520" t="s">
        <v>6290</v>
      </c>
    </row>
    <row r="8" spans="1:30" ht="180">
      <c r="A8" s="1" t="s">
        <v>6285</v>
      </c>
      <c r="B8" s="2" t="s">
        <v>428</v>
      </c>
      <c r="C8" s="2" t="s">
        <v>4893</v>
      </c>
      <c r="D8" s="2">
        <v>2008</v>
      </c>
      <c r="E8" s="2">
        <v>2010</v>
      </c>
      <c r="F8" s="2" t="s">
        <v>6297</v>
      </c>
      <c r="G8" s="2" t="s">
        <v>6298</v>
      </c>
      <c r="H8" s="2" t="s">
        <v>24</v>
      </c>
      <c r="I8" s="2" t="s">
        <v>36</v>
      </c>
      <c r="J8" s="2" t="s">
        <v>26</v>
      </c>
      <c r="K8" s="2" t="s">
        <v>275</v>
      </c>
      <c r="M8" s="2" t="s">
        <v>6299</v>
      </c>
      <c r="N8" s="2" t="s">
        <v>6300</v>
      </c>
      <c r="O8" s="2" t="s">
        <v>211</v>
      </c>
      <c r="S8" s="520" t="s">
        <v>6290</v>
      </c>
    </row>
    <row r="9" spans="1:30" ht="132">
      <c r="A9" s="1" t="s">
        <v>6285</v>
      </c>
      <c r="B9" s="2" t="s">
        <v>428</v>
      </c>
      <c r="C9" s="2" t="s">
        <v>4893</v>
      </c>
      <c r="D9" s="2">
        <v>2008</v>
      </c>
      <c r="E9" s="2">
        <v>2010</v>
      </c>
      <c r="F9" s="2" t="s">
        <v>6301</v>
      </c>
      <c r="G9" s="2" t="s">
        <v>48</v>
      </c>
      <c r="H9" s="2" t="s">
        <v>24</v>
      </c>
      <c r="I9" s="2" t="s">
        <v>36</v>
      </c>
      <c r="J9" s="2" t="s">
        <v>26</v>
      </c>
      <c r="K9" s="2" t="s">
        <v>558</v>
      </c>
      <c r="M9" s="2" t="s">
        <v>6302</v>
      </c>
      <c r="N9" s="2" t="s">
        <v>6303</v>
      </c>
      <c r="O9" s="2" t="s">
        <v>26</v>
      </c>
      <c r="P9" s="2" t="s">
        <v>6304</v>
      </c>
      <c r="S9" s="520" t="s">
        <v>6290</v>
      </c>
    </row>
    <row r="10" spans="1:30" ht="348">
      <c r="A10" s="1" t="s">
        <v>6285</v>
      </c>
      <c r="B10" s="2" t="s">
        <v>428</v>
      </c>
      <c r="C10" s="2" t="s">
        <v>4893</v>
      </c>
      <c r="D10" s="2">
        <v>2008</v>
      </c>
      <c r="E10" s="2">
        <v>2010</v>
      </c>
      <c r="F10" s="2" t="s">
        <v>2461</v>
      </c>
      <c r="G10" s="2" t="s">
        <v>5802</v>
      </c>
      <c r="H10" s="2" t="s">
        <v>24</v>
      </c>
      <c r="I10" s="2" t="s">
        <v>36</v>
      </c>
      <c r="J10" s="2" t="s">
        <v>6305</v>
      </c>
      <c r="K10" s="2" t="s">
        <v>558</v>
      </c>
      <c r="M10" s="2" t="s">
        <v>2463</v>
      </c>
      <c r="N10" s="14" t="s">
        <v>2464</v>
      </c>
      <c r="O10" s="14" t="s">
        <v>211</v>
      </c>
      <c r="S10" s="520" t="s">
        <v>6290</v>
      </c>
    </row>
    <row r="11" spans="1:30" ht="168">
      <c r="A11" s="1" t="s">
        <v>6285</v>
      </c>
      <c r="B11" s="2" t="s">
        <v>428</v>
      </c>
      <c r="C11" s="2" t="s">
        <v>4893</v>
      </c>
      <c r="D11" s="2">
        <v>2008</v>
      </c>
      <c r="E11" s="2">
        <v>2010</v>
      </c>
      <c r="F11" s="2" t="s">
        <v>833</v>
      </c>
      <c r="G11" s="2" t="s">
        <v>1775</v>
      </c>
      <c r="H11" s="2" t="s">
        <v>24</v>
      </c>
      <c r="I11" s="2" t="s">
        <v>36</v>
      </c>
      <c r="J11" s="2" t="s">
        <v>6305</v>
      </c>
      <c r="K11" s="2" t="s">
        <v>2675</v>
      </c>
      <c r="L11" s="2" t="s">
        <v>6306</v>
      </c>
      <c r="M11" s="451" t="s">
        <v>6307</v>
      </c>
      <c r="N11" s="2" t="s">
        <v>122</v>
      </c>
      <c r="O11" s="2" t="s">
        <v>211</v>
      </c>
      <c r="P11" s="2" t="s">
        <v>6308</v>
      </c>
      <c r="S11" s="520" t="s">
        <v>6290</v>
      </c>
    </row>
    <row r="12" spans="1:30" s="2" customFormat="1" ht="336">
      <c r="A12" s="1" t="s">
        <v>6285</v>
      </c>
      <c r="B12" s="2" t="s">
        <v>428</v>
      </c>
      <c r="C12" s="2" t="s">
        <v>4893</v>
      </c>
      <c r="D12" s="2">
        <v>2008</v>
      </c>
      <c r="E12" s="2">
        <v>2010</v>
      </c>
      <c r="F12" s="2" t="s">
        <v>6309</v>
      </c>
      <c r="G12" s="2" t="s">
        <v>308</v>
      </c>
      <c r="H12" s="2" t="s">
        <v>25</v>
      </c>
      <c r="I12" s="2" t="s">
        <v>36</v>
      </c>
      <c r="J12" s="2" t="s">
        <v>26</v>
      </c>
      <c r="K12" s="2" t="s">
        <v>100</v>
      </c>
      <c r="M12" s="2" t="s">
        <v>6288</v>
      </c>
      <c r="N12" s="2" t="s">
        <v>675</v>
      </c>
      <c r="O12" s="2" t="s">
        <v>211</v>
      </c>
      <c r="P12" s="2" t="s">
        <v>6289</v>
      </c>
      <c r="S12" s="520" t="s">
        <v>6290</v>
      </c>
      <c r="Z12" s="50"/>
      <c r="AA12" s="50"/>
      <c r="AB12" s="50"/>
      <c r="AC12" s="50"/>
      <c r="AD12" s="50"/>
    </row>
    <row r="13" spans="1:30" s="2" customFormat="1" ht="300">
      <c r="A13" s="1" t="s">
        <v>6285</v>
      </c>
      <c r="B13" s="2" t="s">
        <v>428</v>
      </c>
      <c r="C13" s="2" t="s">
        <v>4893</v>
      </c>
      <c r="D13" s="2">
        <v>2008</v>
      </c>
      <c r="E13" s="2">
        <v>2010</v>
      </c>
      <c r="F13" s="2" t="s">
        <v>3496</v>
      </c>
      <c r="G13" s="2" t="s">
        <v>89</v>
      </c>
      <c r="H13" s="2" t="s">
        <v>25</v>
      </c>
      <c r="I13" s="2" t="s">
        <v>36</v>
      </c>
      <c r="J13" s="2" t="s">
        <v>26</v>
      </c>
      <c r="K13" s="2" t="s">
        <v>558</v>
      </c>
      <c r="M13" s="2" t="s">
        <v>6310</v>
      </c>
      <c r="N13" s="2" t="s">
        <v>6311</v>
      </c>
      <c r="O13" s="2" t="s">
        <v>211</v>
      </c>
      <c r="S13" s="520" t="s">
        <v>6290</v>
      </c>
      <c r="Z13" s="50"/>
      <c r="AA13" s="50"/>
      <c r="AB13" s="50"/>
      <c r="AC13" s="50"/>
      <c r="AD13" s="50"/>
    </row>
    <row r="14" spans="1:30" s="2" customFormat="1" ht="216">
      <c r="A14" s="1" t="s">
        <v>6285</v>
      </c>
      <c r="B14" s="2" t="s">
        <v>428</v>
      </c>
      <c r="C14" s="2" t="s">
        <v>4893</v>
      </c>
      <c r="D14" s="2">
        <v>2008</v>
      </c>
      <c r="E14" s="2">
        <v>2010</v>
      </c>
      <c r="F14" s="2" t="s">
        <v>6312</v>
      </c>
      <c r="G14" s="2" t="s">
        <v>93</v>
      </c>
      <c r="H14" s="2" t="s">
        <v>24</v>
      </c>
      <c r="I14" s="2" t="s">
        <v>36</v>
      </c>
      <c r="J14" s="2" t="s">
        <v>26</v>
      </c>
      <c r="K14" s="2" t="s">
        <v>112</v>
      </c>
      <c r="M14" s="2" t="s">
        <v>6313</v>
      </c>
      <c r="N14" s="2" t="s">
        <v>6314</v>
      </c>
      <c r="O14" s="2" t="s">
        <v>211</v>
      </c>
      <c r="S14" s="520" t="s">
        <v>6290</v>
      </c>
      <c r="Z14" s="50"/>
      <c r="AA14" s="50"/>
      <c r="AB14" s="50"/>
      <c r="AC14" s="50"/>
      <c r="AD14" s="50"/>
    </row>
    <row r="15" spans="1:30" ht="409.5">
      <c r="A15" s="1" t="s">
        <v>6285</v>
      </c>
      <c r="B15" s="2" t="s">
        <v>428</v>
      </c>
      <c r="C15" s="2" t="s">
        <v>4893</v>
      </c>
      <c r="D15" s="2">
        <v>2008</v>
      </c>
      <c r="E15" s="2">
        <v>2010</v>
      </c>
      <c r="F15" s="2" t="s">
        <v>6315</v>
      </c>
      <c r="G15" s="2" t="s">
        <v>1891</v>
      </c>
      <c r="H15" s="2" t="s">
        <v>25</v>
      </c>
      <c r="I15" s="2" t="s">
        <v>36</v>
      </c>
      <c r="J15" s="2" t="s">
        <v>26</v>
      </c>
      <c r="K15" s="2" t="s">
        <v>122</v>
      </c>
      <c r="M15" s="2" t="s">
        <v>6316</v>
      </c>
      <c r="N15" s="2" t="s">
        <v>6317</v>
      </c>
      <c r="O15" s="2" t="s">
        <v>211</v>
      </c>
      <c r="S15" s="520" t="s">
        <v>6290</v>
      </c>
    </row>
    <row r="16" spans="1:30" ht="24.75">
      <c r="A16" s="1" t="s">
        <v>6285</v>
      </c>
      <c r="B16" s="2" t="s">
        <v>428</v>
      </c>
      <c r="C16" s="2" t="s">
        <v>4893</v>
      </c>
      <c r="D16" s="2">
        <v>2008</v>
      </c>
      <c r="E16" s="2">
        <v>2010</v>
      </c>
      <c r="F16" s="2" t="s">
        <v>6294</v>
      </c>
      <c r="G16" s="2" t="s">
        <v>89</v>
      </c>
      <c r="H16" s="2" t="s">
        <v>25</v>
      </c>
      <c r="I16" s="2" t="s">
        <v>36</v>
      </c>
      <c r="J16" s="2" t="s">
        <v>26</v>
      </c>
      <c r="K16" s="2" t="s">
        <v>122</v>
      </c>
      <c r="M16" s="451" t="s">
        <v>354</v>
      </c>
      <c r="N16" s="2" t="s">
        <v>122</v>
      </c>
      <c r="O16" s="2" t="s">
        <v>211</v>
      </c>
      <c r="S16" s="520" t="s">
        <v>6290</v>
      </c>
    </row>
    <row r="17" spans="1:19" ht="264">
      <c r="A17" s="1" t="s">
        <v>6285</v>
      </c>
      <c r="B17" s="2" t="s">
        <v>428</v>
      </c>
      <c r="C17" s="2" t="s">
        <v>4893</v>
      </c>
      <c r="D17" s="2">
        <v>2008</v>
      </c>
      <c r="E17" s="2">
        <v>2010</v>
      </c>
      <c r="F17" s="2" t="s">
        <v>6295</v>
      </c>
      <c r="G17" s="2" t="s">
        <v>308</v>
      </c>
      <c r="H17" s="2" t="s">
        <v>25</v>
      </c>
      <c r="I17" s="2" t="s">
        <v>36</v>
      </c>
      <c r="J17" s="2" t="s">
        <v>26</v>
      </c>
      <c r="K17" s="2" t="s">
        <v>122</v>
      </c>
      <c r="L17" s="2" t="s">
        <v>6318</v>
      </c>
      <c r="M17" s="451" t="s">
        <v>354</v>
      </c>
      <c r="N17" s="2" t="s">
        <v>122</v>
      </c>
      <c r="O17" s="2" t="s">
        <v>211</v>
      </c>
      <c r="S17" s="520" t="s">
        <v>6290</v>
      </c>
    </row>
    <row r="18" spans="1:19" ht="216">
      <c r="A18" s="1" t="s">
        <v>6285</v>
      </c>
      <c r="B18" s="2" t="s">
        <v>428</v>
      </c>
      <c r="C18" s="2" t="s">
        <v>4893</v>
      </c>
      <c r="D18" s="2">
        <v>2008</v>
      </c>
      <c r="E18" s="2">
        <v>2010</v>
      </c>
      <c r="F18" s="2" t="s">
        <v>6312</v>
      </c>
      <c r="G18" s="2" t="s">
        <v>93</v>
      </c>
      <c r="H18" s="2" t="s">
        <v>25</v>
      </c>
      <c r="I18" s="2" t="s">
        <v>36</v>
      </c>
      <c r="J18" s="2" t="s">
        <v>26</v>
      </c>
      <c r="K18" s="2" t="s">
        <v>112</v>
      </c>
      <c r="M18" s="2" t="s">
        <v>6319</v>
      </c>
      <c r="N18" s="2" t="s">
        <v>6320</v>
      </c>
      <c r="O18" s="2" t="s">
        <v>211</v>
      </c>
      <c r="S18" s="520" t="s">
        <v>6290</v>
      </c>
    </row>
    <row r="19" spans="1:19" ht="409.5">
      <c r="A19" s="1" t="s">
        <v>6285</v>
      </c>
      <c r="B19" s="2" t="s">
        <v>428</v>
      </c>
      <c r="C19" s="2" t="s">
        <v>4893</v>
      </c>
      <c r="D19" s="2">
        <v>2008</v>
      </c>
      <c r="E19" s="2">
        <v>2010</v>
      </c>
      <c r="F19" s="2" t="s">
        <v>6321</v>
      </c>
      <c r="G19" s="2" t="s">
        <v>89</v>
      </c>
      <c r="H19" s="2" t="s">
        <v>25</v>
      </c>
      <c r="I19" s="2" t="s">
        <v>36</v>
      </c>
      <c r="J19" s="2" t="s">
        <v>26</v>
      </c>
      <c r="K19" s="2" t="s">
        <v>112</v>
      </c>
      <c r="M19" s="2" t="s">
        <v>6322</v>
      </c>
      <c r="N19" s="2" t="s">
        <v>6323</v>
      </c>
      <c r="O19" s="2" t="s">
        <v>211</v>
      </c>
      <c r="S19" s="520" t="s">
        <v>6290</v>
      </c>
    </row>
    <row r="20" spans="1:19" ht="409.5" customHeight="1">
      <c r="A20" s="1" t="s">
        <v>6285</v>
      </c>
      <c r="B20" s="2" t="s">
        <v>428</v>
      </c>
      <c r="C20" s="2" t="s">
        <v>4893</v>
      </c>
      <c r="D20" s="2">
        <v>2008</v>
      </c>
      <c r="E20" s="2">
        <v>2010</v>
      </c>
      <c r="F20" s="2" t="s">
        <v>6324</v>
      </c>
      <c r="G20" s="2" t="s">
        <v>308</v>
      </c>
      <c r="H20" s="2" t="s">
        <v>25</v>
      </c>
      <c r="I20" s="2" t="s">
        <v>36</v>
      </c>
      <c r="J20" s="2" t="s">
        <v>26</v>
      </c>
      <c r="K20" s="2" t="s">
        <v>122</v>
      </c>
      <c r="M20" s="2" t="s">
        <v>6325</v>
      </c>
      <c r="N20" s="2" t="s">
        <v>351</v>
      </c>
      <c r="O20" s="2" t="s">
        <v>211</v>
      </c>
      <c r="S20" s="520" t="s">
        <v>6290</v>
      </c>
    </row>
    <row r="21" spans="1:19" ht="348">
      <c r="A21" s="1" t="s">
        <v>6285</v>
      </c>
      <c r="B21" s="2" t="s">
        <v>428</v>
      </c>
      <c r="C21" s="2" t="s">
        <v>4893</v>
      </c>
      <c r="D21" s="2">
        <v>2008</v>
      </c>
      <c r="E21" s="2">
        <v>2010</v>
      </c>
      <c r="F21" s="2" t="s">
        <v>2461</v>
      </c>
      <c r="G21" s="2" t="s">
        <v>5802</v>
      </c>
      <c r="H21" s="2" t="s">
        <v>24</v>
      </c>
      <c r="I21" s="2" t="s">
        <v>25</v>
      </c>
      <c r="J21" s="2" t="s">
        <v>6305</v>
      </c>
      <c r="K21" s="2" t="s">
        <v>558</v>
      </c>
      <c r="M21" s="2" t="s">
        <v>2463</v>
      </c>
      <c r="N21" s="14" t="s">
        <v>2464</v>
      </c>
      <c r="O21" s="14" t="s">
        <v>211</v>
      </c>
      <c r="S21" s="520" t="s">
        <v>6290</v>
      </c>
    </row>
    <row r="22" spans="1:19" ht="168">
      <c r="A22" s="1" t="s">
        <v>6285</v>
      </c>
      <c r="B22" s="2" t="s">
        <v>428</v>
      </c>
      <c r="C22" s="2" t="s">
        <v>4893</v>
      </c>
      <c r="D22" s="2">
        <v>2008</v>
      </c>
      <c r="E22" s="2">
        <v>2010</v>
      </c>
      <c r="F22" s="2" t="s">
        <v>833</v>
      </c>
      <c r="G22" s="2" t="s">
        <v>1775</v>
      </c>
      <c r="H22" s="2" t="s">
        <v>24</v>
      </c>
      <c r="I22" s="2" t="s">
        <v>25</v>
      </c>
      <c r="J22" s="2" t="s">
        <v>6305</v>
      </c>
      <c r="K22" s="2" t="s">
        <v>2675</v>
      </c>
      <c r="L22" s="2" t="s">
        <v>6306</v>
      </c>
      <c r="M22" s="451" t="s">
        <v>6307</v>
      </c>
      <c r="N22" s="2" t="s">
        <v>122</v>
      </c>
      <c r="O22" s="2" t="s">
        <v>211</v>
      </c>
      <c r="P22" s="2" t="s">
        <v>6308</v>
      </c>
      <c r="S22" s="520" t="s">
        <v>6290</v>
      </c>
    </row>
    <row r="23" spans="1:19" ht="409.5">
      <c r="A23" s="1" t="s">
        <v>6285</v>
      </c>
      <c r="B23" s="2" t="s">
        <v>428</v>
      </c>
      <c r="C23" s="2" t="s">
        <v>4893</v>
      </c>
      <c r="D23" s="2">
        <v>2008</v>
      </c>
      <c r="E23" s="2">
        <v>2010</v>
      </c>
      <c r="F23" s="2" t="s">
        <v>6326</v>
      </c>
      <c r="G23" s="2" t="s">
        <v>31</v>
      </c>
      <c r="H23" s="2" t="s">
        <v>6327</v>
      </c>
      <c r="I23" s="2" t="s">
        <v>25</v>
      </c>
      <c r="J23" s="2" t="s">
        <v>26</v>
      </c>
      <c r="K23" s="2" t="s">
        <v>140</v>
      </c>
      <c r="M23" s="2" t="s">
        <v>6328</v>
      </c>
      <c r="N23" s="2" t="s">
        <v>6329</v>
      </c>
      <c r="O23" s="2" t="s">
        <v>26</v>
      </c>
      <c r="S23" s="520" t="s">
        <v>6290</v>
      </c>
    </row>
    <row r="24" spans="1:19" ht="276">
      <c r="A24" s="1" t="s">
        <v>6285</v>
      </c>
      <c r="B24" s="2" t="s">
        <v>428</v>
      </c>
      <c r="C24" s="2" t="s">
        <v>4893</v>
      </c>
      <c r="D24" s="2">
        <v>2008</v>
      </c>
      <c r="E24" s="2">
        <v>2010</v>
      </c>
      <c r="F24" s="2" t="s">
        <v>6330</v>
      </c>
      <c r="G24" s="2" t="s">
        <v>89</v>
      </c>
      <c r="H24" s="2" t="s">
        <v>37</v>
      </c>
      <c r="I24" s="2" t="s">
        <v>36</v>
      </c>
      <c r="J24" s="2" t="s">
        <v>26</v>
      </c>
      <c r="K24" s="2" t="s">
        <v>436</v>
      </c>
      <c r="M24" s="2" t="s">
        <v>6331</v>
      </c>
      <c r="N24" s="2" t="s">
        <v>6332</v>
      </c>
      <c r="O24" s="2" t="s">
        <v>211</v>
      </c>
      <c r="S24" s="520" t="s">
        <v>6290</v>
      </c>
    </row>
    <row r="25" spans="1:19" ht="360">
      <c r="A25" s="1" t="s">
        <v>6285</v>
      </c>
      <c r="B25" s="2" t="s">
        <v>428</v>
      </c>
      <c r="C25" s="2" t="s">
        <v>4893</v>
      </c>
      <c r="D25" s="2">
        <v>2008</v>
      </c>
      <c r="E25" s="2">
        <v>2010</v>
      </c>
      <c r="F25" s="2" t="s">
        <v>6333</v>
      </c>
      <c r="G25" s="2" t="s">
        <v>308</v>
      </c>
      <c r="H25" s="2" t="s">
        <v>37</v>
      </c>
      <c r="I25" s="2" t="s">
        <v>36</v>
      </c>
      <c r="J25" s="2" t="s">
        <v>26</v>
      </c>
      <c r="K25" s="2" t="s">
        <v>436</v>
      </c>
      <c r="M25" s="2" t="s">
        <v>6334</v>
      </c>
      <c r="N25" s="2" t="s">
        <v>6335</v>
      </c>
      <c r="O25" s="2" t="s">
        <v>211</v>
      </c>
      <c r="S25" s="520" t="s">
        <v>6290</v>
      </c>
    </row>
    <row r="26" spans="1:19" ht="180">
      <c r="A26" s="1" t="s">
        <v>6285</v>
      </c>
      <c r="B26" s="13" t="s">
        <v>428</v>
      </c>
      <c r="C26" s="13" t="s">
        <v>4893</v>
      </c>
      <c r="D26" s="2">
        <v>2008</v>
      </c>
      <c r="E26" s="2">
        <v>2010</v>
      </c>
      <c r="F26" s="13" t="s">
        <v>6336</v>
      </c>
      <c r="G26" s="13" t="s">
        <v>93</v>
      </c>
      <c r="H26" s="13" t="s">
        <v>37</v>
      </c>
      <c r="I26" s="13" t="s">
        <v>4133</v>
      </c>
      <c r="J26" s="13" t="s">
        <v>26</v>
      </c>
      <c r="K26" s="13" t="s">
        <v>6337</v>
      </c>
      <c r="L26" s="13"/>
      <c r="M26" s="13" t="s">
        <v>6338</v>
      </c>
      <c r="N26" s="13" t="s">
        <v>6339</v>
      </c>
      <c r="O26" s="13" t="s">
        <v>211</v>
      </c>
      <c r="P26" s="13"/>
      <c r="S26" s="520" t="s">
        <v>6290</v>
      </c>
    </row>
    <row r="27" spans="1:19" ht="404.45" customHeight="1">
      <c r="A27" s="1" t="s">
        <v>6340</v>
      </c>
      <c r="B27" s="2" t="s">
        <v>6341</v>
      </c>
      <c r="C27" s="2" t="s">
        <v>4940</v>
      </c>
      <c r="D27" s="2">
        <v>2011</v>
      </c>
      <c r="E27" s="2">
        <v>2012</v>
      </c>
      <c r="F27" s="2" t="s">
        <v>6286</v>
      </c>
      <c r="G27" s="2" t="s">
        <v>6287</v>
      </c>
      <c r="H27" s="2" t="s">
        <v>24</v>
      </c>
      <c r="I27" s="2" t="s">
        <v>36</v>
      </c>
      <c r="J27" s="2" t="s">
        <v>26</v>
      </c>
      <c r="K27" s="2" t="s">
        <v>100</v>
      </c>
      <c r="M27" s="2" t="s">
        <v>6288</v>
      </c>
      <c r="N27" s="2" t="s">
        <v>675</v>
      </c>
      <c r="O27" s="2" t="s">
        <v>211</v>
      </c>
      <c r="P27" s="2" t="s">
        <v>6289</v>
      </c>
      <c r="S27" s="520" t="s">
        <v>6290</v>
      </c>
    </row>
    <row r="28" spans="1:19" ht="288.75" customHeight="1">
      <c r="A28" s="1" t="s">
        <v>6340</v>
      </c>
      <c r="B28" s="2" t="s">
        <v>6341</v>
      </c>
      <c r="C28" s="2" t="s">
        <v>4940</v>
      </c>
      <c r="D28" s="2">
        <v>2011</v>
      </c>
      <c r="E28" s="2">
        <v>2012</v>
      </c>
      <c r="F28" s="2" t="s">
        <v>3496</v>
      </c>
      <c r="G28" s="2" t="s">
        <v>89</v>
      </c>
      <c r="H28" s="2" t="s">
        <v>24</v>
      </c>
      <c r="I28" s="2" t="s">
        <v>36</v>
      </c>
      <c r="J28" s="2" t="s">
        <v>26</v>
      </c>
      <c r="K28" s="2" t="s">
        <v>122</v>
      </c>
      <c r="M28" s="2" t="s">
        <v>6291</v>
      </c>
      <c r="N28" s="2" t="s">
        <v>6311</v>
      </c>
      <c r="O28" s="2" t="s">
        <v>211</v>
      </c>
      <c r="S28" s="520" t="s">
        <v>6290</v>
      </c>
    </row>
    <row r="29" spans="1:19" ht="409.5">
      <c r="A29" s="1" t="s">
        <v>6340</v>
      </c>
      <c r="B29" s="2" t="s">
        <v>6341</v>
      </c>
      <c r="C29" s="2" t="s">
        <v>4940</v>
      </c>
      <c r="D29" s="2">
        <v>2011</v>
      </c>
      <c r="E29" s="2">
        <v>2012</v>
      </c>
      <c r="F29" s="2" t="s">
        <v>6315</v>
      </c>
      <c r="G29" s="2" t="s">
        <v>1891</v>
      </c>
      <c r="H29" s="2" t="s">
        <v>24</v>
      </c>
      <c r="I29" s="2" t="s">
        <v>36</v>
      </c>
      <c r="J29" s="2" t="s">
        <v>26</v>
      </c>
      <c r="K29" s="2" t="s">
        <v>122</v>
      </c>
      <c r="M29" s="2" t="s">
        <v>6316</v>
      </c>
      <c r="N29" s="2" t="s">
        <v>6317</v>
      </c>
      <c r="O29" s="2" t="s">
        <v>211</v>
      </c>
      <c r="S29" s="520" t="s">
        <v>6290</v>
      </c>
    </row>
    <row r="30" spans="1:19" ht="288.75" customHeight="1">
      <c r="A30" s="1" t="s">
        <v>6340</v>
      </c>
      <c r="B30" s="2" t="s">
        <v>6341</v>
      </c>
      <c r="C30" s="2" t="s">
        <v>4940</v>
      </c>
      <c r="D30" s="2">
        <v>2011</v>
      </c>
      <c r="E30" s="2">
        <v>2012</v>
      </c>
      <c r="F30" s="2" t="s">
        <v>6294</v>
      </c>
      <c r="G30" s="2" t="s">
        <v>89</v>
      </c>
      <c r="H30" s="2" t="s">
        <v>24</v>
      </c>
      <c r="I30" s="2" t="s">
        <v>36</v>
      </c>
      <c r="J30" s="2" t="s">
        <v>26</v>
      </c>
      <c r="K30" s="2" t="s">
        <v>122</v>
      </c>
      <c r="M30" s="451" t="s">
        <v>354</v>
      </c>
      <c r="N30" s="2" t="s">
        <v>122</v>
      </c>
      <c r="O30" s="2" t="s">
        <v>211</v>
      </c>
      <c r="S30" s="520" t="s">
        <v>6290</v>
      </c>
    </row>
    <row r="31" spans="1:19" ht="127.35" customHeight="1">
      <c r="A31" s="1" t="s">
        <v>6340</v>
      </c>
      <c r="B31" s="2" t="s">
        <v>6341</v>
      </c>
      <c r="C31" s="2" t="s">
        <v>4940</v>
      </c>
      <c r="D31" s="2">
        <v>2011</v>
      </c>
      <c r="E31" s="2">
        <v>2012</v>
      </c>
      <c r="F31" s="2" t="s">
        <v>6295</v>
      </c>
      <c r="G31" s="2" t="s">
        <v>308</v>
      </c>
      <c r="H31" s="2" t="s">
        <v>24</v>
      </c>
      <c r="I31" s="2" t="s">
        <v>36</v>
      </c>
      <c r="J31" s="2" t="s">
        <v>26</v>
      </c>
      <c r="K31" s="2" t="s">
        <v>122</v>
      </c>
      <c r="L31" s="2" t="s">
        <v>6318</v>
      </c>
      <c r="M31" s="451" t="s">
        <v>354</v>
      </c>
      <c r="N31" s="2" t="s">
        <v>122</v>
      </c>
      <c r="O31" s="2" t="s">
        <v>211</v>
      </c>
      <c r="S31" s="520" t="s">
        <v>6290</v>
      </c>
    </row>
    <row r="32" spans="1:19" ht="207.75" customHeight="1">
      <c r="A32" s="1" t="s">
        <v>6340</v>
      </c>
      <c r="B32" s="2" t="s">
        <v>6341</v>
      </c>
      <c r="C32" s="2" t="s">
        <v>4940</v>
      </c>
      <c r="D32" s="2">
        <v>2011</v>
      </c>
      <c r="E32" s="2">
        <v>2012</v>
      </c>
      <c r="F32" s="2" t="s">
        <v>6312</v>
      </c>
      <c r="G32" s="2" t="s">
        <v>93</v>
      </c>
      <c r="H32" s="2" t="s">
        <v>24</v>
      </c>
      <c r="I32" s="2" t="s">
        <v>36</v>
      </c>
      <c r="J32" s="2" t="s">
        <v>26</v>
      </c>
      <c r="K32" s="2" t="s">
        <v>112</v>
      </c>
      <c r="M32" s="2" t="s">
        <v>6319</v>
      </c>
      <c r="N32" s="2" t="s">
        <v>6320</v>
      </c>
      <c r="O32" s="2" t="s">
        <v>211</v>
      </c>
      <c r="S32" s="520" t="s">
        <v>6290</v>
      </c>
    </row>
    <row r="33" spans="1:19" ht="409.5" customHeight="1">
      <c r="A33" s="1" t="s">
        <v>6340</v>
      </c>
      <c r="B33" s="2" t="s">
        <v>6341</v>
      </c>
      <c r="C33" s="2" t="s">
        <v>4940</v>
      </c>
      <c r="D33" s="2">
        <v>2011</v>
      </c>
      <c r="E33" s="2">
        <v>2012</v>
      </c>
      <c r="F33" s="2" t="s">
        <v>6324</v>
      </c>
      <c r="G33" s="2" t="s">
        <v>308</v>
      </c>
      <c r="H33" s="2" t="s">
        <v>24</v>
      </c>
      <c r="I33" s="2" t="s">
        <v>36</v>
      </c>
      <c r="J33" s="2" t="s">
        <v>26</v>
      </c>
      <c r="K33" s="2" t="s">
        <v>122</v>
      </c>
      <c r="M33" s="2" t="s">
        <v>6342</v>
      </c>
      <c r="N33" s="2" t="s">
        <v>210</v>
      </c>
      <c r="O33" s="2" t="s">
        <v>211</v>
      </c>
      <c r="S33" s="520" t="s">
        <v>6290</v>
      </c>
    </row>
    <row r="34" spans="1:19" ht="346.7" customHeight="1">
      <c r="A34" s="1" t="s">
        <v>6340</v>
      </c>
      <c r="B34" s="2" t="s">
        <v>6341</v>
      </c>
      <c r="C34" s="2" t="s">
        <v>4940</v>
      </c>
      <c r="D34" s="2">
        <v>2011</v>
      </c>
      <c r="E34" s="2">
        <v>2012</v>
      </c>
      <c r="F34" s="2" t="s">
        <v>6343</v>
      </c>
      <c r="G34" s="2" t="s">
        <v>89</v>
      </c>
      <c r="H34" s="2" t="s">
        <v>24</v>
      </c>
      <c r="I34" s="2" t="s">
        <v>36</v>
      </c>
      <c r="J34" s="2" t="s">
        <v>26</v>
      </c>
      <c r="K34" s="2" t="s">
        <v>714</v>
      </c>
      <c r="M34" s="2" t="s">
        <v>6344</v>
      </c>
      <c r="N34" s="2" t="s">
        <v>6345</v>
      </c>
      <c r="O34" s="2" t="s">
        <v>211</v>
      </c>
      <c r="S34" s="520" t="s">
        <v>6290</v>
      </c>
    </row>
    <row r="35" spans="1:19" ht="254.1" customHeight="1">
      <c r="A35" s="1" t="s">
        <v>6340</v>
      </c>
      <c r="B35" s="2" t="s">
        <v>6341</v>
      </c>
      <c r="C35" s="2" t="s">
        <v>4940</v>
      </c>
      <c r="D35" s="2">
        <v>2011</v>
      </c>
      <c r="E35" s="2">
        <v>2012</v>
      </c>
      <c r="F35" s="2" t="s">
        <v>6346</v>
      </c>
      <c r="G35" s="2" t="s">
        <v>89</v>
      </c>
      <c r="H35" s="2" t="s">
        <v>24</v>
      </c>
      <c r="I35" s="2" t="s">
        <v>36</v>
      </c>
      <c r="J35" s="2" t="s">
        <v>26</v>
      </c>
      <c r="K35" s="2" t="s">
        <v>877</v>
      </c>
      <c r="M35" s="2" t="s">
        <v>6347</v>
      </c>
      <c r="N35" s="2" t="s">
        <v>6348</v>
      </c>
      <c r="O35" s="2" t="s">
        <v>211</v>
      </c>
      <c r="S35" s="520" t="s">
        <v>6290</v>
      </c>
    </row>
    <row r="36" spans="1:19" ht="35.1" customHeight="1">
      <c r="A36" s="1" t="s">
        <v>6340</v>
      </c>
      <c r="B36" s="2" t="s">
        <v>6341</v>
      </c>
      <c r="C36" s="2" t="s">
        <v>4940</v>
      </c>
      <c r="D36" s="2">
        <v>2011</v>
      </c>
      <c r="E36" s="2">
        <v>2012</v>
      </c>
      <c r="F36" s="2" t="s">
        <v>6349</v>
      </c>
      <c r="G36" s="2" t="s">
        <v>308</v>
      </c>
      <c r="H36" s="2" t="s">
        <v>24</v>
      </c>
      <c r="I36" s="2" t="s">
        <v>36</v>
      </c>
      <c r="J36" s="2" t="s">
        <v>26</v>
      </c>
      <c r="K36" s="2" t="s">
        <v>877</v>
      </c>
      <c r="M36" s="451" t="s">
        <v>354</v>
      </c>
      <c r="N36" s="2" t="s">
        <v>122</v>
      </c>
      <c r="O36" s="2" t="s">
        <v>211</v>
      </c>
      <c r="S36" s="520" t="s">
        <v>6290</v>
      </c>
    </row>
    <row r="37" spans="1:19" ht="132">
      <c r="A37" s="1" t="s">
        <v>6340</v>
      </c>
      <c r="B37" s="2" t="s">
        <v>6341</v>
      </c>
      <c r="C37" s="2" t="s">
        <v>4940</v>
      </c>
      <c r="D37" s="2">
        <v>2011</v>
      </c>
      <c r="E37" s="2">
        <v>2012</v>
      </c>
      <c r="F37" s="2" t="s">
        <v>6301</v>
      </c>
      <c r="G37" s="2" t="s">
        <v>48</v>
      </c>
      <c r="H37" s="2" t="s">
        <v>24</v>
      </c>
      <c r="I37" s="2" t="s">
        <v>36</v>
      </c>
      <c r="J37" s="2" t="s">
        <v>26</v>
      </c>
      <c r="K37" s="2" t="s">
        <v>558</v>
      </c>
      <c r="M37" s="2" t="s">
        <v>6350</v>
      </c>
      <c r="N37" s="2" t="s">
        <v>6303</v>
      </c>
      <c r="O37" s="2" t="s">
        <v>26</v>
      </c>
      <c r="P37" s="2" t="s">
        <v>6304</v>
      </c>
      <c r="S37" s="520" t="s">
        <v>6290</v>
      </c>
    </row>
    <row r="38" spans="1:19" ht="115.5" customHeight="1">
      <c r="A38" s="1" t="s">
        <v>6340</v>
      </c>
      <c r="B38" s="2" t="s">
        <v>6341</v>
      </c>
      <c r="C38" s="2" t="s">
        <v>4940</v>
      </c>
      <c r="D38" s="2">
        <v>2011</v>
      </c>
      <c r="E38" s="2">
        <v>2012</v>
      </c>
      <c r="F38" s="2" t="s">
        <v>6351</v>
      </c>
      <c r="G38" s="2" t="s">
        <v>280</v>
      </c>
      <c r="H38" s="2" t="s">
        <v>24</v>
      </c>
      <c r="I38" s="2" t="s">
        <v>36</v>
      </c>
      <c r="J38" s="2" t="s">
        <v>26</v>
      </c>
      <c r="K38" s="2" t="s">
        <v>877</v>
      </c>
      <c r="L38" s="2" t="s">
        <v>6352</v>
      </c>
      <c r="M38" s="2" t="s">
        <v>6353</v>
      </c>
      <c r="N38" s="2" t="s">
        <v>210</v>
      </c>
      <c r="O38" s="2" t="s">
        <v>211</v>
      </c>
      <c r="P38" s="44"/>
      <c r="S38" s="520" t="s">
        <v>6290</v>
      </c>
    </row>
    <row r="39" spans="1:19" ht="348">
      <c r="A39" s="1" t="s">
        <v>6340</v>
      </c>
      <c r="B39" s="2" t="s">
        <v>6341</v>
      </c>
      <c r="C39" s="2" t="s">
        <v>4940</v>
      </c>
      <c r="D39" s="2">
        <v>2011</v>
      </c>
      <c r="E39" s="2">
        <v>2012</v>
      </c>
      <c r="F39" s="2" t="s">
        <v>2461</v>
      </c>
      <c r="G39" s="2" t="s">
        <v>5802</v>
      </c>
      <c r="H39" s="2" t="s">
        <v>24</v>
      </c>
      <c r="I39" s="2" t="s">
        <v>36</v>
      </c>
      <c r="J39" s="2" t="s">
        <v>26</v>
      </c>
      <c r="K39" s="2" t="s">
        <v>877</v>
      </c>
      <c r="M39" s="2" t="s">
        <v>2463</v>
      </c>
      <c r="N39" s="14" t="s">
        <v>2464</v>
      </c>
      <c r="O39" s="14" t="s">
        <v>211</v>
      </c>
      <c r="S39" s="520" t="s">
        <v>6290</v>
      </c>
    </row>
    <row r="40" spans="1:19" ht="168">
      <c r="A40" s="1" t="s">
        <v>6340</v>
      </c>
      <c r="B40" s="2" t="s">
        <v>6341</v>
      </c>
      <c r="C40" s="2" t="s">
        <v>4940</v>
      </c>
      <c r="D40" s="2">
        <v>2011</v>
      </c>
      <c r="E40" s="2">
        <v>2012</v>
      </c>
      <c r="F40" s="2" t="s">
        <v>833</v>
      </c>
      <c r="G40" s="2" t="s">
        <v>1775</v>
      </c>
      <c r="H40" s="2" t="s">
        <v>24</v>
      </c>
      <c r="I40" s="2" t="s">
        <v>36</v>
      </c>
      <c r="J40" s="2" t="s">
        <v>6305</v>
      </c>
      <c r="K40" s="2" t="s">
        <v>2675</v>
      </c>
      <c r="L40" s="2" t="s">
        <v>6306</v>
      </c>
      <c r="M40" s="451" t="s">
        <v>6307</v>
      </c>
      <c r="N40" s="2" t="s">
        <v>122</v>
      </c>
      <c r="O40" s="2" t="s">
        <v>211</v>
      </c>
      <c r="P40" s="2" t="s">
        <v>6308</v>
      </c>
      <c r="S40" s="520" t="s">
        <v>6290</v>
      </c>
    </row>
    <row r="41" spans="1:19" ht="409.5">
      <c r="A41" s="1" t="s">
        <v>6340</v>
      </c>
      <c r="B41" s="2" t="s">
        <v>6341</v>
      </c>
      <c r="C41" s="2" t="s">
        <v>4940</v>
      </c>
      <c r="D41" s="2">
        <v>2011</v>
      </c>
      <c r="E41" s="2">
        <v>2012</v>
      </c>
      <c r="F41" s="2" t="s">
        <v>6309</v>
      </c>
      <c r="G41" s="2" t="s">
        <v>308</v>
      </c>
      <c r="H41" s="2" t="s">
        <v>25</v>
      </c>
      <c r="I41" s="2" t="s">
        <v>36</v>
      </c>
      <c r="J41" s="2" t="s">
        <v>26</v>
      </c>
      <c r="K41" s="2" t="s">
        <v>100</v>
      </c>
      <c r="M41" s="2" t="s">
        <v>6354</v>
      </c>
      <c r="N41" s="2" t="s">
        <v>675</v>
      </c>
      <c r="O41" s="2" t="s">
        <v>211</v>
      </c>
      <c r="S41" s="520" t="s">
        <v>6290</v>
      </c>
    </row>
    <row r="42" spans="1:19" ht="300">
      <c r="A42" s="1" t="s">
        <v>6340</v>
      </c>
      <c r="B42" s="2" t="s">
        <v>6341</v>
      </c>
      <c r="C42" s="2" t="s">
        <v>4940</v>
      </c>
      <c r="D42" s="2">
        <v>2011</v>
      </c>
      <c r="E42" s="2">
        <v>2012</v>
      </c>
      <c r="F42" s="2" t="s">
        <v>3496</v>
      </c>
      <c r="G42" s="2" t="s">
        <v>89</v>
      </c>
      <c r="H42" s="2" t="s">
        <v>25</v>
      </c>
      <c r="I42" s="2" t="s">
        <v>36</v>
      </c>
      <c r="J42" s="2" t="s">
        <v>26</v>
      </c>
      <c r="K42" s="2" t="s">
        <v>122</v>
      </c>
      <c r="M42" s="2" t="s">
        <v>6355</v>
      </c>
      <c r="N42" s="2" t="s">
        <v>6311</v>
      </c>
      <c r="O42" s="2" t="s">
        <v>211</v>
      </c>
      <c r="S42" s="520" t="s">
        <v>6290</v>
      </c>
    </row>
    <row r="43" spans="1:19" ht="409.5">
      <c r="A43" s="1" t="s">
        <v>6340</v>
      </c>
      <c r="B43" s="2" t="s">
        <v>6341</v>
      </c>
      <c r="C43" s="2" t="s">
        <v>4940</v>
      </c>
      <c r="D43" s="2">
        <v>2011</v>
      </c>
      <c r="E43" s="2">
        <v>2012</v>
      </c>
      <c r="F43" s="2" t="s">
        <v>6315</v>
      </c>
      <c r="G43" s="2" t="s">
        <v>1891</v>
      </c>
      <c r="H43" s="2" t="s">
        <v>25</v>
      </c>
      <c r="I43" s="2" t="s">
        <v>36</v>
      </c>
      <c r="J43" s="2" t="s">
        <v>26</v>
      </c>
      <c r="K43" s="2" t="s">
        <v>122</v>
      </c>
      <c r="M43" s="2" t="s">
        <v>6316</v>
      </c>
      <c r="N43" s="2" t="s">
        <v>6317</v>
      </c>
      <c r="O43" s="2" t="s">
        <v>211</v>
      </c>
      <c r="S43" s="520" t="s">
        <v>6290</v>
      </c>
    </row>
    <row r="44" spans="1:19" ht="24.75">
      <c r="A44" s="1" t="s">
        <v>6340</v>
      </c>
      <c r="B44" s="2" t="s">
        <v>6341</v>
      </c>
      <c r="C44" s="2" t="s">
        <v>4940</v>
      </c>
      <c r="D44" s="2">
        <v>2011</v>
      </c>
      <c r="E44" s="2">
        <v>2012</v>
      </c>
      <c r="F44" s="2" t="s">
        <v>6294</v>
      </c>
      <c r="G44" s="2" t="s">
        <v>89</v>
      </c>
      <c r="H44" s="2" t="s">
        <v>25</v>
      </c>
      <c r="I44" s="2" t="s">
        <v>36</v>
      </c>
      <c r="J44" s="2" t="s">
        <v>26</v>
      </c>
      <c r="K44" s="2" t="s">
        <v>122</v>
      </c>
      <c r="M44" s="451" t="s">
        <v>354</v>
      </c>
      <c r="N44" s="2" t="s">
        <v>122</v>
      </c>
      <c r="O44" s="2" t="s">
        <v>211</v>
      </c>
      <c r="S44" s="520" t="s">
        <v>6290</v>
      </c>
    </row>
    <row r="45" spans="1:19" ht="264">
      <c r="A45" s="1" t="s">
        <v>6340</v>
      </c>
      <c r="B45" s="2" t="s">
        <v>6341</v>
      </c>
      <c r="C45" s="2" t="s">
        <v>4940</v>
      </c>
      <c r="D45" s="2">
        <v>2011</v>
      </c>
      <c r="E45" s="2">
        <v>2012</v>
      </c>
      <c r="F45" s="2" t="s">
        <v>6295</v>
      </c>
      <c r="G45" s="2" t="s">
        <v>308</v>
      </c>
      <c r="H45" s="2" t="s">
        <v>25</v>
      </c>
      <c r="I45" s="2" t="s">
        <v>36</v>
      </c>
      <c r="J45" s="2" t="s">
        <v>26</v>
      </c>
      <c r="K45" s="2" t="s">
        <v>122</v>
      </c>
      <c r="L45" s="2" t="s">
        <v>6318</v>
      </c>
      <c r="M45" s="451" t="s">
        <v>354</v>
      </c>
      <c r="N45" s="2" t="s">
        <v>122</v>
      </c>
      <c r="O45" s="2" t="s">
        <v>211</v>
      </c>
      <c r="S45" s="520" t="s">
        <v>6290</v>
      </c>
    </row>
    <row r="46" spans="1:19" ht="216">
      <c r="A46" s="1" t="s">
        <v>6340</v>
      </c>
      <c r="B46" s="2" t="s">
        <v>6341</v>
      </c>
      <c r="C46" s="2" t="s">
        <v>4940</v>
      </c>
      <c r="D46" s="2">
        <v>2011</v>
      </c>
      <c r="E46" s="2">
        <v>2012</v>
      </c>
      <c r="F46" s="2" t="s">
        <v>6312</v>
      </c>
      <c r="G46" s="2" t="s">
        <v>93</v>
      </c>
      <c r="H46" s="2" t="s">
        <v>25</v>
      </c>
      <c r="I46" s="2" t="s">
        <v>36</v>
      </c>
      <c r="J46" s="2" t="s">
        <v>26</v>
      </c>
      <c r="K46" s="2" t="s">
        <v>112</v>
      </c>
      <c r="M46" s="2" t="s">
        <v>6319</v>
      </c>
      <c r="N46" s="2" t="s">
        <v>6320</v>
      </c>
      <c r="O46" s="2" t="s">
        <v>211</v>
      </c>
      <c r="S46" s="520" t="s">
        <v>6290</v>
      </c>
    </row>
    <row r="47" spans="1:19" ht="409.5">
      <c r="A47" s="1" t="s">
        <v>6340</v>
      </c>
      <c r="B47" s="2" t="s">
        <v>6341</v>
      </c>
      <c r="C47" s="2" t="s">
        <v>4940</v>
      </c>
      <c r="D47" s="2">
        <v>2011</v>
      </c>
      <c r="E47" s="2">
        <v>2012</v>
      </c>
      <c r="F47" s="2" t="s">
        <v>6321</v>
      </c>
      <c r="G47" s="2" t="s">
        <v>89</v>
      </c>
      <c r="H47" s="2" t="s">
        <v>25</v>
      </c>
      <c r="I47" s="2" t="s">
        <v>36</v>
      </c>
      <c r="J47" s="2" t="s">
        <v>26</v>
      </c>
      <c r="K47" s="2" t="s">
        <v>122</v>
      </c>
      <c r="M47" s="2" t="s">
        <v>6322</v>
      </c>
      <c r="N47" s="2" t="s">
        <v>6323</v>
      </c>
      <c r="O47" s="2" t="s">
        <v>211</v>
      </c>
      <c r="S47" s="520" t="s">
        <v>6290</v>
      </c>
    </row>
    <row r="48" spans="1:19" ht="409.5">
      <c r="A48" s="1" t="s">
        <v>6340</v>
      </c>
      <c r="B48" s="2" t="s">
        <v>6341</v>
      </c>
      <c r="C48" s="2" t="s">
        <v>4940</v>
      </c>
      <c r="D48" s="2">
        <v>2011</v>
      </c>
      <c r="E48" s="2">
        <v>2012</v>
      </c>
      <c r="F48" s="2" t="s">
        <v>6324</v>
      </c>
      <c r="G48" s="2" t="s">
        <v>308</v>
      </c>
      <c r="H48" s="2" t="s">
        <v>25</v>
      </c>
      <c r="I48" s="2" t="s">
        <v>36</v>
      </c>
      <c r="J48" s="2" t="s">
        <v>26</v>
      </c>
      <c r="K48" s="2" t="s">
        <v>122</v>
      </c>
      <c r="M48" s="2" t="s">
        <v>6325</v>
      </c>
      <c r="N48" s="2" t="s">
        <v>210</v>
      </c>
      <c r="O48" s="2" t="s">
        <v>211</v>
      </c>
      <c r="S48" s="520" t="s">
        <v>6290</v>
      </c>
    </row>
    <row r="49" spans="1:19" ht="409.5">
      <c r="A49" s="1" t="s">
        <v>6340</v>
      </c>
      <c r="B49" s="2" t="s">
        <v>6341</v>
      </c>
      <c r="C49" s="2" t="s">
        <v>4940</v>
      </c>
      <c r="D49" s="2">
        <v>2011</v>
      </c>
      <c r="E49" s="2">
        <v>2012</v>
      </c>
      <c r="F49" s="2" t="s">
        <v>6356</v>
      </c>
      <c r="G49" s="2" t="s">
        <v>51</v>
      </c>
      <c r="H49" s="2" t="s">
        <v>24</v>
      </c>
      <c r="I49" s="2" t="s">
        <v>25</v>
      </c>
      <c r="J49" s="2" t="s">
        <v>26</v>
      </c>
      <c r="K49" s="2" t="s">
        <v>100</v>
      </c>
      <c r="L49" s="2" t="s">
        <v>6357</v>
      </c>
      <c r="M49" s="2" t="s">
        <v>6358</v>
      </c>
      <c r="N49" s="2" t="s">
        <v>6359</v>
      </c>
      <c r="O49" s="2" t="s">
        <v>211</v>
      </c>
      <c r="S49" s="520" t="s">
        <v>6290</v>
      </c>
    </row>
    <row r="50" spans="1:19" ht="168">
      <c r="A50" s="1" t="s">
        <v>6340</v>
      </c>
      <c r="B50" s="2" t="s">
        <v>6341</v>
      </c>
      <c r="C50" s="2" t="s">
        <v>4940</v>
      </c>
      <c r="D50" s="2">
        <v>2011</v>
      </c>
      <c r="E50" s="2">
        <v>2012</v>
      </c>
      <c r="F50" s="2" t="s">
        <v>833</v>
      </c>
      <c r="G50" s="2" t="s">
        <v>1775</v>
      </c>
      <c r="H50" s="2" t="s">
        <v>24</v>
      </c>
      <c r="I50" s="2" t="s">
        <v>25</v>
      </c>
      <c r="J50" s="2" t="s">
        <v>6305</v>
      </c>
      <c r="K50" s="2" t="s">
        <v>2675</v>
      </c>
      <c r="L50" s="2" t="s">
        <v>6306</v>
      </c>
      <c r="M50" s="451" t="s">
        <v>6307</v>
      </c>
      <c r="N50" s="2" t="s">
        <v>122</v>
      </c>
      <c r="O50" s="2" t="s">
        <v>211</v>
      </c>
      <c r="P50" s="2" t="s">
        <v>6308</v>
      </c>
      <c r="S50" s="520" t="s">
        <v>6290</v>
      </c>
    </row>
    <row r="51" spans="1:19" ht="276">
      <c r="A51" s="1" t="s">
        <v>6340</v>
      </c>
      <c r="B51" s="2" t="s">
        <v>6341</v>
      </c>
      <c r="C51" s="2" t="s">
        <v>4940</v>
      </c>
      <c r="D51" s="2">
        <v>2011</v>
      </c>
      <c r="E51" s="2">
        <v>2012</v>
      </c>
      <c r="F51" s="2" t="s">
        <v>6330</v>
      </c>
      <c r="G51" s="2" t="s">
        <v>89</v>
      </c>
      <c r="H51" s="2" t="s">
        <v>37</v>
      </c>
      <c r="I51" s="2" t="s">
        <v>36</v>
      </c>
      <c r="J51" s="2" t="s">
        <v>26</v>
      </c>
      <c r="K51" s="2" t="s">
        <v>436</v>
      </c>
      <c r="M51" s="2" t="s">
        <v>6331</v>
      </c>
      <c r="N51" s="2" t="s">
        <v>6332</v>
      </c>
      <c r="O51" s="2" t="s">
        <v>211</v>
      </c>
      <c r="S51" s="520" t="s">
        <v>6290</v>
      </c>
    </row>
    <row r="52" spans="1:19" ht="324">
      <c r="A52" s="1" t="s">
        <v>6340</v>
      </c>
      <c r="B52" s="2" t="s">
        <v>6341</v>
      </c>
      <c r="C52" s="2" t="s">
        <v>4940</v>
      </c>
      <c r="D52" s="2">
        <v>2011</v>
      </c>
      <c r="E52" s="2">
        <v>2012</v>
      </c>
      <c r="F52" s="2" t="s">
        <v>6333</v>
      </c>
      <c r="G52" s="2" t="s">
        <v>308</v>
      </c>
      <c r="H52" s="2" t="s">
        <v>37</v>
      </c>
      <c r="I52" s="2" t="s">
        <v>36</v>
      </c>
      <c r="J52" s="2" t="s">
        <v>26</v>
      </c>
      <c r="K52" s="2" t="s">
        <v>436</v>
      </c>
      <c r="M52" s="2" t="s">
        <v>6334</v>
      </c>
      <c r="N52" s="2" t="s">
        <v>6360</v>
      </c>
      <c r="O52" s="2" t="s">
        <v>211</v>
      </c>
      <c r="S52" s="520" t="s">
        <v>6290</v>
      </c>
    </row>
    <row r="53" spans="1:19" ht="180">
      <c r="A53" s="1" t="s">
        <v>6340</v>
      </c>
      <c r="B53" s="13" t="s">
        <v>6341</v>
      </c>
      <c r="C53" s="13" t="s">
        <v>4940</v>
      </c>
      <c r="D53" s="2">
        <v>2011</v>
      </c>
      <c r="E53" s="2">
        <v>2012</v>
      </c>
      <c r="F53" s="13" t="s">
        <v>6336</v>
      </c>
      <c r="G53" s="13" t="s">
        <v>93</v>
      </c>
      <c r="H53" s="13" t="s">
        <v>37</v>
      </c>
      <c r="I53" s="13" t="s">
        <v>36</v>
      </c>
      <c r="J53" s="13" t="s">
        <v>26</v>
      </c>
      <c r="K53" s="13" t="s">
        <v>6337</v>
      </c>
      <c r="L53" s="13"/>
      <c r="M53" s="13" t="s">
        <v>6338</v>
      </c>
      <c r="N53" s="13" t="s">
        <v>6339</v>
      </c>
      <c r="O53" s="13" t="s">
        <v>211</v>
      </c>
      <c r="P53" s="13"/>
      <c r="S53" s="520" t="s">
        <v>6290</v>
      </c>
    </row>
    <row r="54" spans="1:19" ht="404.45" customHeight="1">
      <c r="A54" s="1" t="s">
        <v>6361</v>
      </c>
      <c r="B54" s="2" t="s">
        <v>6362</v>
      </c>
      <c r="C54" s="2" t="s">
        <v>4971</v>
      </c>
      <c r="D54" s="2">
        <v>2013</v>
      </c>
      <c r="E54" s="2">
        <v>2015</v>
      </c>
      <c r="F54" s="2" t="s">
        <v>6286</v>
      </c>
      <c r="G54" s="2" t="s">
        <v>6287</v>
      </c>
      <c r="H54" s="2" t="s">
        <v>24</v>
      </c>
      <c r="I54" s="2" t="s">
        <v>36</v>
      </c>
      <c r="J54" s="2" t="s">
        <v>26</v>
      </c>
      <c r="K54" s="2" t="s">
        <v>100</v>
      </c>
      <c r="M54" s="2" t="s">
        <v>6288</v>
      </c>
      <c r="N54" s="2" t="s">
        <v>675</v>
      </c>
      <c r="O54" s="2" t="s">
        <v>211</v>
      </c>
      <c r="P54" s="2" t="s">
        <v>6289</v>
      </c>
      <c r="S54" s="520" t="s">
        <v>6290</v>
      </c>
    </row>
    <row r="55" spans="1:19" ht="288.75" customHeight="1">
      <c r="A55" s="1" t="s">
        <v>6361</v>
      </c>
      <c r="B55" s="2" t="s">
        <v>6362</v>
      </c>
      <c r="C55" s="2" t="s">
        <v>4971</v>
      </c>
      <c r="D55" s="2">
        <v>2013</v>
      </c>
      <c r="E55" s="2">
        <v>2015</v>
      </c>
      <c r="F55" s="2" t="s">
        <v>3496</v>
      </c>
      <c r="G55" s="2" t="s">
        <v>89</v>
      </c>
      <c r="H55" s="2" t="s">
        <v>24</v>
      </c>
      <c r="I55" s="2" t="s">
        <v>36</v>
      </c>
      <c r="J55" s="2" t="s">
        <v>26</v>
      </c>
      <c r="K55" s="2" t="s">
        <v>122</v>
      </c>
      <c r="M55" s="2" t="s">
        <v>6291</v>
      </c>
      <c r="N55" s="2" t="s">
        <v>6311</v>
      </c>
      <c r="O55" s="2" t="s">
        <v>211</v>
      </c>
      <c r="S55" s="520" t="s">
        <v>6290</v>
      </c>
    </row>
    <row r="56" spans="1:19" ht="409.5">
      <c r="A56" s="1" t="s">
        <v>6361</v>
      </c>
      <c r="B56" s="2" t="s">
        <v>6362</v>
      </c>
      <c r="C56" s="2" t="s">
        <v>4971</v>
      </c>
      <c r="D56" s="2">
        <v>2013</v>
      </c>
      <c r="E56" s="2">
        <v>2015</v>
      </c>
      <c r="F56" s="2" t="s">
        <v>6315</v>
      </c>
      <c r="G56" s="2" t="s">
        <v>1891</v>
      </c>
      <c r="H56" s="2" t="s">
        <v>24</v>
      </c>
      <c r="I56" s="2" t="s">
        <v>36</v>
      </c>
      <c r="J56" s="2" t="s">
        <v>26</v>
      </c>
      <c r="K56" s="2" t="s">
        <v>122</v>
      </c>
      <c r="M56" s="2" t="s">
        <v>6316</v>
      </c>
      <c r="N56" s="2" t="s">
        <v>6317</v>
      </c>
      <c r="O56" s="2" t="s">
        <v>211</v>
      </c>
      <c r="S56" s="520" t="s">
        <v>6290</v>
      </c>
    </row>
    <row r="57" spans="1:19" ht="24.75">
      <c r="A57" s="1" t="s">
        <v>6361</v>
      </c>
      <c r="B57" s="2" t="s">
        <v>6362</v>
      </c>
      <c r="C57" s="2" t="s">
        <v>4971</v>
      </c>
      <c r="D57" s="2">
        <v>2013</v>
      </c>
      <c r="E57" s="2">
        <v>2015</v>
      </c>
      <c r="F57" s="2" t="s">
        <v>6294</v>
      </c>
      <c r="G57" s="2" t="s">
        <v>89</v>
      </c>
      <c r="H57" s="2" t="s">
        <v>24</v>
      </c>
      <c r="I57" s="2" t="s">
        <v>36</v>
      </c>
      <c r="J57" s="2" t="s">
        <v>26</v>
      </c>
      <c r="K57" s="2" t="s">
        <v>122</v>
      </c>
      <c r="M57" s="451" t="s">
        <v>354</v>
      </c>
      <c r="N57" s="2" t="s">
        <v>122</v>
      </c>
      <c r="O57" s="2" t="s">
        <v>211</v>
      </c>
      <c r="S57" s="520" t="s">
        <v>6290</v>
      </c>
    </row>
    <row r="58" spans="1:19" ht="264">
      <c r="A58" s="1" t="s">
        <v>6361</v>
      </c>
      <c r="B58" s="2" t="s">
        <v>6362</v>
      </c>
      <c r="C58" s="2" t="s">
        <v>4971</v>
      </c>
      <c r="D58" s="2">
        <v>2013</v>
      </c>
      <c r="E58" s="2">
        <v>2015</v>
      </c>
      <c r="F58" s="2" t="s">
        <v>6295</v>
      </c>
      <c r="G58" s="2" t="s">
        <v>308</v>
      </c>
      <c r="H58" s="2" t="s">
        <v>24</v>
      </c>
      <c r="I58" s="2" t="s">
        <v>36</v>
      </c>
      <c r="J58" s="2" t="s">
        <v>26</v>
      </c>
      <c r="K58" s="2" t="s">
        <v>122</v>
      </c>
      <c r="L58" s="2" t="s">
        <v>6318</v>
      </c>
      <c r="M58" s="451" t="s">
        <v>354</v>
      </c>
      <c r="N58" s="2" t="s">
        <v>122</v>
      </c>
      <c r="O58" s="2" t="s">
        <v>211</v>
      </c>
      <c r="S58" s="520" t="s">
        <v>6290</v>
      </c>
    </row>
    <row r="59" spans="1:19" ht="216">
      <c r="A59" s="1" t="s">
        <v>6361</v>
      </c>
      <c r="B59" s="2" t="s">
        <v>6362</v>
      </c>
      <c r="C59" s="2" t="s">
        <v>4971</v>
      </c>
      <c r="D59" s="2">
        <v>2013</v>
      </c>
      <c r="E59" s="2">
        <v>2015</v>
      </c>
      <c r="F59" s="2" t="s">
        <v>6312</v>
      </c>
      <c r="G59" s="2" t="s">
        <v>93</v>
      </c>
      <c r="H59" s="2" t="s">
        <v>24</v>
      </c>
      <c r="I59" s="2" t="s">
        <v>36</v>
      </c>
      <c r="J59" s="2" t="s">
        <v>26</v>
      </c>
      <c r="K59" s="2" t="s">
        <v>112</v>
      </c>
      <c r="M59" s="2" t="s">
        <v>6319</v>
      </c>
      <c r="N59" s="2" t="s">
        <v>6320</v>
      </c>
      <c r="O59" s="2" t="s">
        <v>211</v>
      </c>
      <c r="S59" s="520" t="s">
        <v>6290</v>
      </c>
    </row>
    <row r="60" spans="1:19" ht="228">
      <c r="A60" s="1" t="s">
        <v>6361</v>
      </c>
      <c r="B60" s="2" t="s">
        <v>6362</v>
      </c>
      <c r="C60" s="2" t="s">
        <v>4971</v>
      </c>
      <c r="D60" s="2">
        <v>2013</v>
      </c>
      <c r="E60" s="2">
        <v>2015</v>
      </c>
      <c r="F60" s="2" t="s">
        <v>6297</v>
      </c>
      <c r="G60" s="2" t="s">
        <v>308</v>
      </c>
      <c r="H60" s="2" t="s">
        <v>24</v>
      </c>
      <c r="I60" s="2" t="s">
        <v>36</v>
      </c>
      <c r="J60" s="2" t="s">
        <v>26</v>
      </c>
      <c r="K60" s="2" t="s">
        <v>275</v>
      </c>
      <c r="M60" s="2" t="s">
        <v>6363</v>
      </c>
      <c r="N60" s="2" t="s">
        <v>2041</v>
      </c>
      <c r="O60" s="2" t="s">
        <v>211</v>
      </c>
      <c r="P60" s="2" t="s">
        <v>6364</v>
      </c>
      <c r="S60" s="520" t="s">
        <v>6290</v>
      </c>
    </row>
    <row r="61" spans="1:19" ht="216">
      <c r="A61" s="1" t="s">
        <v>6361</v>
      </c>
      <c r="B61" s="2" t="s">
        <v>6362</v>
      </c>
      <c r="C61" s="2" t="s">
        <v>4971</v>
      </c>
      <c r="D61" s="2">
        <v>2013</v>
      </c>
      <c r="E61" s="2">
        <v>2015</v>
      </c>
      <c r="F61" s="2" t="s">
        <v>6297</v>
      </c>
      <c r="G61" s="2" t="s">
        <v>93</v>
      </c>
      <c r="H61" s="2" t="s">
        <v>24</v>
      </c>
      <c r="I61" s="2" t="s">
        <v>36</v>
      </c>
      <c r="J61" s="2" t="s">
        <v>26</v>
      </c>
      <c r="K61" s="2" t="s">
        <v>275</v>
      </c>
      <c r="M61" s="2" t="s">
        <v>6365</v>
      </c>
      <c r="N61" s="2" t="s">
        <v>2041</v>
      </c>
      <c r="O61" s="2" t="s">
        <v>211</v>
      </c>
      <c r="P61" s="2" t="s">
        <v>6364</v>
      </c>
      <c r="S61" s="520" t="s">
        <v>6290</v>
      </c>
    </row>
    <row r="62" spans="1:19" ht="204">
      <c r="A62" s="1" t="s">
        <v>6361</v>
      </c>
      <c r="B62" s="2" t="s">
        <v>6362</v>
      </c>
      <c r="C62" s="2" t="s">
        <v>4971</v>
      </c>
      <c r="D62" s="2">
        <v>2013</v>
      </c>
      <c r="E62" s="2">
        <v>2015</v>
      </c>
      <c r="F62" s="2" t="s">
        <v>6297</v>
      </c>
      <c r="G62" s="2" t="s">
        <v>89</v>
      </c>
      <c r="H62" s="2" t="s">
        <v>24</v>
      </c>
      <c r="I62" s="2" t="s">
        <v>36</v>
      </c>
      <c r="J62" s="2" t="s">
        <v>26</v>
      </c>
      <c r="K62" s="2" t="s">
        <v>275</v>
      </c>
      <c r="M62" s="1" t="s">
        <v>6366</v>
      </c>
      <c r="N62" s="2" t="s">
        <v>2041</v>
      </c>
      <c r="O62" s="2" t="s">
        <v>211</v>
      </c>
      <c r="P62" s="2" t="s">
        <v>6364</v>
      </c>
      <c r="S62" s="520" t="s">
        <v>6290</v>
      </c>
    </row>
    <row r="63" spans="1:19" ht="409.5" customHeight="1">
      <c r="A63" s="1" t="s">
        <v>6361</v>
      </c>
      <c r="B63" s="2" t="s">
        <v>6362</v>
      </c>
      <c r="C63" s="2" t="s">
        <v>4971</v>
      </c>
      <c r="D63" s="2">
        <v>2013</v>
      </c>
      <c r="E63" s="2">
        <v>2015</v>
      </c>
      <c r="F63" s="2" t="s">
        <v>6321</v>
      </c>
      <c r="G63" s="2" t="s">
        <v>89</v>
      </c>
      <c r="H63" s="2" t="s">
        <v>24</v>
      </c>
      <c r="I63" s="2" t="s">
        <v>36</v>
      </c>
      <c r="J63" s="2" t="s">
        <v>26</v>
      </c>
      <c r="K63" s="2" t="s">
        <v>122</v>
      </c>
      <c r="M63" s="2" t="s">
        <v>6322</v>
      </c>
      <c r="N63" s="2" t="s">
        <v>6323</v>
      </c>
      <c r="O63" s="2" t="s">
        <v>211</v>
      </c>
      <c r="S63" s="520" t="s">
        <v>6290</v>
      </c>
    </row>
    <row r="64" spans="1:19" ht="409.5" customHeight="1">
      <c r="A64" s="1" t="s">
        <v>6361</v>
      </c>
      <c r="B64" s="2" t="s">
        <v>6362</v>
      </c>
      <c r="C64" s="2" t="s">
        <v>4971</v>
      </c>
      <c r="D64" s="2">
        <v>2013</v>
      </c>
      <c r="E64" s="2">
        <v>2015</v>
      </c>
      <c r="F64" s="2" t="s">
        <v>6324</v>
      </c>
      <c r="G64" s="2" t="s">
        <v>308</v>
      </c>
      <c r="H64" s="2" t="s">
        <v>24</v>
      </c>
      <c r="I64" s="2" t="s">
        <v>36</v>
      </c>
      <c r="J64" s="2" t="s">
        <v>26</v>
      </c>
      <c r="K64" s="2" t="s">
        <v>122</v>
      </c>
      <c r="M64" s="2" t="s">
        <v>6325</v>
      </c>
      <c r="N64" s="2" t="s">
        <v>210</v>
      </c>
      <c r="O64" s="2" t="s">
        <v>211</v>
      </c>
      <c r="S64" s="520" t="s">
        <v>6290</v>
      </c>
    </row>
    <row r="65" spans="1:19" ht="408">
      <c r="A65" s="1" t="s">
        <v>6361</v>
      </c>
      <c r="B65" s="2" t="s">
        <v>6362</v>
      </c>
      <c r="C65" s="2" t="s">
        <v>4971</v>
      </c>
      <c r="D65" s="2">
        <v>2013</v>
      </c>
      <c r="E65" s="2">
        <v>2015</v>
      </c>
      <c r="F65" s="2" t="s">
        <v>6343</v>
      </c>
      <c r="G65" s="2" t="s">
        <v>89</v>
      </c>
      <c r="H65" s="2" t="s">
        <v>24</v>
      </c>
      <c r="I65" s="2" t="s">
        <v>36</v>
      </c>
      <c r="J65" s="2" t="s">
        <v>26</v>
      </c>
      <c r="K65" s="2" t="s">
        <v>714</v>
      </c>
      <c r="M65" s="2" t="s">
        <v>6344</v>
      </c>
      <c r="N65" s="2" t="s">
        <v>6345</v>
      </c>
      <c r="O65" s="2" t="s">
        <v>211</v>
      </c>
      <c r="S65" s="520" t="s">
        <v>6290</v>
      </c>
    </row>
    <row r="66" spans="1:19" ht="254.1" customHeight="1">
      <c r="A66" s="1" t="s">
        <v>6361</v>
      </c>
      <c r="B66" s="2" t="s">
        <v>6362</v>
      </c>
      <c r="C66" s="2" t="s">
        <v>4971</v>
      </c>
      <c r="D66" s="2">
        <v>2013</v>
      </c>
      <c r="E66" s="2">
        <v>2015</v>
      </c>
      <c r="F66" s="2" t="s">
        <v>6346</v>
      </c>
      <c r="G66" s="2" t="s">
        <v>89</v>
      </c>
      <c r="H66" s="2" t="s">
        <v>24</v>
      </c>
      <c r="I66" s="2" t="s">
        <v>36</v>
      </c>
      <c r="J66" s="2" t="s">
        <v>26</v>
      </c>
      <c r="K66" s="2" t="s">
        <v>112</v>
      </c>
      <c r="M66" s="2" t="s">
        <v>6367</v>
      </c>
      <c r="N66" s="2" t="s">
        <v>6348</v>
      </c>
      <c r="O66" s="2" t="s">
        <v>211</v>
      </c>
      <c r="S66" s="520" t="s">
        <v>6290</v>
      </c>
    </row>
    <row r="67" spans="1:19" ht="35.1" customHeight="1">
      <c r="A67" s="1" t="s">
        <v>6361</v>
      </c>
      <c r="B67" s="2" t="s">
        <v>6362</v>
      </c>
      <c r="C67" s="2" t="s">
        <v>4971</v>
      </c>
      <c r="D67" s="2">
        <v>2013</v>
      </c>
      <c r="E67" s="2">
        <v>2015</v>
      </c>
      <c r="F67" s="2" t="s">
        <v>6349</v>
      </c>
      <c r="G67" s="2" t="s">
        <v>308</v>
      </c>
      <c r="H67" s="2" t="s">
        <v>24</v>
      </c>
      <c r="I67" s="2" t="s">
        <v>36</v>
      </c>
      <c r="J67" s="2" t="s">
        <v>26</v>
      </c>
      <c r="K67" s="2" t="s">
        <v>877</v>
      </c>
      <c r="M67" s="451" t="s">
        <v>354</v>
      </c>
      <c r="N67" s="2" t="s">
        <v>122</v>
      </c>
      <c r="O67" s="2" t="s">
        <v>211</v>
      </c>
      <c r="S67" s="520" t="s">
        <v>6290</v>
      </c>
    </row>
    <row r="68" spans="1:19" ht="132">
      <c r="A68" s="1" t="s">
        <v>6361</v>
      </c>
      <c r="B68" s="2" t="s">
        <v>6362</v>
      </c>
      <c r="C68" s="2" t="s">
        <v>4971</v>
      </c>
      <c r="D68" s="2">
        <v>2013</v>
      </c>
      <c r="E68" s="2">
        <v>2015</v>
      </c>
      <c r="F68" s="2" t="s">
        <v>6301</v>
      </c>
      <c r="G68" s="2" t="s">
        <v>48</v>
      </c>
      <c r="H68" s="2" t="s">
        <v>24</v>
      </c>
      <c r="I68" s="2" t="s">
        <v>36</v>
      </c>
      <c r="J68" s="2" t="s">
        <v>26</v>
      </c>
      <c r="K68" s="2" t="s">
        <v>558</v>
      </c>
      <c r="M68" s="2" t="s">
        <v>6302</v>
      </c>
      <c r="N68" s="2" t="s">
        <v>6303</v>
      </c>
      <c r="O68" s="2" t="s">
        <v>26</v>
      </c>
      <c r="P68" s="2" t="s">
        <v>6368</v>
      </c>
      <c r="S68" s="520" t="s">
        <v>6290</v>
      </c>
    </row>
    <row r="69" spans="1:19" ht="115.5" customHeight="1">
      <c r="A69" s="1" t="s">
        <v>6361</v>
      </c>
      <c r="B69" s="2" t="s">
        <v>6362</v>
      </c>
      <c r="C69" s="2" t="s">
        <v>4971</v>
      </c>
      <c r="D69" s="2">
        <v>2013</v>
      </c>
      <c r="E69" s="2">
        <v>2015</v>
      </c>
      <c r="F69" s="2" t="s">
        <v>6351</v>
      </c>
      <c r="G69" s="2" t="s">
        <v>280</v>
      </c>
      <c r="H69" s="2" t="s">
        <v>24</v>
      </c>
      <c r="I69" s="2" t="s">
        <v>36</v>
      </c>
      <c r="J69" s="2" t="s">
        <v>26</v>
      </c>
      <c r="K69" s="2" t="s">
        <v>877</v>
      </c>
      <c r="L69" s="2" t="s">
        <v>6352</v>
      </c>
      <c r="M69" s="2" t="s">
        <v>6353</v>
      </c>
      <c r="N69" s="2" t="s">
        <v>210</v>
      </c>
      <c r="O69" s="2" t="s">
        <v>211</v>
      </c>
      <c r="P69" s="44"/>
      <c r="S69" s="520" t="s">
        <v>6290</v>
      </c>
    </row>
    <row r="70" spans="1:19" ht="409.5" customHeight="1">
      <c r="A70" s="1" t="s">
        <v>6361</v>
      </c>
      <c r="B70" s="2" t="s">
        <v>6362</v>
      </c>
      <c r="C70" s="2" t="s">
        <v>4971</v>
      </c>
      <c r="D70" s="2">
        <v>2013</v>
      </c>
      <c r="E70" s="2">
        <v>2015</v>
      </c>
      <c r="F70" s="2" t="s">
        <v>6369</v>
      </c>
      <c r="G70" s="2" t="s">
        <v>324</v>
      </c>
      <c r="H70" s="2" t="s">
        <v>24</v>
      </c>
      <c r="I70" s="2" t="s">
        <v>36</v>
      </c>
      <c r="J70" s="2" t="s">
        <v>26</v>
      </c>
      <c r="K70" s="2" t="s">
        <v>275</v>
      </c>
      <c r="L70" s="2" t="s">
        <v>6370</v>
      </c>
      <c r="M70" s="2" t="s">
        <v>6371</v>
      </c>
      <c r="N70" s="2" t="s">
        <v>6372</v>
      </c>
      <c r="O70" s="2" t="s">
        <v>211</v>
      </c>
      <c r="S70" s="520" t="s">
        <v>6290</v>
      </c>
    </row>
    <row r="71" spans="1:19" ht="409.6">
      <c r="A71" s="1" t="s">
        <v>6361</v>
      </c>
      <c r="B71" s="2" t="s">
        <v>6362</v>
      </c>
      <c r="C71" s="2" t="s">
        <v>4971</v>
      </c>
      <c r="D71" s="2">
        <v>2013</v>
      </c>
      <c r="E71" s="2">
        <v>2015</v>
      </c>
      <c r="F71" s="2" t="s">
        <v>6373</v>
      </c>
      <c r="G71" s="2" t="s">
        <v>324</v>
      </c>
      <c r="H71" s="2" t="s">
        <v>24</v>
      </c>
      <c r="I71" s="2" t="s">
        <v>36</v>
      </c>
      <c r="J71" s="2" t="s">
        <v>26</v>
      </c>
      <c r="K71" s="2" t="s">
        <v>112</v>
      </c>
      <c r="M71" s="2" t="s">
        <v>6374</v>
      </c>
      <c r="N71" s="2" t="s">
        <v>6375</v>
      </c>
      <c r="O71" s="2" t="s">
        <v>211</v>
      </c>
      <c r="P71" s="2" t="s">
        <v>6376</v>
      </c>
      <c r="S71" s="520" t="s">
        <v>6290</v>
      </c>
    </row>
    <row r="72" spans="1:19" ht="409.5">
      <c r="A72" s="1" t="s">
        <v>6361</v>
      </c>
      <c r="B72" s="2" t="s">
        <v>6362</v>
      </c>
      <c r="C72" s="2" t="s">
        <v>4971</v>
      </c>
      <c r="D72" s="2">
        <v>2013</v>
      </c>
      <c r="E72" s="2">
        <v>2015</v>
      </c>
      <c r="F72" s="2" t="s">
        <v>6377</v>
      </c>
      <c r="G72" s="2" t="s">
        <v>808</v>
      </c>
      <c r="H72" s="2" t="s">
        <v>24</v>
      </c>
      <c r="I72" s="2" t="s">
        <v>36</v>
      </c>
      <c r="J72" s="2" t="s">
        <v>26</v>
      </c>
      <c r="K72" s="2" t="s">
        <v>140</v>
      </c>
      <c r="M72" s="2" t="s">
        <v>6378</v>
      </c>
      <c r="N72" s="2" t="s">
        <v>6379</v>
      </c>
      <c r="O72" s="2" t="s">
        <v>211</v>
      </c>
      <c r="S72" s="520" t="s">
        <v>6290</v>
      </c>
    </row>
    <row r="73" spans="1:19" ht="360" customHeight="1">
      <c r="A73" s="1" t="s">
        <v>6361</v>
      </c>
      <c r="B73" s="2" t="s">
        <v>6362</v>
      </c>
      <c r="C73" s="2" t="s">
        <v>4971</v>
      </c>
      <c r="D73" s="2">
        <v>2013</v>
      </c>
      <c r="E73" s="2">
        <v>2015</v>
      </c>
      <c r="F73" s="2" t="s">
        <v>6380</v>
      </c>
      <c r="G73" s="2" t="s">
        <v>51</v>
      </c>
      <c r="H73" s="2" t="s">
        <v>24</v>
      </c>
      <c r="I73" s="2" t="s">
        <v>36</v>
      </c>
      <c r="J73" s="2" t="s">
        <v>26</v>
      </c>
      <c r="K73" s="2" t="s">
        <v>100</v>
      </c>
      <c r="L73" s="2" t="s">
        <v>6381</v>
      </c>
      <c r="M73" s="2" t="s">
        <v>6382</v>
      </c>
      <c r="N73" s="2" t="s">
        <v>6383</v>
      </c>
      <c r="O73" s="2" t="s">
        <v>211</v>
      </c>
      <c r="S73" s="520" t="s">
        <v>6290</v>
      </c>
    </row>
    <row r="74" spans="1:19" ht="35.1" customHeight="1">
      <c r="A74" s="1" t="s">
        <v>6361</v>
      </c>
      <c r="B74" s="2" t="s">
        <v>6362</v>
      </c>
      <c r="C74" s="2" t="s">
        <v>4971</v>
      </c>
      <c r="D74" s="2">
        <v>2013</v>
      </c>
      <c r="E74" s="2">
        <v>2015</v>
      </c>
      <c r="F74" s="2" t="s">
        <v>6384</v>
      </c>
      <c r="G74" s="2" t="s">
        <v>42</v>
      </c>
      <c r="H74" s="2" t="s">
        <v>24</v>
      </c>
      <c r="I74" s="2" t="s">
        <v>36</v>
      </c>
      <c r="J74" s="2" t="s">
        <v>26</v>
      </c>
      <c r="K74" s="2" t="s">
        <v>122</v>
      </c>
      <c r="M74" s="451" t="s">
        <v>354</v>
      </c>
      <c r="N74" s="2" t="s">
        <v>122</v>
      </c>
      <c r="O74" s="2" t="s">
        <v>211</v>
      </c>
      <c r="S74" s="520" t="s">
        <v>6290</v>
      </c>
    </row>
    <row r="75" spans="1:19" ht="348">
      <c r="A75" s="1" t="s">
        <v>6361</v>
      </c>
      <c r="B75" s="2" t="s">
        <v>6362</v>
      </c>
      <c r="C75" s="2" t="s">
        <v>4971</v>
      </c>
      <c r="D75" s="2">
        <v>2013</v>
      </c>
      <c r="E75" s="2">
        <v>2015</v>
      </c>
      <c r="F75" s="2" t="s">
        <v>2461</v>
      </c>
      <c r="G75" s="2" t="s">
        <v>5802</v>
      </c>
      <c r="H75" s="2" t="s">
        <v>24</v>
      </c>
      <c r="I75" s="2" t="s">
        <v>36</v>
      </c>
      <c r="J75" s="2" t="s">
        <v>26</v>
      </c>
      <c r="K75" s="2" t="s">
        <v>558</v>
      </c>
      <c r="M75" s="2" t="s">
        <v>2463</v>
      </c>
      <c r="N75" s="14" t="s">
        <v>2464</v>
      </c>
      <c r="O75" s="14" t="s">
        <v>211</v>
      </c>
      <c r="S75" s="520" t="s">
        <v>6290</v>
      </c>
    </row>
    <row r="76" spans="1:19" ht="190.35" customHeight="1">
      <c r="A76" s="1" t="s">
        <v>6361</v>
      </c>
      <c r="B76" s="2" t="s">
        <v>6362</v>
      </c>
      <c r="C76" s="2" t="s">
        <v>4971</v>
      </c>
      <c r="D76" s="2">
        <v>2013</v>
      </c>
      <c r="E76" s="2">
        <v>2015</v>
      </c>
      <c r="F76" s="2" t="s">
        <v>6385</v>
      </c>
      <c r="G76" s="2" t="s">
        <v>1775</v>
      </c>
      <c r="H76" s="2" t="s">
        <v>24</v>
      </c>
      <c r="I76" s="2" t="s">
        <v>36</v>
      </c>
      <c r="J76" s="2" t="s">
        <v>26</v>
      </c>
      <c r="K76" s="2" t="s">
        <v>122</v>
      </c>
      <c r="L76" s="2" t="s">
        <v>6386</v>
      </c>
      <c r="M76" s="451" t="s">
        <v>6307</v>
      </c>
      <c r="N76" s="2" t="s">
        <v>122</v>
      </c>
      <c r="O76" s="2" t="s">
        <v>211</v>
      </c>
      <c r="P76" s="2" t="s">
        <v>6308</v>
      </c>
      <c r="S76" s="520" t="s">
        <v>6290</v>
      </c>
    </row>
    <row r="77" spans="1:19" ht="409.6">
      <c r="A77" s="1" t="s">
        <v>6361</v>
      </c>
      <c r="B77" s="2" t="s">
        <v>6362</v>
      </c>
      <c r="C77" s="2" t="s">
        <v>4971</v>
      </c>
      <c r="D77" s="2">
        <v>2013</v>
      </c>
      <c r="E77" s="2">
        <v>2015</v>
      </c>
      <c r="F77" s="2" t="s">
        <v>6387</v>
      </c>
      <c r="G77" s="2" t="s">
        <v>6388</v>
      </c>
      <c r="H77" s="2" t="s">
        <v>25</v>
      </c>
      <c r="I77" s="2" t="s">
        <v>36</v>
      </c>
      <c r="J77" s="2" t="s">
        <v>26</v>
      </c>
      <c r="K77" s="2" t="s">
        <v>122</v>
      </c>
      <c r="M77" s="2" t="s">
        <v>6389</v>
      </c>
      <c r="N77" s="2" t="s">
        <v>6390</v>
      </c>
      <c r="O77" s="2" t="s">
        <v>211</v>
      </c>
      <c r="S77" s="520" t="s">
        <v>6290</v>
      </c>
    </row>
    <row r="78" spans="1:19" ht="254.1" customHeight="1">
      <c r="A78" s="1" t="s">
        <v>6361</v>
      </c>
      <c r="B78" s="2" t="s">
        <v>6362</v>
      </c>
      <c r="C78" s="2" t="s">
        <v>4971</v>
      </c>
      <c r="D78" s="2">
        <v>2013</v>
      </c>
      <c r="E78" s="2">
        <v>2015</v>
      </c>
      <c r="F78" s="2" t="s">
        <v>6391</v>
      </c>
      <c r="G78" s="2" t="s">
        <v>225</v>
      </c>
      <c r="H78" s="2" t="s">
        <v>25</v>
      </c>
      <c r="I78" s="2" t="s">
        <v>36</v>
      </c>
      <c r="J78" s="2" t="s">
        <v>26</v>
      </c>
      <c r="K78" s="2" t="s">
        <v>275</v>
      </c>
      <c r="M78" s="2" t="s">
        <v>6392</v>
      </c>
      <c r="N78" s="2" t="s">
        <v>6393</v>
      </c>
      <c r="O78" s="2" t="s">
        <v>211</v>
      </c>
      <c r="S78" s="520" t="s">
        <v>6290</v>
      </c>
    </row>
    <row r="79" spans="1:19" ht="219.6" customHeight="1">
      <c r="A79" s="1" t="s">
        <v>6361</v>
      </c>
      <c r="B79" s="2" t="s">
        <v>6362</v>
      </c>
      <c r="C79" s="2" t="s">
        <v>4971</v>
      </c>
      <c r="D79" s="2">
        <v>2013</v>
      </c>
      <c r="E79" s="2">
        <v>2015</v>
      </c>
      <c r="F79" s="2" t="s">
        <v>6394</v>
      </c>
      <c r="G79" s="2" t="s">
        <v>280</v>
      </c>
      <c r="H79" s="2" t="s">
        <v>25</v>
      </c>
      <c r="I79" s="2" t="s">
        <v>36</v>
      </c>
      <c r="J79" s="2" t="s">
        <v>26</v>
      </c>
      <c r="K79" s="2" t="s">
        <v>381</v>
      </c>
      <c r="M79" s="2" t="s">
        <v>6395</v>
      </c>
      <c r="N79" s="2" t="s">
        <v>6396</v>
      </c>
      <c r="O79" s="2" t="s">
        <v>211</v>
      </c>
      <c r="S79" s="520" t="s">
        <v>6290</v>
      </c>
    </row>
    <row r="80" spans="1:19" ht="409.5">
      <c r="A80" s="1" t="s">
        <v>6361</v>
      </c>
      <c r="B80" s="13" t="s">
        <v>6362</v>
      </c>
      <c r="C80" s="13" t="s">
        <v>4971</v>
      </c>
      <c r="D80" s="2">
        <v>2013</v>
      </c>
      <c r="E80" s="2">
        <v>2015</v>
      </c>
      <c r="F80" s="13" t="s">
        <v>6397</v>
      </c>
      <c r="G80" s="13" t="s">
        <v>6398</v>
      </c>
      <c r="H80" s="13" t="s">
        <v>25</v>
      </c>
      <c r="I80" s="13" t="s">
        <v>36</v>
      </c>
      <c r="J80" s="13" t="s">
        <v>26</v>
      </c>
      <c r="K80" s="13" t="s">
        <v>122</v>
      </c>
      <c r="L80" s="13"/>
      <c r="M80" s="13" t="s">
        <v>6399</v>
      </c>
      <c r="N80" s="13" t="s">
        <v>210</v>
      </c>
      <c r="O80" s="2" t="s">
        <v>211</v>
      </c>
      <c r="S80" s="520" t="s">
        <v>6290</v>
      </c>
    </row>
    <row r="81" spans="1:19" ht="404.45" customHeight="1">
      <c r="A81" s="1" t="s">
        <v>6400</v>
      </c>
      <c r="B81" s="2" t="s">
        <v>6401</v>
      </c>
      <c r="C81" s="2" t="s">
        <v>6402</v>
      </c>
      <c r="D81" s="2">
        <v>2016</v>
      </c>
      <c r="E81" s="2">
        <v>2019</v>
      </c>
      <c r="F81" s="2" t="s">
        <v>6286</v>
      </c>
      <c r="G81" s="2" t="s">
        <v>6287</v>
      </c>
      <c r="H81" s="2" t="s">
        <v>24</v>
      </c>
      <c r="I81" s="2" t="s">
        <v>36</v>
      </c>
      <c r="J81" s="2" t="s">
        <v>26</v>
      </c>
      <c r="K81" s="2" t="s">
        <v>100</v>
      </c>
      <c r="M81" s="2" t="s">
        <v>6288</v>
      </c>
      <c r="N81" s="2" t="s">
        <v>675</v>
      </c>
      <c r="O81" s="2" t="s">
        <v>211</v>
      </c>
      <c r="P81" s="2" t="s">
        <v>6289</v>
      </c>
      <c r="S81" s="520" t="s">
        <v>6403</v>
      </c>
    </row>
    <row r="82" spans="1:19" ht="288.75" customHeight="1">
      <c r="A82" s="1" t="s">
        <v>6400</v>
      </c>
      <c r="B82" s="2" t="s">
        <v>6401</v>
      </c>
      <c r="C82" s="2" t="s">
        <v>6402</v>
      </c>
      <c r="D82" s="2">
        <v>2016</v>
      </c>
      <c r="E82" s="2">
        <v>2019</v>
      </c>
      <c r="F82" s="2" t="s">
        <v>3496</v>
      </c>
      <c r="G82" s="2" t="s">
        <v>89</v>
      </c>
      <c r="H82" s="2" t="s">
        <v>24</v>
      </c>
      <c r="I82" s="2" t="s">
        <v>36</v>
      </c>
      <c r="J82" s="2" t="s">
        <v>26</v>
      </c>
      <c r="K82" s="2" t="s">
        <v>122</v>
      </c>
      <c r="M82" s="2" t="s">
        <v>6291</v>
      </c>
      <c r="N82" s="2" t="s">
        <v>6311</v>
      </c>
      <c r="O82" s="2" t="s">
        <v>211</v>
      </c>
      <c r="S82" s="520" t="s">
        <v>6403</v>
      </c>
    </row>
    <row r="83" spans="1:19" ht="409.6">
      <c r="A83" s="1" t="s">
        <v>6400</v>
      </c>
      <c r="B83" s="2" t="s">
        <v>6401</v>
      </c>
      <c r="C83" s="2" t="s">
        <v>6402</v>
      </c>
      <c r="D83" s="2">
        <v>2016</v>
      </c>
      <c r="E83" s="2">
        <v>2019</v>
      </c>
      <c r="F83" s="2" t="s">
        <v>6315</v>
      </c>
      <c r="G83" s="2" t="s">
        <v>1891</v>
      </c>
      <c r="H83" s="2" t="s">
        <v>24</v>
      </c>
      <c r="I83" s="2" t="s">
        <v>36</v>
      </c>
      <c r="J83" s="2" t="s">
        <v>26</v>
      </c>
      <c r="K83" s="2" t="s">
        <v>122</v>
      </c>
      <c r="M83" s="2" t="s">
        <v>6316</v>
      </c>
      <c r="N83" s="2" t="s">
        <v>6317</v>
      </c>
      <c r="O83" s="2" t="s">
        <v>211</v>
      </c>
      <c r="S83" s="520" t="s">
        <v>6403</v>
      </c>
    </row>
    <row r="84" spans="1:19" ht="129">
      <c r="A84" s="1" t="s">
        <v>6400</v>
      </c>
      <c r="B84" s="2" t="s">
        <v>6401</v>
      </c>
      <c r="C84" s="2" t="s">
        <v>6402</v>
      </c>
      <c r="D84" s="2">
        <v>2016</v>
      </c>
      <c r="E84" s="2">
        <v>2019</v>
      </c>
      <c r="F84" s="2" t="s">
        <v>6294</v>
      </c>
      <c r="G84" s="2" t="s">
        <v>89</v>
      </c>
      <c r="H84" s="2" t="s">
        <v>24</v>
      </c>
      <c r="I84" s="2" t="s">
        <v>36</v>
      </c>
      <c r="J84" s="2" t="s">
        <v>26</v>
      </c>
      <c r="K84" s="2" t="s">
        <v>122</v>
      </c>
      <c r="M84" s="451" t="s">
        <v>354</v>
      </c>
      <c r="N84" s="2" t="s">
        <v>122</v>
      </c>
      <c r="O84" s="2" t="s">
        <v>211</v>
      </c>
      <c r="S84" s="520" t="s">
        <v>6403</v>
      </c>
    </row>
    <row r="85" spans="1:19" ht="127.35" customHeight="1">
      <c r="A85" s="1" t="s">
        <v>6400</v>
      </c>
      <c r="B85" s="2" t="s">
        <v>6401</v>
      </c>
      <c r="C85" s="2" t="s">
        <v>6402</v>
      </c>
      <c r="D85" s="2">
        <v>2016</v>
      </c>
      <c r="E85" s="2">
        <v>2019</v>
      </c>
      <c r="F85" s="2" t="s">
        <v>6295</v>
      </c>
      <c r="G85" s="2" t="s">
        <v>308</v>
      </c>
      <c r="H85" s="2" t="s">
        <v>24</v>
      </c>
      <c r="I85" s="2" t="s">
        <v>36</v>
      </c>
      <c r="J85" s="2" t="s">
        <v>26</v>
      </c>
      <c r="K85" s="2" t="s">
        <v>122</v>
      </c>
      <c r="L85" s="2" t="s">
        <v>6318</v>
      </c>
      <c r="M85" s="451" t="s">
        <v>354</v>
      </c>
      <c r="N85" s="2" t="s">
        <v>122</v>
      </c>
      <c r="O85" s="2" t="s">
        <v>211</v>
      </c>
      <c r="S85" s="520" t="s">
        <v>6403</v>
      </c>
    </row>
    <row r="86" spans="1:19" ht="207.75" customHeight="1">
      <c r="A86" s="1" t="s">
        <v>6400</v>
      </c>
      <c r="B86" s="2" t="s">
        <v>6401</v>
      </c>
      <c r="C86" s="2" t="s">
        <v>6402</v>
      </c>
      <c r="D86" s="2">
        <v>2016</v>
      </c>
      <c r="E86" s="2">
        <v>2019</v>
      </c>
      <c r="F86" s="2" t="s">
        <v>6312</v>
      </c>
      <c r="G86" s="2" t="s">
        <v>93</v>
      </c>
      <c r="H86" s="2" t="s">
        <v>24</v>
      </c>
      <c r="I86" s="2" t="s">
        <v>36</v>
      </c>
      <c r="J86" s="2" t="s">
        <v>26</v>
      </c>
      <c r="K86" s="2" t="s">
        <v>112</v>
      </c>
      <c r="M86" s="2" t="s">
        <v>6319</v>
      </c>
      <c r="N86" s="2" t="s">
        <v>6320</v>
      </c>
      <c r="O86" s="2" t="s">
        <v>211</v>
      </c>
      <c r="S86" s="520" t="s">
        <v>6403</v>
      </c>
    </row>
    <row r="87" spans="1:19" ht="184.7" customHeight="1">
      <c r="A87" s="1" t="s">
        <v>6400</v>
      </c>
      <c r="B87" s="2" t="s">
        <v>6401</v>
      </c>
      <c r="C87" s="2" t="s">
        <v>6402</v>
      </c>
      <c r="D87" s="2">
        <v>2016</v>
      </c>
      <c r="E87" s="2">
        <v>2019</v>
      </c>
      <c r="F87" s="2" t="s">
        <v>6297</v>
      </c>
      <c r="G87" s="2" t="s">
        <v>308</v>
      </c>
      <c r="H87" s="2" t="s">
        <v>24</v>
      </c>
      <c r="I87" s="2" t="s">
        <v>36</v>
      </c>
      <c r="J87" s="2" t="s">
        <v>26</v>
      </c>
      <c r="K87" s="2" t="s">
        <v>275</v>
      </c>
      <c r="M87" s="2" t="s">
        <v>6363</v>
      </c>
      <c r="N87" s="2" t="s">
        <v>2041</v>
      </c>
      <c r="O87" s="2" t="s">
        <v>211</v>
      </c>
      <c r="P87" s="2" t="s">
        <v>6364</v>
      </c>
      <c r="S87" s="520" t="s">
        <v>6403</v>
      </c>
    </row>
    <row r="88" spans="1:19" ht="184.7" customHeight="1">
      <c r="A88" s="1" t="s">
        <v>6400</v>
      </c>
      <c r="B88" s="2" t="s">
        <v>6401</v>
      </c>
      <c r="C88" s="2" t="s">
        <v>6402</v>
      </c>
      <c r="D88" s="2">
        <v>2016</v>
      </c>
      <c r="E88" s="2">
        <v>2019</v>
      </c>
      <c r="F88" s="2" t="s">
        <v>6297</v>
      </c>
      <c r="G88" s="2" t="s">
        <v>93</v>
      </c>
      <c r="H88" s="2" t="s">
        <v>24</v>
      </c>
      <c r="I88" s="2" t="s">
        <v>36</v>
      </c>
      <c r="J88" s="2" t="s">
        <v>26</v>
      </c>
      <c r="K88" s="2" t="s">
        <v>275</v>
      </c>
      <c r="M88" s="2" t="s">
        <v>6365</v>
      </c>
      <c r="N88" s="2" t="s">
        <v>2041</v>
      </c>
      <c r="O88" s="2" t="s">
        <v>211</v>
      </c>
      <c r="P88" s="2" t="s">
        <v>6364</v>
      </c>
      <c r="S88" s="520" t="s">
        <v>6403</v>
      </c>
    </row>
    <row r="89" spans="1:19" ht="161.85" customHeight="1">
      <c r="A89" s="1" t="s">
        <v>6400</v>
      </c>
      <c r="B89" s="2" t="s">
        <v>6401</v>
      </c>
      <c r="C89" s="2" t="s">
        <v>6402</v>
      </c>
      <c r="D89" s="2">
        <v>2016</v>
      </c>
      <c r="E89" s="2">
        <v>2019</v>
      </c>
      <c r="F89" s="2" t="s">
        <v>6297</v>
      </c>
      <c r="G89" s="2" t="s">
        <v>89</v>
      </c>
      <c r="H89" s="2" t="s">
        <v>24</v>
      </c>
      <c r="I89" s="2" t="s">
        <v>36</v>
      </c>
      <c r="J89" s="2" t="s">
        <v>26</v>
      </c>
      <c r="K89" s="2" t="s">
        <v>275</v>
      </c>
      <c r="M89" s="1" t="s">
        <v>6366</v>
      </c>
      <c r="N89" s="2" t="s">
        <v>2041</v>
      </c>
      <c r="O89" s="2" t="s">
        <v>211</v>
      </c>
      <c r="P89" s="2" t="s">
        <v>6364</v>
      </c>
      <c r="S89" s="520" t="s">
        <v>6403</v>
      </c>
    </row>
    <row r="90" spans="1:19" ht="409.5" customHeight="1">
      <c r="A90" s="1" t="s">
        <v>6400</v>
      </c>
      <c r="B90" s="2" t="s">
        <v>6401</v>
      </c>
      <c r="C90" s="2" t="s">
        <v>6402</v>
      </c>
      <c r="D90" s="2">
        <v>2016</v>
      </c>
      <c r="E90" s="2">
        <v>2019</v>
      </c>
      <c r="F90" s="2" t="s">
        <v>6321</v>
      </c>
      <c r="G90" s="2" t="s">
        <v>89</v>
      </c>
      <c r="H90" s="2" t="s">
        <v>24</v>
      </c>
      <c r="I90" s="2" t="s">
        <v>36</v>
      </c>
      <c r="J90" s="2" t="s">
        <v>26</v>
      </c>
      <c r="K90" s="2" t="s">
        <v>122</v>
      </c>
      <c r="M90" s="2" t="s">
        <v>6322</v>
      </c>
      <c r="N90" s="2" t="s">
        <v>6323</v>
      </c>
      <c r="O90" s="2" t="s">
        <v>211</v>
      </c>
      <c r="S90" s="520" t="s">
        <v>6403</v>
      </c>
    </row>
    <row r="91" spans="1:19" ht="409.5" customHeight="1">
      <c r="A91" s="1" t="s">
        <v>6400</v>
      </c>
      <c r="B91" s="2" t="s">
        <v>6401</v>
      </c>
      <c r="C91" s="2" t="s">
        <v>6402</v>
      </c>
      <c r="D91" s="2">
        <v>2016</v>
      </c>
      <c r="E91" s="2">
        <v>2019</v>
      </c>
      <c r="F91" s="2" t="s">
        <v>6324</v>
      </c>
      <c r="G91" s="2" t="s">
        <v>308</v>
      </c>
      <c r="H91" s="2" t="s">
        <v>24</v>
      </c>
      <c r="I91" s="2" t="s">
        <v>36</v>
      </c>
      <c r="J91" s="2" t="s">
        <v>26</v>
      </c>
      <c r="K91" s="2" t="s">
        <v>122</v>
      </c>
      <c r="M91" s="2" t="s">
        <v>6325</v>
      </c>
      <c r="N91" s="2" t="s">
        <v>210</v>
      </c>
      <c r="O91" s="2" t="s">
        <v>211</v>
      </c>
      <c r="S91" s="520" t="s">
        <v>6403</v>
      </c>
    </row>
    <row r="92" spans="1:19" ht="346.7" customHeight="1">
      <c r="A92" s="1" t="s">
        <v>6400</v>
      </c>
      <c r="B92" s="2" t="s">
        <v>6401</v>
      </c>
      <c r="C92" s="2" t="s">
        <v>6402</v>
      </c>
      <c r="D92" s="2">
        <v>2016</v>
      </c>
      <c r="E92" s="2">
        <v>2019</v>
      </c>
      <c r="F92" s="2" t="s">
        <v>6343</v>
      </c>
      <c r="G92" s="2" t="s">
        <v>89</v>
      </c>
      <c r="H92" s="2" t="s">
        <v>24</v>
      </c>
      <c r="I92" s="2" t="s">
        <v>36</v>
      </c>
      <c r="J92" s="2" t="s">
        <v>26</v>
      </c>
      <c r="K92" s="2" t="s">
        <v>714</v>
      </c>
      <c r="M92" s="2" t="s">
        <v>6344</v>
      </c>
      <c r="N92" s="2" t="s">
        <v>6345</v>
      </c>
      <c r="O92" s="2" t="s">
        <v>211</v>
      </c>
      <c r="S92" s="520" t="s">
        <v>6403</v>
      </c>
    </row>
    <row r="93" spans="1:19" ht="254.1" customHeight="1">
      <c r="A93" s="1" t="s">
        <v>6400</v>
      </c>
      <c r="B93" s="2" t="s">
        <v>6401</v>
      </c>
      <c r="C93" s="2" t="s">
        <v>6402</v>
      </c>
      <c r="D93" s="2">
        <v>2016</v>
      </c>
      <c r="E93" s="2">
        <v>2019</v>
      </c>
      <c r="F93" s="2" t="s">
        <v>6346</v>
      </c>
      <c r="G93" s="2" t="s">
        <v>89</v>
      </c>
      <c r="H93" s="2" t="s">
        <v>24</v>
      </c>
      <c r="I93" s="2" t="s">
        <v>36</v>
      </c>
      <c r="J93" s="2" t="s">
        <v>26</v>
      </c>
      <c r="K93" s="2" t="s">
        <v>112</v>
      </c>
      <c r="M93" s="2" t="s">
        <v>6367</v>
      </c>
      <c r="N93" s="2" t="s">
        <v>6348</v>
      </c>
      <c r="O93" s="2" t="s">
        <v>211</v>
      </c>
      <c r="S93" s="520" t="s">
        <v>6403</v>
      </c>
    </row>
    <row r="94" spans="1:19" ht="35.1" customHeight="1">
      <c r="A94" s="1" t="s">
        <v>6400</v>
      </c>
      <c r="B94" s="2" t="s">
        <v>6401</v>
      </c>
      <c r="C94" s="2" t="s">
        <v>6402</v>
      </c>
      <c r="D94" s="2">
        <v>2016</v>
      </c>
      <c r="E94" s="2">
        <v>2019</v>
      </c>
      <c r="F94" s="2" t="s">
        <v>6349</v>
      </c>
      <c r="G94" s="2" t="s">
        <v>308</v>
      </c>
      <c r="H94" s="2" t="s">
        <v>24</v>
      </c>
      <c r="I94" s="2" t="s">
        <v>36</v>
      </c>
      <c r="J94" s="2" t="s">
        <v>26</v>
      </c>
      <c r="K94" s="2" t="s">
        <v>877</v>
      </c>
      <c r="M94" s="451" t="s">
        <v>354</v>
      </c>
      <c r="N94" s="2" t="s">
        <v>122</v>
      </c>
      <c r="O94" s="2" t="s">
        <v>211</v>
      </c>
      <c r="P94" s="44"/>
      <c r="S94" s="520" t="s">
        <v>6403</v>
      </c>
    </row>
    <row r="95" spans="1:19" ht="138">
      <c r="A95" s="1" t="s">
        <v>6400</v>
      </c>
      <c r="B95" s="2" t="s">
        <v>6401</v>
      </c>
      <c r="C95" s="2" t="s">
        <v>6402</v>
      </c>
      <c r="D95" s="2">
        <v>2016</v>
      </c>
      <c r="E95" s="2">
        <v>2019</v>
      </c>
      <c r="F95" s="2" t="s">
        <v>6301</v>
      </c>
      <c r="G95" s="2" t="s">
        <v>48</v>
      </c>
      <c r="H95" s="2" t="s">
        <v>24</v>
      </c>
      <c r="I95" s="2" t="s">
        <v>36</v>
      </c>
      <c r="J95" s="2" t="s">
        <v>26</v>
      </c>
      <c r="K95" s="2" t="s">
        <v>558</v>
      </c>
      <c r="M95" s="2" t="s">
        <v>6302</v>
      </c>
      <c r="N95" s="2" t="s">
        <v>6303</v>
      </c>
      <c r="O95" s="2" t="s">
        <v>26</v>
      </c>
      <c r="P95" s="2" t="s">
        <v>6368</v>
      </c>
      <c r="S95" s="520" t="s">
        <v>6403</v>
      </c>
    </row>
    <row r="96" spans="1:19" ht="409.5" customHeight="1">
      <c r="A96" s="1" t="s">
        <v>6400</v>
      </c>
      <c r="B96" s="2" t="s">
        <v>6401</v>
      </c>
      <c r="C96" s="2" t="s">
        <v>6402</v>
      </c>
      <c r="D96" s="2">
        <v>2016</v>
      </c>
      <c r="E96" s="2">
        <v>2019</v>
      </c>
      <c r="F96" s="2" t="s">
        <v>6369</v>
      </c>
      <c r="G96" s="2" t="s">
        <v>324</v>
      </c>
      <c r="H96" s="2" t="s">
        <v>24</v>
      </c>
      <c r="I96" s="2" t="s">
        <v>36</v>
      </c>
      <c r="J96" s="2" t="s">
        <v>26</v>
      </c>
      <c r="K96" s="2" t="s">
        <v>122</v>
      </c>
      <c r="M96" s="2" t="s">
        <v>6404</v>
      </c>
      <c r="N96" s="2" t="s">
        <v>6372</v>
      </c>
      <c r="O96" s="2" t="s">
        <v>211</v>
      </c>
      <c r="S96" s="520" t="s">
        <v>6403</v>
      </c>
    </row>
    <row r="97" spans="1:19" ht="409.6">
      <c r="A97" s="1" t="s">
        <v>6400</v>
      </c>
      <c r="B97" s="2" t="s">
        <v>6401</v>
      </c>
      <c r="C97" s="2" t="s">
        <v>6402</v>
      </c>
      <c r="D97" s="2">
        <v>2016</v>
      </c>
      <c r="E97" s="2">
        <v>2019</v>
      </c>
      <c r="F97" s="2" t="s">
        <v>6373</v>
      </c>
      <c r="G97" s="2" t="s">
        <v>324</v>
      </c>
      <c r="H97" s="2" t="s">
        <v>24</v>
      </c>
      <c r="I97" s="2" t="s">
        <v>36</v>
      </c>
      <c r="J97" s="2" t="s">
        <v>26</v>
      </c>
      <c r="K97" s="2" t="s">
        <v>100</v>
      </c>
      <c r="M97" s="2" t="s">
        <v>6405</v>
      </c>
      <c r="N97" s="2" t="s">
        <v>6375</v>
      </c>
      <c r="O97" s="2" t="s">
        <v>211</v>
      </c>
      <c r="S97" s="520" t="s">
        <v>6403</v>
      </c>
    </row>
    <row r="98" spans="1:19" ht="409.6">
      <c r="A98" s="1" t="s">
        <v>6400</v>
      </c>
      <c r="B98" s="2" t="s">
        <v>6401</v>
      </c>
      <c r="C98" s="2" t="s">
        <v>6402</v>
      </c>
      <c r="D98" s="2">
        <v>2016</v>
      </c>
      <c r="E98" s="2">
        <v>2019</v>
      </c>
      <c r="F98" s="2" t="s">
        <v>6377</v>
      </c>
      <c r="G98" s="2" t="s">
        <v>808</v>
      </c>
      <c r="H98" s="2" t="s">
        <v>24</v>
      </c>
      <c r="I98" s="2" t="s">
        <v>36</v>
      </c>
      <c r="J98" s="2" t="s">
        <v>26</v>
      </c>
      <c r="K98" s="2" t="s">
        <v>140</v>
      </c>
      <c r="M98" s="2" t="s">
        <v>6378</v>
      </c>
      <c r="N98" s="2" t="s">
        <v>6379</v>
      </c>
      <c r="O98" s="2" t="s">
        <v>211</v>
      </c>
      <c r="S98" s="520" t="s">
        <v>6403</v>
      </c>
    </row>
    <row r="99" spans="1:19" ht="352.5" customHeight="1">
      <c r="A99" s="1" t="s">
        <v>6400</v>
      </c>
      <c r="B99" s="2" t="s">
        <v>6401</v>
      </c>
      <c r="C99" s="2" t="s">
        <v>6402</v>
      </c>
      <c r="D99" s="2">
        <v>2016</v>
      </c>
      <c r="E99" s="2">
        <v>2019</v>
      </c>
      <c r="F99" s="2" t="s">
        <v>6380</v>
      </c>
      <c r="G99" s="2" t="s">
        <v>51</v>
      </c>
      <c r="H99" s="2" t="s">
        <v>24</v>
      </c>
      <c r="I99" s="2" t="s">
        <v>36</v>
      </c>
      <c r="J99" s="2" t="s">
        <v>26</v>
      </c>
      <c r="K99" s="2" t="s">
        <v>100</v>
      </c>
      <c r="L99" s="2" t="s">
        <v>6381</v>
      </c>
      <c r="M99" s="2" t="s">
        <v>6382</v>
      </c>
      <c r="N99" s="2" t="s">
        <v>6383</v>
      </c>
      <c r="O99" s="2" t="s">
        <v>211</v>
      </c>
      <c r="S99" s="520" t="s">
        <v>6403</v>
      </c>
    </row>
    <row r="100" spans="1:19" ht="35.1" customHeight="1">
      <c r="A100" s="1" t="s">
        <v>6400</v>
      </c>
      <c r="B100" s="2" t="s">
        <v>6401</v>
      </c>
      <c r="C100" s="2" t="s">
        <v>6402</v>
      </c>
      <c r="D100" s="2">
        <v>2016</v>
      </c>
      <c r="E100" s="2">
        <v>2019</v>
      </c>
      <c r="F100" s="2" t="s">
        <v>6384</v>
      </c>
      <c r="G100" s="2" t="s">
        <v>42</v>
      </c>
      <c r="H100" s="2" t="s">
        <v>24</v>
      </c>
      <c r="I100" s="2" t="s">
        <v>36</v>
      </c>
      <c r="J100" s="2" t="s">
        <v>26</v>
      </c>
      <c r="K100" s="2" t="s">
        <v>122</v>
      </c>
      <c r="M100" s="451" t="s">
        <v>354</v>
      </c>
      <c r="N100" s="2" t="s">
        <v>122</v>
      </c>
      <c r="O100" s="2" t="s">
        <v>211</v>
      </c>
      <c r="S100" s="520" t="s">
        <v>6403</v>
      </c>
    </row>
    <row r="101" spans="1:19" ht="254.1" customHeight="1">
      <c r="A101" s="1" t="s">
        <v>6400</v>
      </c>
      <c r="B101" s="2" t="s">
        <v>6401</v>
      </c>
      <c r="C101" s="2" t="s">
        <v>6402</v>
      </c>
      <c r="D101" s="2">
        <v>2016</v>
      </c>
      <c r="E101" s="2">
        <v>2019</v>
      </c>
      <c r="F101" s="2" t="s">
        <v>6406</v>
      </c>
      <c r="G101" s="2" t="s">
        <v>280</v>
      </c>
      <c r="H101" s="2" t="s">
        <v>24</v>
      </c>
      <c r="I101" s="2" t="s">
        <v>36</v>
      </c>
      <c r="J101" s="2" t="s">
        <v>26</v>
      </c>
      <c r="K101" s="2" t="s">
        <v>625</v>
      </c>
      <c r="L101" s="2" t="s">
        <v>6407</v>
      </c>
      <c r="M101" s="2" t="s">
        <v>6408</v>
      </c>
      <c r="N101" s="2" t="s">
        <v>6409</v>
      </c>
      <c r="O101" s="2" t="s">
        <v>211</v>
      </c>
      <c r="S101" s="520" t="s">
        <v>6403</v>
      </c>
    </row>
    <row r="102" spans="1:19" ht="184.7" customHeight="1">
      <c r="A102" s="1" t="s">
        <v>6400</v>
      </c>
      <c r="B102" s="2" t="s">
        <v>6401</v>
      </c>
      <c r="C102" s="2" t="s">
        <v>6402</v>
      </c>
      <c r="D102" s="2">
        <v>2016</v>
      </c>
      <c r="E102" s="2">
        <v>2019</v>
      </c>
      <c r="F102" s="2" t="s">
        <v>3916</v>
      </c>
      <c r="G102" s="2" t="s">
        <v>445</v>
      </c>
      <c r="H102" s="2" t="s">
        <v>24</v>
      </c>
      <c r="I102" s="2" t="s">
        <v>36</v>
      </c>
      <c r="J102" s="2" t="s">
        <v>26</v>
      </c>
      <c r="K102" s="2" t="s">
        <v>275</v>
      </c>
      <c r="M102" s="2" t="s">
        <v>6410</v>
      </c>
      <c r="N102" s="2" t="s">
        <v>3918</v>
      </c>
      <c r="O102" s="2" t="s">
        <v>211</v>
      </c>
      <c r="S102" s="520" t="s">
        <v>6403</v>
      </c>
    </row>
    <row r="103" spans="1:19" ht="129">
      <c r="A103" s="1" t="s">
        <v>6400</v>
      </c>
      <c r="B103" s="2" t="s">
        <v>6401</v>
      </c>
      <c r="C103" s="2" t="s">
        <v>6402</v>
      </c>
      <c r="D103" s="2">
        <v>2016</v>
      </c>
      <c r="E103" s="2">
        <v>2019</v>
      </c>
      <c r="F103" s="2" t="s">
        <v>6411</v>
      </c>
      <c r="G103" s="2" t="s">
        <v>34</v>
      </c>
      <c r="H103" s="2" t="s">
        <v>24</v>
      </c>
      <c r="I103" s="2" t="s">
        <v>36</v>
      </c>
      <c r="J103" s="2" t="s">
        <v>26</v>
      </c>
      <c r="K103" s="2" t="s">
        <v>381</v>
      </c>
      <c r="M103" s="2" t="s">
        <v>6412</v>
      </c>
      <c r="N103" s="2" t="s">
        <v>6413</v>
      </c>
      <c r="O103" s="2" t="s">
        <v>211</v>
      </c>
      <c r="S103" s="520" t="s">
        <v>6403</v>
      </c>
    </row>
    <row r="104" spans="1:19" ht="409.5" customHeight="1">
      <c r="A104" s="1" t="s">
        <v>6400</v>
      </c>
      <c r="B104" s="2" t="s">
        <v>6401</v>
      </c>
      <c r="C104" s="2" t="s">
        <v>6402</v>
      </c>
      <c r="D104" s="2">
        <v>2016</v>
      </c>
      <c r="E104" s="2">
        <v>2019</v>
      </c>
      <c r="F104" s="2" t="s">
        <v>6414</v>
      </c>
      <c r="G104" s="2" t="s">
        <v>6415</v>
      </c>
      <c r="H104" s="2" t="s">
        <v>24</v>
      </c>
      <c r="I104" s="2" t="s">
        <v>36</v>
      </c>
      <c r="J104" s="2" t="s">
        <v>26</v>
      </c>
      <c r="K104" s="2" t="s">
        <v>625</v>
      </c>
      <c r="L104" s="2" t="s">
        <v>6416</v>
      </c>
      <c r="M104" s="2" t="s">
        <v>6417</v>
      </c>
      <c r="N104" s="2" t="s">
        <v>396</v>
      </c>
      <c r="O104" s="2" t="s">
        <v>211</v>
      </c>
      <c r="S104" s="520" t="s">
        <v>6403</v>
      </c>
    </row>
    <row r="105" spans="1:19" ht="242.45" customHeight="1">
      <c r="A105" s="1" t="s">
        <v>6400</v>
      </c>
      <c r="B105" s="2" t="s">
        <v>6401</v>
      </c>
      <c r="C105" s="2" t="s">
        <v>6402</v>
      </c>
      <c r="D105" s="2">
        <v>2016</v>
      </c>
      <c r="E105" s="2">
        <v>2019</v>
      </c>
      <c r="F105" s="2" t="s">
        <v>6418</v>
      </c>
      <c r="G105" s="2" t="s">
        <v>6419</v>
      </c>
      <c r="H105" s="2" t="s">
        <v>24</v>
      </c>
      <c r="I105" s="2" t="s">
        <v>36</v>
      </c>
      <c r="J105" s="2" t="s">
        <v>26</v>
      </c>
      <c r="K105" s="2" t="s">
        <v>625</v>
      </c>
      <c r="M105" s="2" t="s">
        <v>6420</v>
      </c>
      <c r="N105" s="2" t="s">
        <v>1546</v>
      </c>
      <c r="O105" s="2" t="s">
        <v>211</v>
      </c>
      <c r="S105" s="520" t="s">
        <v>6403</v>
      </c>
    </row>
    <row r="106" spans="1:19" ht="313.5">
      <c r="A106" s="1" t="s">
        <v>6400</v>
      </c>
      <c r="B106" s="2" t="s">
        <v>6401</v>
      </c>
      <c r="C106" s="2" t="s">
        <v>6402</v>
      </c>
      <c r="D106" s="2">
        <v>2016</v>
      </c>
      <c r="E106" s="2">
        <v>2019</v>
      </c>
      <c r="F106" s="2" t="s">
        <v>6421</v>
      </c>
      <c r="G106" s="2" t="s">
        <v>6422</v>
      </c>
      <c r="H106" s="2" t="s">
        <v>24</v>
      </c>
      <c r="I106" s="2" t="s">
        <v>36</v>
      </c>
      <c r="J106" s="2" t="s">
        <v>26</v>
      </c>
      <c r="K106" s="2" t="s">
        <v>122</v>
      </c>
      <c r="M106" s="2" t="s">
        <v>6423</v>
      </c>
      <c r="N106" s="2" t="s">
        <v>6424</v>
      </c>
      <c r="O106" s="2" t="s">
        <v>211</v>
      </c>
      <c r="P106" s="2" t="s">
        <v>6425</v>
      </c>
      <c r="S106" s="520" t="s">
        <v>6403</v>
      </c>
    </row>
    <row r="107" spans="1:19" ht="409.6">
      <c r="A107" s="1" t="s">
        <v>6400</v>
      </c>
      <c r="B107" s="2" t="s">
        <v>6401</v>
      </c>
      <c r="C107" s="2" t="s">
        <v>6402</v>
      </c>
      <c r="D107" s="2">
        <v>2016</v>
      </c>
      <c r="E107" s="2">
        <v>2019</v>
      </c>
      <c r="F107" s="2" t="s">
        <v>6387</v>
      </c>
      <c r="G107" s="2" t="s">
        <v>6388</v>
      </c>
      <c r="H107" s="2" t="s">
        <v>24</v>
      </c>
      <c r="I107" s="2" t="s">
        <v>36</v>
      </c>
      <c r="J107" s="2" t="s">
        <v>26</v>
      </c>
      <c r="K107" s="2" t="s">
        <v>122</v>
      </c>
      <c r="M107" s="2" t="s">
        <v>6389</v>
      </c>
      <c r="N107" s="2" t="s">
        <v>6426</v>
      </c>
      <c r="O107" s="2" t="s">
        <v>211</v>
      </c>
      <c r="S107" s="520" t="s">
        <v>6403</v>
      </c>
    </row>
    <row r="108" spans="1:19" ht="254.1" customHeight="1">
      <c r="A108" s="1" t="s">
        <v>6400</v>
      </c>
      <c r="B108" s="2" t="s">
        <v>6401</v>
      </c>
      <c r="C108" s="2" t="s">
        <v>6402</v>
      </c>
      <c r="D108" s="2">
        <v>2016</v>
      </c>
      <c r="E108" s="2">
        <v>2019</v>
      </c>
      <c r="F108" s="2" t="s">
        <v>6391</v>
      </c>
      <c r="G108" s="2" t="s">
        <v>225</v>
      </c>
      <c r="H108" s="2" t="s">
        <v>24</v>
      </c>
      <c r="I108" s="2" t="s">
        <v>36</v>
      </c>
      <c r="J108" s="2" t="s">
        <v>26</v>
      </c>
      <c r="K108" s="2" t="s">
        <v>275</v>
      </c>
      <c r="M108" s="2" t="s">
        <v>6392</v>
      </c>
      <c r="N108" s="2" t="s">
        <v>6393</v>
      </c>
      <c r="O108" s="2" t="s">
        <v>211</v>
      </c>
      <c r="S108" s="520" t="s">
        <v>6403</v>
      </c>
    </row>
    <row r="109" spans="1:19" ht="219.6" customHeight="1">
      <c r="A109" s="1" t="s">
        <v>6400</v>
      </c>
      <c r="B109" s="2" t="s">
        <v>6401</v>
      </c>
      <c r="C109" s="2" t="s">
        <v>6402</v>
      </c>
      <c r="D109" s="2">
        <v>2016</v>
      </c>
      <c r="E109" s="2">
        <v>2019</v>
      </c>
      <c r="F109" s="2" t="s">
        <v>6394</v>
      </c>
      <c r="G109" s="2" t="s">
        <v>280</v>
      </c>
      <c r="H109" s="2" t="s">
        <v>24</v>
      </c>
      <c r="I109" s="2" t="s">
        <v>36</v>
      </c>
      <c r="J109" s="2" t="s">
        <v>26</v>
      </c>
      <c r="K109" s="2" t="s">
        <v>381</v>
      </c>
      <c r="M109" s="2" t="s">
        <v>6427</v>
      </c>
      <c r="N109" s="2" t="s">
        <v>6428</v>
      </c>
      <c r="O109" s="2" t="s">
        <v>211</v>
      </c>
      <c r="S109" s="520" t="s">
        <v>6403</v>
      </c>
    </row>
    <row r="110" spans="1:19" ht="409.6">
      <c r="A110" s="1" t="s">
        <v>6400</v>
      </c>
      <c r="B110" s="2" t="s">
        <v>6401</v>
      </c>
      <c r="C110" s="2" t="s">
        <v>6402</v>
      </c>
      <c r="D110" s="2">
        <v>2016</v>
      </c>
      <c r="E110" s="2">
        <v>2019</v>
      </c>
      <c r="F110" s="2" t="s">
        <v>6397</v>
      </c>
      <c r="G110" s="2" t="s">
        <v>31</v>
      </c>
      <c r="H110" s="2" t="s">
        <v>24</v>
      </c>
      <c r="I110" s="2" t="s">
        <v>36</v>
      </c>
      <c r="J110" s="2" t="s">
        <v>26</v>
      </c>
      <c r="K110" s="2" t="s">
        <v>140</v>
      </c>
      <c r="M110" s="2" t="s">
        <v>6429</v>
      </c>
      <c r="N110" s="2" t="s">
        <v>210</v>
      </c>
      <c r="O110" s="2" t="s">
        <v>211</v>
      </c>
      <c r="S110" s="520" t="s">
        <v>6403</v>
      </c>
    </row>
    <row r="111" spans="1:19" ht="300.2" customHeight="1">
      <c r="A111" s="1" t="s">
        <v>6400</v>
      </c>
      <c r="B111" s="2" t="s">
        <v>6401</v>
      </c>
      <c r="C111" s="2" t="s">
        <v>6402</v>
      </c>
      <c r="D111" s="2">
        <v>2016</v>
      </c>
      <c r="E111" s="2">
        <v>2019</v>
      </c>
      <c r="F111" s="2" t="s">
        <v>2461</v>
      </c>
      <c r="G111" s="2" t="s">
        <v>5802</v>
      </c>
      <c r="H111" s="2" t="s">
        <v>24</v>
      </c>
      <c r="I111" s="2" t="s">
        <v>36</v>
      </c>
      <c r="J111" s="2" t="s">
        <v>26</v>
      </c>
      <c r="K111" s="2" t="s">
        <v>558</v>
      </c>
      <c r="M111" s="2" t="s">
        <v>2463</v>
      </c>
      <c r="N111" s="14" t="s">
        <v>2464</v>
      </c>
      <c r="O111" s="14" t="s">
        <v>211</v>
      </c>
      <c r="P111" s="44"/>
      <c r="S111" s="520" t="s">
        <v>6403</v>
      </c>
    </row>
    <row r="112" spans="1:19" ht="175.5">
      <c r="A112" s="1" t="s">
        <v>6400</v>
      </c>
      <c r="B112" s="2" t="s">
        <v>6401</v>
      </c>
      <c r="C112" s="2" t="s">
        <v>6402</v>
      </c>
      <c r="D112" s="2">
        <v>2016</v>
      </c>
      <c r="E112" s="2">
        <v>2019</v>
      </c>
      <c r="F112" s="2" t="s">
        <v>6385</v>
      </c>
      <c r="G112" s="2" t="s">
        <v>1775</v>
      </c>
      <c r="H112" s="2" t="s">
        <v>24</v>
      </c>
      <c r="I112" s="2" t="s">
        <v>36</v>
      </c>
      <c r="J112" s="2" t="s">
        <v>26</v>
      </c>
      <c r="K112" s="2" t="s">
        <v>2675</v>
      </c>
      <c r="L112" s="2" t="s">
        <v>6386</v>
      </c>
      <c r="M112" s="451" t="s">
        <v>6307</v>
      </c>
      <c r="N112" s="2" t="s">
        <v>122</v>
      </c>
      <c r="O112" s="2" t="s">
        <v>211</v>
      </c>
      <c r="P112" s="2" t="s">
        <v>6308</v>
      </c>
      <c r="S112" s="520" t="s">
        <v>6403</v>
      </c>
    </row>
    <row r="113" spans="1:19" s="204" customFormat="1" ht="204.75" customHeight="1">
      <c r="A113" s="518" t="s">
        <v>6430</v>
      </c>
      <c r="B113" s="204" t="s">
        <v>6431</v>
      </c>
      <c r="C113" s="204">
        <v>27</v>
      </c>
      <c r="D113" s="518">
        <v>43922</v>
      </c>
      <c r="E113" s="518">
        <v>43983</v>
      </c>
      <c r="F113" s="204" t="s">
        <v>2565</v>
      </c>
      <c r="G113" s="204" t="s">
        <v>324</v>
      </c>
      <c r="H113" s="204" t="s">
        <v>24</v>
      </c>
      <c r="I113" s="204" t="s">
        <v>36</v>
      </c>
      <c r="J113" s="204" t="s">
        <v>26</v>
      </c>
      <c r="K113" s="204" t="s">
        <v>381</v>
      </c>
      <c r="M113" s="187" t="s">
        <v>6432</v>
      </c>
      <c r="N113" s="187" t="s">
        <v>6433</v>
      </c>
      <c r="O113" s="204" t="s">
        <v>26</v>
      </c>
      <c r="P113" s="187" t="s">
        <v>6434</v>
      </c>
      <c r="R113" s="187" t="s">
        <v>6435</v>
      </c>
      <c r="S113" s="521" t="s">
        <v>6436</v>
      </c>
    </row>
    <row r="114" spans="1:19" s="204" customFormat="1" ht="291.75" customHeight="1">
      <c r="A114" s="518" t="s">
        <v>6430</v>
      </c>
      <c r="B114" s="204" t="s">
        <v>6431</v>
      </c>
      <c r="C114" s="204">
        <v>27</v>
      </c>
      <c r="D114" s="518">
        <v>43922</v>
      </c>
      <c r="E114" s="518">
        <v>43983</v>
      </c>
      <c r="F114" s="204" t="s">
        <v>6437</v>
      </c>
      <c r="G114" s="204" t="s">
        <v>225</v>
      </c>
      <c r="H114" s="204" t="s">
        <v>24</v>
      </c>
      <c r="I114" s="204" t="s">
        <v>36</v>
      </c>
      <c r="J114" s="204" t="s">
        <v>26</v>
      </c>
      <c r="K114" s="187" t="s">
        <v>6438</v>
      </c>
      <c r="M114" s="187" t="s">
        <v>6439</v>
      </c>
      <c r="N114" s="187" t="s">
        <v>6440</v>
      </c>
      <c r="O114" s="204" t="s">
        <v>26</v>
      </c>
      <c r="P114" s="187" t="s">
        <v>6434</v>
      </c>
      <c r="R114" s="187" t="s">
        <v>6435</v>
      </c>
      <c r="S114" s="521" t="s">
        <v>6436</v>
      </c>
    </row>
    <row r="115" spans="1:19" s="204" customFormat="1" ht="323.25" customHeight="1">
      <c r="A115" s="518" t="s">
        <v>6430</v>
      </c>
      <c r="B115" s="204" t="s">
        <v>6431</v>
      </c>
      <c r="C115" s="204">
        <v>27</v>
      </c>
      <c r="D115" s="518">
        <v>43922</v>
      </c>
      <c r="E115" s="518">
        <v>43983</v>
      </c>
      <c r="F115" s="204" t="s">
        <v>6437</v>
      </c>
      <c r="G115" s="204" t="s">
        <v>225</v>
      </c>
      <c r="H115" s="204" t="s">
        <v>24</v>
      </c>
      <c r="I115" s="204" t="s">
        <v>36</v>
      </c>
      <c r="J115" s="204" t="s">
        <v>26</v>
      </c>
      <c r="K115" s="187" t="s">
        <v>381</v>
      </c>
      <c r="M115" s="187" t="s">
        <v>6441</v>
      </c>
      <c r="N115" s="187" t="s">
        <v>6440</v>
      </c>
      <c r="O115" s="204" t="s">
        <v>26</v>
      </c>
      <c r="P115" s="187" t="s">
        <v>6434</v>
      </c>
      <c r="R115" s="187" t="s">
        <v>6435</v>
      </c>
      <c r="S115" s="521" t="s">
        <v>6436</v>
      </c>
    </row>
    <row r="116" spans="1:19" s="204" customFormat="1" ht="113.25">
      <c r="A116" s="518" t="s">
        <v>6430</v>
      </c>
      <c r="B116" s="204" t="s">
        <v>6431</v>
      </c>
      <c r="C116" s="204">
        <v>27</v>
      </c>
      <c r="D116" s="518">
        <v>43922</v>
      </c>
      <c r="E116" s="518">
        <v>43983</v>
      </c>
      <c r="F116" s="187" t="s">
        <v>6442</v>
      </c>
      <c r="G116" s="204" t="s">
        <v>31</v>
      </c>
      <c r="H116" s="204" t="s">
        <v>24</v>
      </c>
      <c r="I116" s="204" t="s">
        <v>36</v>
      </c>
      <c r="J116" s="204" t="s">
        <v>26</v>
      </c>
      <c r="K116" s="204" t="s">
        <v>122</v>
      </c>
      <c r="M116" s="187" t="s">
        <v>6443</v>
      </c>
      <c r="N116" s="204" t="s">
        <v>351</v>
      </c>
      <c r="O116" s="204" t="s">
        <v>26</v>
      </c>
      <c r="P116" s="187" t="s">
        <v>6434</v>
      </c>
      <c r="R116" s="187" t="s">
        <v>6435</v>
      </c>
      <c r="S116" s="521" t="s">
        <v>6436</v>
      </c>
    </row>
    <row r="117" spans="1:19" s="204" customFormat="1" ht="200.25">
      <c r="A117" s="518" t="s">
        <v>6430</v>
      </c>
      <c r="B117" s="204" t="s">
        <v>6431</v>
      </c>
      <c r="C117" s="204">
        <v>27</v>
      </c>
      <c r="D117" s="518">
        <v>43922</v>
      </c>
      <c r="E117" s="518">
        <v>43983</v>
      </c>
      <c r="F117" s="187" t="s">
        <v>89</v>
      </c>
      <c r="G117" s="204" t="s">
        <v>89</v>
      </c>
      <c r="H117" s="204" t="s">
        <v>24</v>
      </c>
      <c r="I117" s="204" t="s">
        <v>36</v>
      </c>
      <c r="J117" s="204" t="s">
        <v>26</v>
      </c>
      <c r="K117" s="204" t="s">
        <v>381</v>
      </c>
      <c r="M117" s="187" t="s">
        <v>6444</v>
      </c>
      <c r="N117" s="187" t="s">
        <v>6445</v>
      </c>
      <c r="O117" s="204" t="s">
        <v>26</v>
      </c>
      <c r="P117" s="187" t="s">
        <v>6434</v>
      </c>
      <c r="R117" s="187" t="s">
        <v>6435</v>
      </c>
      <c r="S117" s="521" t="s">
        <v>6436</v>
      </c>
    </row>
    <row r="118" spans="1:19" s="204" customFormat="1" ht="113.25">
      <c r="A118" s="518" t="s">
        <v>6430</v>
      </c>
      <c r="B118" s="204" t="s">
        <v>6431</v>
      </c>
      <c r="C118" s="204">
        <v>27</v>
      </c>
      <c r="D118" s="518">
        <v>43922</v>
      </c>
      <c r="E118" s="518">
        <v>43983</v>
      </c>
      <c r="F118" s="187" t="s">
        <v>6446</v>
      </c>
      <c r="G118" s="204" t="s">
        <v>89</v>
      </c>
      <c r="H118" s="204" t="s">
        <v>24</v>
      </c>
      <c r="I118" s="204" t="s">
        <v>36</v>
      </c>
      <c r="J118" s="204" t="s">
        <v>26</v>
      </c>
      <c r="K118" s="204" t="s">
        <v>381</v>
      </c>
      <c r="M118" s="187" t="s">
        <v>6447</v>
      </c>
      <c r="N118" s="187" t="s">
        <v>6448</v>
      </c>
      <c r="O118" s="204" t="s">
        <v>211</v>
      </c>
      <c r="P118" s="187" t="s">
        <v>6449</v>
      </c>
      <c r="R118" s="187" t="s">
        <v>6435</v>
      </c>
      <c r="S118" s="521" t="s">
        <v>6436</v>
      </c>
    </row>
    <row r="119" spans="1:19" s="204" customFormat="1" ht="113.25">
      <c r="A119" s="518" t="s">
        <v>6430</v>
      </c>
      <c r="B119" s="204" t="s">
        <v>6431</v>
      </c>
      <c r="C119" s="204">
        <v>27</v>
      </c>
      <c r="D119" s="518">
        <v>43922</v>
      </c>
      <c r="E119" s="518">
        <v>43983</v>
      </c>
      <c r="F119" s="187" t="s">
        <v>6446</v>
      </c>
      <c r="G119" s="204" t="s">
        <v>89</v>
      </c>
      <c r="H119" s="204" t="s">
        <v>24</v>
      </c>
      <c r="I119" s="204" t="s">
        <v>36</v>
      </c>
      <c r="J119" s="204" t="s">
        <v>26</v>
      </c>
      <c r="K119" s="204" t="s">
        <v>598</v>
      </c>
      <c r="M119" s="187" t="s">
        <v>6450</v>
      </c>
      <c r="N119" s="187" t="s">
        <v>6448</v>
      </c>
      <c r="O119" s="204" t="s">
        <v>211</v>
      </c>
      <c r="P119" s="187" t="s">
        <v>6449</v>
      </c>
      <c r="R119" s="187" t="s">
        <v>6435</v>
      </c>
      <c r="S119" s="521" t="s">
        <v>6436</v>
      </c>
    </row>
    <row r="120" spans="1:19" s="204" customFormat="1" ht="213.75">
      <c r="A120" s="518" t="s">
        <v>6430</v>
      </c>
      <c r="B120" s="204" t="s">
        <v>6431</v>
      </c>
      <c r="C120" s="204">
        <v>27</v>
      </c>
      <c r="D120" s="518">
        <v>43922</v>
      </c>
      <c r="E120" s="518">
        <v>43983</v>
      </c>
      <c r="F120" s="2" t="s">
        <v>380</v>
      </c>
      <c r="G120" s="2" t="s">
        <v>280</v>
      </c>
      <c r="H120" s="204" t="s">
        <v>24</v>
      </c>
      <c r="I120" s="2" t="s">
        <v>36</v>
      </c>
      <c r="J120" s="2" t="s">
        <v>26</v>
      </c>
      <c r="K120" s="2" t="s">
        <v>381</v>
      </c>
      <c r="L120" s="2"/>
      <c r="M120" s="2" t="s">
        <v>6395</v>
      </c>
      <c r="N120" s="2" t="s">
        <v>6396</v>
      </c>
      <c r="O120" s="2" t="s">
        <v>211</v>
      </c>
      <c r="P120" s="187"/>
      <c r="R120" s="187" t="s">
        <v>6435</v>
      </c>
      <c r="S120" s="521" t="s">
        <v>6436</v>
      </c>
    </row>
    <row r="121" spans="1:19" s="204" customFormat="1" ht="213.75">
      <c r="A121" s="518" t="s">
        <v>6430</v>
      </c>
      <c r="B121" s="204" t="s">
        <v>6431</v>
      </c>
      <c r="C121" s="204">
        <v>27</v>
      </c>
      <c r="D121" s="518">
        <v>43922</v>
      </c>
      <c r="E121" s="518">
        <v>43983</v>
      </c>
      <c r="F121" s="187" t="s">
        <v>6451</v>
      </c>
      <c r="G121" s="187" t="s">
        <v>280</v>
      </c>
      <c r="H121" s="204" t="s">
        <v>24</v>
      </c>
      <c r="I121" s="204" t="s">
        <v>36</v>
      </c>
      <c r="J121" s="204" t="s">
        <v>26</v>
      </c>
      <c r="K121" s="204" t="s">
        <v>381</v>
      </c>
      <c r="M121" s="187" t="s">
        <v>6452</v>
      </c>
      <c r="N121" s="187" t="s">
        <v>6453</v>
      </c>
      <c r="O121" s="204" t="s">
        <v>211</v>
      </c>
      <c r="P121" s="187" t="s">
        <v>6449</v>
      </c>
      <c r="R121" s="187" t="s">
        <v>6435</v>
      </c>
      <c r="S121" s="521" t="s">
        <v>6436</v>
      </c>
    </row>
    <row r="122" spans="1:19" s="204" customFormat="1" ht="138">
      <c r="A122" s="518" t="s">
        <v>6430</v>
      </c>
      <c r="B122" s="204" t="s">
        <v>6431</v>
      </c>
      <c r="C122" s="204">
        <v>27</v>
      </c>
      <c r="D122" s="518">
        <v>43922</v>
      </c>
      <c r="E122" s="518">
        <v>43983</v>
      </c>
      <c r="F122" s="204" t="s">
        <v>6454</v>
      </c>
      <c r="G122" s="187" t="s">
        <v>808</v>
      </c>
      <c r="H122" s="204" t="s">
        <v>24</v>
      </c>
      <c r="I122" s="204" t="s">
        <v>36</v>
      </c>
      <c r="J122" s="204" t="s">
        <v>26</v>
      </c>
      <c r="K122" s="204" t="s">
        <v>381</v>
      </c>
      <c r="M122" s="187" t="s">
        <v>6455</v>
      </c>
      <c r="N122" s="204" t="s">
        <v>351</v>
      </c>
      <c r="O122" s="204" t="s">
        <v>26</v>
      </c>
      <c r="P122" s="187" t="s">
        <v>6434</v>
      </c>
      <c r="R122" s="187" t="s">
        <v>6435</v>
      </c>
      <c r="S122" s="521" t="s">
        <v>6436</v>
      </c>
    </row>
    <row r="123" spans="1:19" s="214" customFormat="1" ht="409.6">
      <c r="A123" s="518" t="s">
        <v>6430</v>
      </c>
      <c r="B123" s="214" t="s">
        <v>6431</v>
      </c>
      <c r="C123" s="214">
        <v>27</v>
      </c>
      <c r="D123" s="328">
        <v>43922</v>
      </c>
      <c r="E123" s="328">
        <v>43983</v>
      </c>
      <c r="F123" s="2" t="s">
        <v>6456</v>
      </c>
      <c r="G123" s="2" t="s">
        <v>324</v>
      </c>
      <c r="H123" s="2" t="s">
        <v>24</v>
      </c>
      <c r="I123" s="2" t="s">
        <v>36</v>
      </c>
      <c r="J123" s="2" t="s">
        <v>26</v>
      </c>
      <c r="K123" s="2" t="s">
        <v>2675</v>
      </c>
      <c r="L123" s="2" t="s">
        <v>6457</v>
      </c>
      <c r="M123" s="2" t="s">
        <v>6458</v>
      </c>
      <c r="N123" s="2" t="s">
        <v>6459</v>
      </c>
      <c r="O123" s="2" t="s">
        <v>211</v>
      </c>
      <c r="P123" s="186"/>
      <c r="R123" s="186" t="s">
        <v>6435</v>
      </c>
      <c r="S123" s="522" t="s">
        <v>6436</v>
      </c>
    </row>
    <row r="124" spans="1:19" s="204" customFormat="1" ht="376.5">
      <c r="A124" s="518" t="s">
        <v>6430</v>
      </c>
      <c r="B124" s="204" t="s">
        <v>6431</v>
      </c>
      <c r="C124" s="204">
        <v>27</v>
      </c>
      <c r="D124" s="518">
        <v>43922</v>
      </c>
      <c r="E124" s="518">
        <v>43983</v>
      </c>
      <c r="F124" s="187" t="s">
        <v>6460</v>
      </c>
      <c r="G124" s="204" t="s">
        <v>324</v>
      </c>
      <c r="H124" s="204" t="s">
        <v>24</v>
      </c>
      <c r="I124" s="204" t="s">
        <v>36</v>
      </c>
      <c r="J124" s="204" t="s">
        <v>26</v>
      </c>
      <c r="K124" s="204" t="s">
        <v>381</v>
      </c>
      <c r="L124" s="187" t="s">
        <v>6461</v>
      </c>
      <c r="M124" s="187" t="s">
        <v>6462</v>
      </c>
      <c r="N124" s="187" t="s">
        <v>6463</v>
      </c>
      <c r="O124" s="204" t="s">
        <v>211</v>
      </c>
      <c r="P124" s="187" t="s">
        <v>6449</v>
      </c>
      <c r="R124" s="187" t="s">
        <v>6435</v>
      </c>
      <c r="S124" s="521" t="s">
        <v>6436</v>
      </c>
    </row>
    <row r="125" spans="1:19" s="204" customFormat="1" ht="113.25">
      <c r="A125" s="518" t="s">
        <v>6430</v>
      </c>
      <c r="B125" s="204" t="s">
        <v>6431</v>
      </c>
      <c r="C125" s="204">
        <v>27</v>
      </c>
      <c r="D125" s="518">
        <v>43922</v>
      </c>
      <c r="E125" s="518">
        <v>43983</v>
      </c>
      <c r="F125" s="2" t="s">
        <v>6414</v>
      </c>
      <c r="G125" s="2" t="s">
        <v>6415</v>
      </c>
      <c r="H125" s="2" t="s">
        <v>24</v>
      </c>
      <c r="I125" s="2" t="s">
        <v>36</v>
      </c>
      <c r="J125" s="2" t="s">
        <v>26</v>
      </c>
      <c r="K125" s="2" t="s">
        <v>625</v>
      </c>
      <c r="L125" s="2" t="s">
        <v>6416</v>
      </c>
      <c r="M125" s="451" t="s">
        <v>354</v>
      </c>
      <c r="N125" s="2" t="s">
        <v>396</v>
      </c>
      <c r="O125" s="2" t="s">
        <v>211</v>
      </c>
      <c r="P125" s="187"/>
      <c r="R125" s="187" t="s">
        <v>6435</v>
      </c>
      <c r="S125" s="521" t="s">
        <v>6436</v>
      </c>
    </row>
    <row r="126" spans="1:19" s="204" customFormat="1" ht="138">
      <c r="A126" s="518" t="s">
        <v>6430</v>
      </c>
      <c r="B126" s="204" t="s">
        <v>6431</v>
      </c>
      <c r="C126" s="204">
        <v>27</v>
      </c>
      <c r="D126" s="518">
        <v>43922</v>
      </c>
      <c r="E126" s="518">
        <v>43983</v>
      </c>
      <c r="F126" s="187" t="s">
        <v>6464</v>
      </c>
      <c r="G126" s="187" t="s">
        <v>1685</v>
      </c>
      <c r="H126" s="204" t="s">
        <v>24</v>
      </c>
      <c r="I126" s="204" t="s">
        <v>36</v>
      </c>
      <c r="J126" s="204" t="s">
        <v>26</v>
      </c>
      <c r="K126" s="204" t="s">
        <v>381</v>
      </c>
      <c r="M126" s="187" t="s">
        <v>6465</v>
      </c>
      <c r="N126" s="187" t="s">
        <v>396</v>
      </c>
      <c r="O126" s="204" t="s">
        <v>211</v>
      </c>
      <c r="P126" s="187" t="s">
        <v>6449</v>
      </c>
      <c r="R126" s="187" t="s">
        <v>6435</v>
      </c>
      <c r="S126" s="521" t="s">
        <v>6436</v>
      </c>
    </row>
    <row r="127" spans="1:19" s="204" customFormat="1" ht="125.25">
      <c r="A127" s="518" t="s">
        <v>6430</v>
      </c>
      <c r="B127" s="204" t="s">
        <v>6431</v>
      </c>
      <c r="C127" s="204">
        <v>27</v>
      </c>
      <c r="D127" s="518">
        <v>43922</v>
      </c>
      <c r="E127" s="518">
        <v>43983</v>
      </c>
      <c r="F127" s="187" t="s">
        <v>6466</v>
      </c>
      <c r="G127" s="187" t="s">
        <v>4688</v>
      </c>
      <c r="H127" s="204" t="s">
        <v>24</v>
      </c>
      <c r="I127" s="204" t="s">
        <v>36</v>
      </c>
      <c r="J127" s="204" t="s">
        <v>26</v>
      </c>
      <c r="K127" s="187" t="s">
        <v>6438</v>
      </c>
      <c r="M127" s="187" t="s">
        <v>6467</v>
      </c>
      <c r="N127" s="187" t="s">
        <v>6468</v>
      </c>
      <c r="O127" s="204" t="s">
        <v>26</v>
      </c>
      <c r="P127" s="187" t="s">
        <v>6434</v>
      </c>
      <c r="R127" s="187" t="s">
        <v>6435</v>
      </c>
      <c r="S127" s="521" t="s">
        <v>6436</v>
      </c>
    </row>
    <row r="128" spans="1:19" s="204" customFormat="1" ht="125.25">
      <c r="A128" s="518" t="s">
        <v>6430</v>
      </c>
      <c r="B128" s="204" t="s">
        <v>6431</v>
      </c>
      <c r="C128" s="204">
        <v>27</v>
      </c>
      <c r="D128" s="518">
        <v>43922</v>
      </c>
      <c r="E128" s="518">
        <v>43983</v>
      </c>
      <c r="F128" s="187" t="s">
        <v>6466</v>
      </c>
      <c r="G128" s="187" t="s">
        <v>4688</v>
      </c>
      <c r="H128" s="204" t="s">
        <v>24</v>
      </c>
      <c r="I128" s="204" t="s">
        <v>36</v>
      </c>
      <c r="J128" s="204" t="s">
        <v>26</v>
      </c>
      <c r="K128" s="204" t="s">
        <v>381</v>
      </c>
      <c r="M128" s="187" t="s">
        <v>6469</v>
      </c>
      <c r="N128" s="187" t="s">
        <v>6468</v>
      </c>
      <c r="O128" s="204" t="s">
        <v>26</v>
      </c>
      <c r="P128" s="187" t="s">
        <v>6434</v>
      </c>
      <c r="R128" s="187" t="s">
        <v>6435</v>
      </c>
      <c r="S128" s="521" t="s">
        <v>6436</v>
      </c>
    </row>
    <row r="129" spans="1:19" s="204" customFormat="1" ht="92.25" customHeight="1">
      <c r="A129" s="518" t="s">
        <v>6430</v>
      </c>
      <c r="B129" s="204" t="s">
        <v>6431</v>
      </c>
      <c r="C129" s="204">
        <v>27</v>
      </c>
      <c r="D129" s="518">
        <v>43922</v>
      </c>
      <c r="E129" s="518">
        <v>43983</v>
      </c>
      <c r="F129" s="204" t="s">
        <v>5391</v>
      </c>
      <c r="G129" s="204" t="s">
        <v>225</v>
      </c>
      <c r="H129" s="204" t="s">
        <v>24</v>
      </c>
      <c r="I129" s="204" t="s">
        <v>36</v>
      </c>
      <c r="J129" s="204" t="s">
        <v>26</v>
      </c>
      <c r="K129" s="204" t="s">
        <v>100</v>
      </c>
      <c r="M129" s="187" t="s">
        <v>6470</v>
      </c>
      <c r="N129" s="204" t="s">
        <v>2203</v>
      </c>
      <c r="O129" s="204" t="s">
        <v>26</v>
      </c>
      <c r="P129" s="187" t="s">
        <v>6434</v>
      </c>
      <c r="R129" s="187" t="s">
        <v>6435</v>
      </c>
      <c r="S129" s="521" t="s">
        <v>6436</v>
      </c>
    </row>
    <row r="130" spans="1:19" s="204" customFormat="1" ht="113.25">
      <c r="A130" s="518" t="s">
        <v>6430</v>
      </c>
      <c r="B130" s="204" t="s">
        <v>6431</v>
      </c>
      <c r="C130" s="204">
        <v>27</v>
      </c>
      <c r="D130" s="518">
        <v>43922</v>
      </c>
      <c r="E130" s="518">
        <v>43983</v>
      </c>
      <c r="F130" s="187" t="s">
        <v>6471</v>
      </c>
      <c r="G130" s="204" t="s">
        <v>31</v>
      </c>
      <c r="H130" s="204" t="s">
        <v>24</v>
      </c>
      <c r="I130" s="204" t="s">
        <v>36</v>
      </c>
      <c r="J130" s="204" t="s">
        <v>26</v>
      </c>
      <c r="K130" s="204" t="s">
        <v>122</v>
      </c>
      <c r="M130" s="187" t="s">
        <v>6472</v>
      </c>
      <c r="N130" s="187" t="s">
        <v>6473</v>
      </c>
      <c r="O130" s="204" t="s">
        <v>26</v>
      </c>
      <c r="P130" s="187" t="s">
        <v>6434</v>
      </c>
      <c r="R130" s="187" t="s">
        <v>6435</v>
      </c>
      <c r="S130" s="521" t="s">
        <v>6436</v>
      </c>
    </row>
    <row r="131" spans="1:19" s="204" customFormat="1" ht="339.75">
      <c r="A131" s="518" t="s">
        <v>6430</v>
      </c>
      <c r="B131" s="204" t="s">
        <v>6431</v>
      </c>
      <c r="C131" s="204">
        <v>27</v>
      </c>
      <c r="D131" s="518">
        <v>43922</v>
      </c>
      <c r="E131" s="518">
        <v>43983</v>
      </c>
      <c r="F131" s="204" t="s">
        <v>5391</v>
      </c>
      <c r="G131" s="204" t="s">
        <v>42</v>
      </c>
      <c r="H131" s="204" t="s">
        <v>24</v>
      </c>
      <c r="I131" s="204" t="s">
        <v>36</v>
      </c>
      <c r="J131" s="204" t="s">
        <v>26</v>
      </c>
      <c r="K131" s="204" t="s">
        <v>381</v>
      </c>
      <c r="M131" s="187" t="s">
        <v>6474</v>
      </c>
      <c r="N131" s="187" t="s">
        <v>6475</v>
      </c>
      <c r="O131" s="204" t="s">
        <v>26</v>
      </c>
      <c r="P131" s="187" t="s">
        <v>6434</v>
      </c>
      <c r="R131" s="187" t="s">
        <v>6435</v>
      </c>
      <c r="S131" s="521" t="s">
        <v>6436</v>
      </c>
    </row>
    <row r="132" spans="1:19" s="204" customFormat="1" ht="409.6">
      <c r="A132" s="518" t="s">
        <v>6430</v>
      </c>
      <c r="B132" s="204" t="s">
        <v>6431</v>
      </c>
      <c r="C132" s="204">
        <v>27</v>
      </c>
      <c r="D132" s="518">
        <v>43922</v>
      </c>
      <c r="E132" s="518">
        <v>43983</v>
      </c>
      <c r="F132" s="187" t="s">
        <v>6476</v>
      </c>
      <c r="G132" s="204" t="s">
        <v>324</v>
      </c>
      <c r="H132" s="204" t="s">
        <v>24</v>
      </c>
      <c r="I132" s="204" t="s">
        <v>36</v>
      </c>
      <c r="J132" s="204" t="s">
        <v>26</v>
      </c>
      <c r="K132" s="204" t="s">
        <v>100</v>
      </c>
      <c r="M132" s="2" t="s">
        <v>6477</v>
      </c>
      <c r="N132" s="2" t="s">
        <v>6375</v>
      </c>
      <c r="O132" s="204" t="s">
        <v>211</v>
      </c>
      <c r="P132" s="187"/>
      <c r="R132" s="187" t="s">
        <v>6435</v>
      </c>
      <c r="S132" s="521" t="s">
        <v>6436</v>
      </c>
    </row>
    <row r="133" spans="1:19" s="204" customFormat="1" ht="301.5">
      <c r="A133" s="518" t="s">
        <v>6430</v>
      </c>
      <c r="B133" s="204" t="s">
        <v>6431</v>
      </c>
      <c r="C133" s="204">
        <v>27</v>
      </c>
      <c r="D133" s="518">
        <v>43922</v>
      </c>
      <c r="E133" s="518">
        <v>43983</v>
      </c>
      <c r="F133" s="187" t="s">
        <v>6418</v>
      </c>
      <c r="G133" s="187" t="s">
        <v>423</v>
      </c>
      <c r="H133" s="204" t="s">
        <v>24</v>
      </c>
      <c r="I133" s="204" t="s">
        <v>36</v>
      </c>
      <c r="J133" s="204" t="s">
        <v>26</v>
      </c>
      <c r="K133" s="204" t="s">
        <v>100</v>
      </c>
      <c r="L133" s="187" t="s">
        <v>6478</v>
      </c>
      <c r="M133" s="187" t="s">
        <v>6479</v>
      </c>
      <c r="N133" s="187" t="s">
        <v>6480</v>
      </c>
      <c r="O133" s="204" t="s">
        <v>211</v>
      </c>
      <c r="P133" s="187"/>
      <c r="R133" s="187" t="s">
        <v>6435</v>
      </c>
      <c r="S133" s="521" t="s">
        <v>6436</v>
      </c>
    </row>
    <row r="134" spans="1:19" s="204" customFormat="1" ht="264">
      <c r="A134" s="518" t="s">
        <v>6430</v>
      </c>
      <c r="B134" s="204" t="s">
        <v>6431</v>
      </c>
      <c r="C134" s="204">
        <v>27</v>
      </c>
      <c r="D134" s="518">
        <v>43922</v>
      </c>
      <c r="E134" s="518">
        <v>43983</v>
      </c>
      <c r="F134" s="187" t="s">
        <v>6481</v>
      </c>
      <c r="G134" s="187" t="s">
        <v>225</v>
      </c>
      <c r="H134" s="204" t="s">
        <v>24</v>
      </c>
      <c r="I134" s="204" t="s">
        <v>36</v>
      </c>
      <c r="J134" s="204" t="s">
        <v>26</v>
      </c>
      <c r="K134" s="204" t="s">
        <v>275</v>
      </c>
      <c r="L134" s="187"/>
      <c r="M134" s="187" t="s">
        <v>6482</v>
      </c>
      <c r="N134" s="187" t="s">
        <v>6483</v>
      </c>
      <c r="O134" s="204" t="s">
        <v>211</v>
      </c>
      <c r="P134" s="187"/>
      <c r="R134" s="187" t="s">
        <v>6435</v>
      </c>
      <c r="S134" s="521" t="s">
        <v>6436</v>
      </c>
    </row>
    <row r="135" spans="1:19" s="204" customFormat="1" ht="75.75">
      <c r="A135" s="518" t="s">
        <v>6430</v>
      </c>
      <c r="B135" s="204" t="s">
        <v>6431</v>
      </c>
      <c r="C135" s="204">
        <v>27</v>
      </c>
      <c r="D135" s="518">
        <v>43922</v>
      </c>
      <c r="E135" s="518">
        <v>43983</v>
      </c>
      <c r="F135" s="187" t="s">
        <v>6484</v>
      </c>
      <c r="G135" s="187" t="s">
        <v>34</v>
      </c>
      <c r="H135" s="204" t="s">
        <v>24</v>
      </c>
      <c r="I135" s="204" t="s">
        <v>36</v>
      </c>
      <c r="J135" s="204" t="s">
        <v>26</v>
      </c>
      <c r="K135" s="204" t="s">
        <v>381</v>
      </c>
      <c r="L135" s="187"/>
      <c r="M135" s="187" t="s">
        <v>6485</v>
      </c>
      <c r="N135" s="187" t="s">
        <v>6486</v>
      </c>
      <c r="O135" s="204" t="s">
        <v>211</v>
      </c>
      <c r="P135" s="187"/>
      <c r="R135" s="187" t="s">
        <v>6435</v>
      </c>
      <c r="S135" s="521" t="s">
        <v>6436</v>
      </c>
    </row>
    <row r="136" spans="1:19" s="204" customFormat="1" ht="313.5">
      <c r="A136" s="518" t="s">
        <v>6430</v>
      </c>
      <c r="B136" s="204" t="s">
        <v>6431</v>
      </c>
      <c r="C136" s="204">
        <v>27</v>
      </c>
      <c r="D136" s="518">
        <v>43922</v>
      </c>
      <c r="E136" s="518">
        <v>43983</v>
      </c>
      <c r="F136" s="519" t="s">
        <v>3496</v>
      </c>
      <c r="G136" s="187" t="s">
        <v>89</v>
      </c>
      <c r="H136" s="204" t="s">
        <v>24</v>
      </c>
      <c r="I136" s="204" t="s">
        <v>36</v>
      </c>
      <c r="J136" s="204" t="s">
        <v>26</v>
      </c>
      <c r="K136" s="204" t="s">
        <v>100</v>
      </c>
      <c r="L136" s="187"/>
      <c r="M136" s="187" t="s">
        <v>6487</v>
      </c>
      <c r="N136" s="187" t="s">
        <v>3442</v>
      </c>
      <c r="O136" s="204" t="s">
        <v>211</v>
      </c>
      <c r="P136" s="187"/>
      <c r="R136" s="187" t="s">
        <v>6435</v>
      </c>
      <c r="S136" s="521" t="s">
        <v>6436</v>
      </c>
    </row>
    <row r="137" spans="1:19" s="204" customFormat="1" ht="113.25">
      <c r="A137" s="204" t="s">
        <v>6488</v>
      </c>
      <c r="B137" s="204" t="s">
        <v>6489</v>
      </c>
      <c r="C137" s="204">
        <v>27</v>
      </c>
      <c r="D137" s="518">
        <v>44013</v>
      </c>
      <c r="E137" s="518">
        <v>44075</v>
      </c>
      <c r="F137" s="187" t="s">
        <v>6471</v>
      </c>
      <c r="G137" s="204" t="s">
        <v>31</v>
      </c>
      <c r="H137" s="204" t="s">
        <v>24</v>
      </c>
      <c r="I137" s="204" t="s">
        <v>36</v>
      </c>
      <c r="J137" s="204" t="s">
        <v>26</v>
      </c>
      <c r="K137" s="204" t="s">
        <v>122</v>
      </c>
      <c r="M137" s="187" t="s">
        <v>6472</v>
      </c>
      <c r="N137" s="187" t="s">
        <v>6473</v>
      </c>
      <c r="O137" s="204" t="s">
        <v>26</v>
      </c>
      <c r="P137" s="187" t="s">
        <v>6434</v>
      </c>
      <c r="R137" s="187" t="s">
        <v>6490</v>
      </c>
      <c r="S137" s="521" t="s">
        <v>6491</v>
      </c>
    </row>
    <row r="138" spans="1:19" s="204" customFormat="1" ht="339.75">
      <c r="A138" s="204" t="s">
        <v>6488</v>
      </c>
      <c r="B138" s="204" t="s">
        <v>6489</v>
      </c>
      <c r="C138" s="204">
        <v>27</v>
      </c>
      <c r="D138" s="518">
        <v>44013</v>
      </c>
      <c r="E138" s="518">
        <v>44075</v>
      </c>
      <c r="F138" s="204" t="s">
        <v>5391</v>
      </c>
      <c r="G138" s="204" t="s">
        <v>42</v>
      </c>
      <c r="H138" s="204" t="s">
        <v>24</v>
      </c>
      <c r="I138" s="204" t="s">
        <v>36</v>
      </c>
      <c r="J138" s="204" t="s">
        <v>26</v>
      </c>
      <c r="K138" s="204" t="s">
        <v>381</v>
      </c>
      <c r="M138" s="187" t="s">
        <v>6474</v>
      </c>
      <c r="N138" s="187" t="s">
        <v>6475</v>
      </c>
      <c r="O138" s="204" t="s">
        <v>26</v>
      </c>
      <c r="P138" s="187" t="s">
        <v>6434</v>
      </c>
      <c r="R138" s="187" t="s">
        <v>6490</v>
      </c>
      <c r="S138" s="521" t="s">
        <v>6491</v>
      </c>
    </row>
    <row r="139" spans="1:19" s="204" customFormat="1" ht="226.5">
      <c r="A139" s="204" t="s">
        <v>6488</v>
      </c>
      <c r="B139" s="204" t="s">
        <v>6489</v>
      </c>
      <c r="C139" s="204">
        <v>27</v>
      </c>
      <c r="D139" s="518">
        <v>44013</v>
      </c>
      <c r="E139" s="518">
        <v>44075</v>
      </c>
      <c r="F139" s="204" t="s">
        <v>2565</v>
      </c>
      <c r="G139" s="204" t="s">
        <v>324</v>
      </c>
      <c r="H139" s="204" t="s">
        <v>24</v>
      </c>
      <c r="I139" s="204" t="s">
        <v>36</v>
      </c>
      <c r="J139" s="204" t="s">
        <v>26</v>
      </c>
      <c r="K139" s="204" t="s">
        <v>381</v>
      </c>
      <c r="M139" s="187" t="s">
        <v>6432</v>
      </c>
      <c r="N139" s="187" t="s">
        <v>6433</v>
      </c>
      <c r="O139" s="204" t="s">
        <v>26</v>
      </c>
      <c r="P139" s="187" t="s">
        <v>6434</v>
      </c>
      <c r="R139" s="187" t="s">
        <v>6490</v>
      </c>
      <c r="S139" s="521" t="s">
        <v>6491</v>
      </c>
    </row>
    <row r="140" spans="1:19" s="204" customFormat="1" ht="409.6">
      <c r="A140" s="204" t="s">
        <v>6488</v>
      </c>
      <c r="B140" s="204" t="s">
        <v>6489</v>
      </c>
      <c r="C140" s="204">
        <v>27</v>
      </c>
      <c r="D140" s="518">
        <v>44013</v>
      </c>
      <c r="E140" s="518">
        <v>44075</v>
      </c>
      <c r="F140" s="204" t="s">
        <v>6437</v>
      </c>
      <c r="G140" s="204" t="s">
        <v>225</v>
      </c>
      <c r="H140" s="204" t="s">
        <v>24</v>
      </c>
      <c r="I140" s="204" t="s">
        <v>36</v>
      </c>
      <c r="J140" s="204" t="s">
        <v>26</v>
      </c>
      <c r="K140" s="187" t="s">
        <v>6438</v>
      </c>
      <c r="M140" s="187" t="s">
        <v>6439</v>
      </c>
      <c r="N140" s="187" t="s">
        <v>6440</v>
      </c>
      <c r="O140" s="204" t="s">
        <v>26</v>
      </c>
      <c r="P140" s="187" t="s">
        <v>6434</v>
      </c>
      <c r="R140" s="187" t="s">
        <v>6490</v>
      </c>
      <c r="S140" s="521" t="s">
        <v>6491</v>
      </c>
    </row>
    <row r="141" spans="1:19" s="204" customFormat="1" ht="409.6">
      <c r="A141" s="204" t="s">
        <v>6488</v>
      </c>
      <c r="B141" s="204" t="s">
        <v>6489</v>
      </c>
      <c r="C141" s="204">
        <v>27</v>
      </c>
      <c r="D141" s="518">
        <v>44013</v>
      </c>
      <c r="E141" s="518">
        <v>44075</v>
      </c>
      <c r="F141" s="204" t="s">
        <v>6437</v>
      </c>
      <c r="G141" s="204" t="s">
        <v>225</v>
      </c>
      <c r="H141" s="204" t="s">
        <v>24</v>
      </c>
      <c r="I141" s="204" t="s">
        <v>36</v>
      </c>
      <c r="J141" s="204" t="s">
        <v>26</v>
      </c>
      <c r="K141" s="187" t="s">
        <v>381</v>
      </c>
      <c r="M141" s="187" t="s">
        <v>6441</v>
      </c>
      <c r="N141" s="187" t="s">
        <v>6440</v>
      </c>
      <c r="O141" s="204" t="s">
        <v>26</v>
      </c>
      <c r="P141" s="187" t="s">
        <v>6434</v>
      </c>
      <c r="R141" s="187" t="s">
        <v>6490</v>
      </c>
      <c r="S141" s="521" t="s">
        <v>6491</v>
      </c>
    </row>
    <row r="142" spans="1:19" s="204" customFormat="1" ht="125.25">
      <c r="A142" s="204" t="s">
        <v>6488</v>
      </c>
      <c r="B142" s="204" t="s">
        <v>6489</v>
      </c>
      <c r="C142" s="204">
        <v>27</v>
      </c>
      <c r="D142" s="518">
        <v>44013</v>
      </c>
      <c r="E142" s="518">
        <v>44075</v>
      </c>
      <c r="F142" s="187" t="s">
        <v>6466</v>
      </c>
      <c r="G142" s="187" t="s">
        <v>4688</v>
      </c>
      <c r="H142" s="204" t="s">
        <v>24</v>
      </c>
      <c r="I142" s="204" t="s">
        <v>36</v>
      </c>
      <c r="J142" s="204" t="s">
        <v>26</v>
      </c>
      <c r="K142" s="187" t="s">
        <v>6438</v>
      </c>
      <c r="M142" s="187" t="s">
        <v>6467</v>
      </c>
      <c r="N142" s="187" t="s">
        <v>6468</v>
      </c>
      <c r="O142" s="204" t="s">
        <v>26</v>
      </c>
      <c r="P142" s="187" t="s">
        <v>6434</v>
      </c>
      <c r="R142" s="187" t="s">
        <v>6490</v>
      </c>
      <c r="S142" s="521" t="s">
        <v>6491</v>
      </c>
    </row>
    <row r="143" spans="1:19" s="204" customFormat="1" ht="125.25">
      <c r="A143" s="204" t="s">
        <v>6488</v>
      </c>
      <c r="B143" s="204" t="s">
        <v>6489</v>
      </c>
      <c r="C143" s="204">
        <v>27</v>
      </c>
      <c r="D143" s="518">
        <v>44013</v>
      </c>
      <c r="E143" s="518">
        <v>44075</v>
      </c>
      <c r="F143" s="187" t="s">
        <v>6466</v>
      </c>
      <c r="G143" s="187" t="s">
        <v>4688</v>
      </c>
      <c r="H143" s="204" t="s">
        <v>24</v>
      </c>
      <c r="I143" s="204" t="s">
        <v>36</v>
      </c>
      <c r="J143" s="204" t="s">
        <v>26</v>
      </c>
      <c r="K143" s="204" t="s">
        <v>381</v>
      </c>
      <c r="M143" s="187" t="s">
        <v>6469</v>
      </c>
      <c r="N143" s="187" t="s">
        <v>6468</v>
      </c>
      <c r="O143" s="204" t="s">
        <v>26</v>
      </c>
      <c r="P143" s="187" t="s">
        <v>6434</v>
      </c>
      <c r="R143" s="187" t="s">
        <v>6490</v>
      </c>
      <c r="S143" s="521" t="s">
        <v>6491</v>
      </c>
    </row>
    <row r="144" spans="1:19" s="204" customFormat="1" ht="113.25">
      <c r="A144" s="204" t="s">
        <v>6488</v>
      </c>
      <c r="B144" s="204" t="s">
        <v>6489</v>
      </c>
      <c r="C144" s="204">
        <v>27</v>
      </c>
      <c r="D144" s="518">
        <v>44013</v>
      </c>
      <c r="E144" s="518">
        <v>44075</v>
      </c>
      <c r="F144" s="187" t="s">
        <v>6442</v>
      </c>
      <c r="G144" s="204" t="s">
        <v>31</v>
      </c>
      <c r="H144" s="204" t="s">
        <v>24</v>
      </c>
      <c r="I144" s="204" t="s">
        <v>36</v>
      </c>
      <c r="J144" s="204" t="s">
        <v>26</v>
      </c>
      <c r="K144" s="204" t="s">
        <v>122</v>
      </c>
      <c r="M144" s="187" t="s">
        <v>6443</v>
      </c>
      <c r="N144" s="204" t="s">
        <v>351</v>
      </c>
      <c r="O144" s="204" t="s">
        <v>26</v>
      </c>
      <c r="P144" s="187" t="s">
        <v>6434</v>
      </c>
      <c r="R144" s="187" t="s">
        <v>6490</v>
      </c>
      <c r="S144" s="521" t="s">
        <v>6491</v>
      </c>
    </row>
    <row r="145" spans="1:19" s="204" customFormat="1" ht="200.25">
      <c r="A145" s="204" t="s">
        <v>6488</v>
      </c>
      <c r="B145" s="204" t="s">
        <v>6489</v>
      </c>
      <c r="C145" s="204">
        <v>27</v>
      </c>
      <c r="D145" s="518">
        <v>44013</v>
      </c>
      <c r="E145" s="518">
        <v>44075</v>
      </c>
      <c r="F145" s="187" t="s">
        <v>89</v>
      </c>
      <c r="G145" s="204" t="s">
        <v>89</v>
      </c>
      <c r="H145" s="204" t="s">
        <v>24</v>
      </c>
      <c r="I145" s="204" t="s">
        <v>36</v>
      </c>
      <c r="J145" s="204" t="s">
        <v>26</v>
      </c>
      <c r="K145" s="204" t="s">
        <v>381</v>
      </c>
      <c r="M145" s="187" t="s">
        <v>6444</v>
      </c>
      <c r="N145" s="187" t="s">
        <v>6445</v>
      </c>
      <c r="O145" s="204" t="s">
        <v>26</v>
      </c>
      <c r="P145" s="187" t="s">
        <v>6434</v>
      </c>
      <c r="R145" s="187" t="s">
        <v>6490</v>
      </c>
      <c r="S145" s="521" t="s">
        <v>6491</v>
      </c>
    </row>
    <row r="146" spans="1:19" s="204" customFormat="1" ht="113.25">
      <c r="A146" s="204" t="s">
        <v>6488</v>
      </c>
      <c r="B146" s="204" t="s">
        <v>6489</v>
      </c>
      <c r="C146" s="204">
        <v>27</v>
      </c>
      <c r="D146" s="518">
        <v>44013</v>
      </c>
      <c r="E146" s="518">
        <v>44075</v>
      </c>
      <c r="F146" s="187" t="s">
        <v>6446</v>
      </c>
      <c r="G146" s="204" t="s">
        <v>89</v>
      </c>
      <c r="H146" s="204" t="s">
        <v>24</v>
      </c>
      <c r="I146" s="204" t="s">
        <v>36</v>
      </c>
      <c r="J146" s="204" t="s">
        <v>26</v>
      </c>
      <c r="K146" s="204" t="s">
        <v>381</v>
      </c>
      <c r="M146" s="187" t="s">
        <v>6447</v>
      </c>
      <c r="N146" s="187" t="s">
        <v>6448</v>
      </c>
      <c r="O146" s="204" t="s">
        <v>211</v>
      </c>
      <c r="P146" s="187" t="s">
        <v>6449</v>
      </c>
      <c r="R146" s="187" t="s">
        <v>6490</v>
      </c>
      <c r="S146" s="521" t="s">
        <v>6491</v>
      </c>
    </row>
    <row r="147" spans="1:19" s="204" customFormat="1" ht="113.25">
      <c r="A147" s="204" t="s">
        <v>6488</v>
      </c>
      <c r="B147" s="204" t="s">
        <v>6489</v>
      </c>
      <c r="C147" s="204">
        <v>27</v>
      </c>
      <c r="D147" s="518">
        <v>44013</v>
      </c>
      <c r="E147" s="518">
        <v>44075</v>
      </c>
      <c r="F147" s="187" t="s">
        <v>6446</v>
      </c>
      <c r="G147" s="204" t="s">
        <v>89</v>
      </c>
      <c r="H147" s="204" t="s">
        <v>24</v>
      </c>
      <c r="I147" s="204" t="s">
        <v>36</v>
      </c>
      <c r="J147" s="204" t="s">
        <v>26</v>
      </c>
      <c r="K147" s="204" t="s">
        <v>598</v>
      </c>
      <c r="M147" s="187" t="s">
        <v>6450</v>
      </c>
      <c r="N147" s="187" t="s">
        <v>6448</v>
      </c>
      <c r="O147" s="204" t="s">
        <v>211</v>
      </c>
      <c r="P147" s="187" t="s">
        <v>6449</v>
      </c>
      <c r="R147" s="187" t="s">
        <v>6490</v>
      </c>
      <c r="S147" s="521" t="s">
        <v>6491</v>
      </c>
    </row>
    <row r="148" spans="1:19" s="204" customFormat="1" ht="213.75">
      <c r="A148" s="204" t="s">
        <v>6488</v>
      </c>
      <c r="B148" s="204" t="s">
        <v>6489</v>
      </c>
      <c r="C148" s="204">
        <v>27</v>
      </c>
      <c r="D148" s="518">
        <v>44013</v>
      </c>
      <c r="E148" s="518">
        <v>44075</v>
      </c>
      <c r="F148" s="187" t="s">
        <v>6451</v>
      </c>
      <c r="G148" s="187" t="s">
        <v>280</v>
      </c>
      <c r="H148" s="204" t="s">
        <v>24</v>
      </c>
      <c r="I148" s="204" t="s">
        <v>36</v>
      </c>
      <c r="J148" s="204" t="s">
        <v>26</v>
      </c>
      <c r="K148" s="204" t="s">
        <v>381</v>
      </c>
      <c r="M148" s="187" t="s">
        <v>6492</v>
      </c>
      <c r="N148" s="187" t="s">
        <v>6493</v>
      </c>
      <c r="O148" s="204" t="s">
        <v>211</v>
      </c>
      <c r="P148" s="187" t="s">
        <v>6449</v>
      </c>
      <c r="R148" s="187" t="s">
        <v>6490</v>
      </c>
      <c r="S148" s="521" t="s">
        <v>6491</v>
      </c>
    </row>
    <row r="149" spans="1:19" s="204" customFormat="1" ht="138">
      <c r="A149" s="204" t="s">
        <v>6488</v>
      </c>
      <c r="B149" s="204" t="s">
        <v>6489</v>
      </c>
      <c r="C149" s="204">
        <v>27</v>
      </c>
      <c r="D149" s="518">
        <v>44013</v>
      </c>
      <c r="E149" s="518">
        <v>44075</v>
      </c>
      <c r="F149" s="204" t="s">
        <v>6454</v>
      </c>
      <c r="G149" s="187" t="s">
        <v>808</v>
      </c>
      <c r="H149" s="204" t="s">
        <v>24</v>
      </c>
      <c r="I149" s="204" t="s">
        <v>36</v>
      </c>
      <c r="J149" s="204" t="s">
        <v>26</v>
      </c>
      <c r="K149" s="204" t="s">
        <v>381</v>
      </c>
      <c r="M149" s="187" t="s">
        <v>6455</v>
      </c>
      <c r="N149" s="204" t="s">
        <v>351</v>
      </c>
      <c r="O149" s="204" t="s">
        <v>26</v>
      </c>
      <c r="P149" s="187" t="s">
        <v>6434</v>
      </c>
      <c r="R149" s="187" t="s">
        <v>6490</v>
      </c>
      <c r="S149" s="521" t="s">
        <v>6491</v>
      </c>
    </row>
    <row r="150" spans="1:19" s="204" customFormat="1" ht="376.5">
      <c r="A150" s="204" t="s">
        <v>6488</v>
      </c>
      <c r="B150" s="204" t="s">
        <v>6489</v>
      </c>
      <c r="C150" s="204">
        <v>27</v>
      </c>
      <c r="D150" s="518">
        <v>44013</v>
      </c>
      <c r="E150" s="518">
        <v>44075</v>
      </c>
      <c r="F150" s="187" t="s">
        <v>6460</v>
      </c>
      <c r="G150" s="204" t="s">
        <v>324</v>
      </c>
      <c r="H150" s="204" t="s">
        <v>24</v>
      </c>
      <c r="I150" s="204" t="s">
        <v>36</v>
      </c>
      <c r="J150" s="204" t="s">
        <v>26</v>
      </c>
      <c r="K150" s="204" t="s">
        <v>381</v>
      </c>
      <c r="L150" s="187" t="s">
        <v>6461</v>
      </c>
      <c r="M150" s="187" t="s">
        <v>6462</v>
      </c>
      <c r="N150" s="187" t="s">
        <v>6463</v>
      </c>
      <c r="O150" s="204" t="s">
        <v>211</v>
      </c>
      <c r="P150" s="187" t="s">
        <v>6449</v>
      </c>
      <c r="R150" s="187" t="s">
        <v>6490</v>
      </c>
      <c r="S150" s="521" t="s">
        <v>6491</v>
      </c>
    </row>
    <row r="151" spans="1:19" s="204" customFormat="1" ht="138">
      <c r="A151" s="204" t="s">
        <v>6488</v>
      </c>
      <c r="B151" s="204" t="s">
        <v>6489</v>
      </c>
      <c r="C151" s="204">
        <v>27</v>
      </c>
      <c r="D151" s="518">
        <v>44013</v>
      </c>
      <c r="E151" s="518">
        <v>44075</v>
      </c>
      <c r="F151" s="187" t="s">
        <v>6464</v>
      </c>
      <c r="G151" s="187" t="s">
        <v>1685</v>
      </c>
      <c r="H151" s="204" t="s">
        <v>24</v>
      </c>
      <c r="I151" s="204" t="s">
        <v>36</v>
      </c>
      <c r="J151" s="204" t="s">
        <v>26</v>
      </c>
      <c r="K151" s="204" t="s">
        <v>381</v>
      </c>
      <c r="M151" s="187" t="s">
        <v>6465</v>
      </c>
      <c r="N151" s="187" t="s">
        <v>396</v>
      </c>
      <c r="O151" s="204" t="s">
        <v>211</v>
      </c>
      <c r="P151" s="187" t="s">
        <v>6449</v>
      </c>
      <c r="R151" s="187" t="s">
        <v>6490</v>
      </c>
      <c r="S151" s="521" t="s">
        <v>6491</v>
      </c>
    </row>
    <row r="152" spans="1:19" s="204" customFormat="1" ht="50.25">
      <c r="A152" s="204" t="s">
        <v>6488</v>
      </c>
      <c r="B152" s="204" t="s">
        <v>6489</v>
      </c>
      <c r="C152" s="204">
        <v>27</v>
      </c>
      <c r="D152" s="518">
        <v>44013</v>
      </c>
      <c r="E152" s="518">
        <v>44075</v>
      </c>
      <c r="F152" s="204" t="s">
        <v>5391</v>
      </c>
      <c r="G152" s="204" t="s">
        <v>225</v>
      </c>
      <c r="H152" s="204" t="s">
        <v>24</v>
      </c>
      <c r="I152" s="204" t="s">
        <v>36</v>
      </c>
      <c r="J152" s="204" t="s">
        <v>26</v>
      </c>
      <c r="K152" s="204" t="s">
        <v>100</v>
      </c>
      <c r="M152" s="187" t="s">
        <v>6470</v>
      </c>
      <c r="N152" s="204" t="s">
        <v>2203</v>
      </c>
      <c r="O152" s="204" t="s">
        <v>26</v>
      </c>
      <c r="P152" s="187" t="s">
        <v>6434</v>
      </c>
      <c r="R152" s="187" t="s">
        <v>6490</v>
      </c>
      <c r="S152" s="521" t="s">
        <v>6491</v>
      </c>
    </row>
    <row r="153" spans="1:19" s="204" customFormat="1" ht="339.75">
      <c r="A153" s="204" t="s">
        <v>6494</v>
      </c>
      <c r="B153" s="204" t="s">
        <v>6495</v>
      </c>
      <c r="C153" s="204">
        <v>27</v>
      </c>
      <c r="D153" s="518">
        <v>44136</v>
      </c>
      <c r="E153" s="518">
        <v>44197</v>
      </c>
      <c r="F153" s="204" t="s">
        <v>5391</v>
      </c>
      <c r="G153" s="204" t="s">
        <v>225</v>
      </c>
      <c r="H153" s="204" t="s">
        <v>24</v>
      </c>
      <c r="I153" s="204" t="s">
        <v>36</v>
      </c>
      <c r="J153" s="204" t="s">
        <v>26</v>
      </c>
      <c r="K153" s="204" t="s">
        <v>381</v>
      </c>
      <c r="M153" s="187" t="s">
        <v>6474</v>
      </c>
      <c r="N153" s="187" t="s">
        <v>6475</v>
      </c>
      <c r="O153" s="204" t="s">
        <v>26</v>
      </c>
      <c r="P153" s="187" t="s">
        <v>6434</v>
      </c>
      <c r="R153" s="187" t="s">
        <v>6496</v>
      </c>
      <c r="S153" s="521" t="s">
        <v>6491</v>
      </c>
    </row>
    <row r="154" spans="1:19" s="204" customFormat="1" ht="409.6">
      <c r="A154" s="204" t="s">
        <v>6494</v>
      </c>
      <c r="B154" s="204" t="s">
        <v>6495</v>
      </c>
      <c r="C154" s="204">
        <v>27</v>
      </c>
      <c r="D154" s="518">
        <v>44136</v>
      </c>
      <c r="E154" s="518">
        <v>44197</v>
      </c>
      <c r="F154" s="204" t="s">
        <v>6437</v>
      </c>
      <c r="G154" s="204" t="s">
        <v>225</v>
      </c>
      <c r="H154" s="204" t="s">
        <v>24</v>
      </c>
      <c r="I154" s="204" t="s">
        <v>36</v>
      </c>
      <c r="J154" s="204" t="s">
        <v>26</v>
      </c>
      <c r="K154" s="187" t="s">
        <v>381</v>
      </c>
      <c r="M154" s="187" t="s">
        <v>6441</v>
      </c>
      <c r="N154" s="187" t="s">
        <v>6440</v>
      </c>
      <c r="O154" s="204" t="s">
        <v>26</v>
      </c>
      <c r="P154" s="187" t="s">
        <v>6434</v>
      </c>
      <c r="R154" s="187" t="s">
        <v>6496</v>
      </c>
      <c r="S154" s="521" t="s">
        <v>6491</v>
      </c>
    </row>
    <row r="155" spans="1:19" s="204" customFormat="1" ht="125.25">
      <c r="A155" s="204" t="s">
        <v>6494</v>
      </c>
      <c r="B155" s="204" t="s">
        <v>6495</v>
      </c>
      <c r="C155" s="204">
        <v>27</v>
      </c>
      <c r="D155" s="518">
        <v>44136</v>
      </c>
      <c r="E155" s="518">
        <v>44197</v>
      </c>
      <c r="F155" s="187" t="s">
        <v>6466</v>
      </c>
      <c r="G155" s="187" t="s">
        <v>4688</v>
      </c>
      <c r="H155" s="204" t="s">
        <v>24</v>
      </c>
      <c r="I155" s="204" t="s">
        <v>36</v>
      </c>
      <c r="J155" s="204" t="s">
        <v>26</v>
      </c>
      <c r="K155" s="204" t="s">
        <v>381</v>
      </c>
      <c r="M155" s="187" t="s">
        <v>6497</v>
      </c>
      <c r="N155" s="187" t="s">
        <v>6468</v>
      </c>
      <c r="O155" s="204" t="s">
        <v>26</v>
      </c>
      <c r="P155" s="187" t="s">
        <v>6434</v>
      </c>
      <c r="R155" s="187" t="s">
        <v>6496</v>
      </c>
      <c r="S155" s="521" t="s">
        <v>6491</v>
      </c>
    </row>
    <row r="156" spans="1:19" s="204" customFormat="1" ht="113.25">
      <c r="A156" s="204" t="s">
        <v>6494</v>
      </c>
      <c r="B156" s="204" t="s">
        <v>6495</v>
      </c>
      <c r="C156" s="204">
        <v>27</v>
      </c>
      <c r="D156" s="518">
        <v>44136</v>
      </c>
      <c r="E156" s="518">
        <v>44197</v>
      </c>
      <c r="F156" s="187" t="s">
        <v>6442</v>
      </c>
      <c r="G156" s="204" t="s">
        <v>31</v>
      </c>
      <c r="H156" s="204" t="s">
        <v>24</v>
      </c>
      <c r="I156" s="204" t="s">
        <v>36</v>
      </c>
      <c r="J156" s="204" t="s">
        <v>26</v>
      </c>
      <c r="K156" s="204" t="s">
        <v>122</v>
      </c>
      <c r="M156" s="187" t="s">
        <v>6443</v>
      </c>
      <c r="N156" s="204" t="s">
        <v>351</v>
      </c>
      <c r="O156" s="204" t="s">
        <v>26</v>
      </c>
      <c r="P156" s="187" t="s">
        <v>6434</v>
      </c>
      <c r="R156" s="187" t="s">
        <v>6496</v>
      </c>
      <c r="S156" s="521" t="s">
        <v>6491</v>
      </c>
    </row>
    <row r="157" spans="1:19" s="204" customFormat="1" ht="200.25">
      <c r="A157" s="204" t="s">
        <v>6494</v>
      </c>
      <c r="B157" s="204" t="s">
        <v>6495</v>
      </c>
      <c r="C157" s="204">
        <v>27</v>
      </c>
      <c r="D157" s="518">
        <v>44136</v>
      </c>
      <c r="E157" s="518">
        <v>44197</v>
      </c>
      <c r="F157" s="187" t="s">
        <v>89</v>
      </c>
      <c r="G157" s="204" t="s">
        <v>89</v>
      </c>
      <c r="H157" s="204" t="s">
        <v>24</v>
      </c>
      <c r="I157" s="204" t="s">
        <v>36</v>
      </c>
      <c r="J157" s="204" t="s">
        <v>26</v>
      </c>
      <c r="K157" s="204" t="s">
        <v>381</v>
      </c>
      <c r="M157" s="187" t="s">
        <v>6444</v>
      </c>
      <c r="N157" s="187" t="s">
        <v>6445</v>
      </c>
      <c r="O157" s="204" t="s">
        <v>26</v>
      </c>
      <c r="P157" s="187" t="s">
        <v>6434</v>
      </c>
      <c r="R157" s="187" t="s">
        <v>6496</v>
      </c>
      <c r="S157" s="521" t="s">
        <v>6491</v>
      </c>
    </row>
    <row r="158" spans="1:19" s="204" customFormat="1" ht="113.25">
      <c r="A158" s="204" t="s">
        <v>6494</v>
      </c>
      <c r="B158" s="204" t="s">
        <v>6495</v>
      </c>
      <c r="C158" s="204">
        <v>27</v>
      </c>
      <c r="D158" s="518">
        <v>44136</v>
      </c>
      <c r="E158" s="518">
        <v>44197</v>
      </c>
      <c r="F158" s="187" t="s">
        <v>6446</v>
      </c>
      <c r="G158" s="204" t="s">
        <v>89</v>
      </c>
      <c r="H158" s="204" t="s">
        <v>24</v>
      </c>
      <c r="I158" s="204" t="s">
        <v>36</v>
      </c>
      <c r="J158" s="204" t="s">
        <v>26</v>
      </c>
      <c r="K158" s="204" t="s">
        <v>381</v>
      </c>
      <c r="M158" s="187" t="s">
        <v>6447</v>
      </c>
      <c r="N158" s="187" t="s">
        <v>6448</v>
      </c>
      <c r="O158" s="204" t="s">
        <v>211</v>
      </c>
      <c r="P158" s="187" t="s">
        <v>6449</v>
      </c>
      <c r="R158" s="187" t="s">
        <v>6496</v>
      </c>
      <c r="S158" s="521" t="s">
        <v>6491</v>
      </c>
    </row>
    <row r="159" spans="1:19" s="204" customFormat="1" ht="213.75">
      <c r="A159" s="204" t="s">
        <v>6494</v>
      </c>
      <c r="B159" s="204" t="s">
        <v>6495</v>
      </c>
      <c r="C159" s="204">
        <v>27</v>
      </c>
      <c r="D159" s="518">
        <v>44136</v>
      </c>
      <c r="E159" s="518">
        <v>44197</v>
      </c>
      <c r="F159" s="2" t="s">
        <v>380</v>
      </c>
      <c r="G159" s="2" t="s">
        <v>280</v>
      </c>
      <c r="H159" s="204" t="s">
        <v>24</v>
      </c>
      <c r="I159" s="2" t="s">
        <v>36</v>
      </c>
      <c r="J159" s="2" t="s">
        <v>26</v>
      </c>
      <c r="K159" s="2" t="s">
        <v>381</v>
      </c>
      <c r="L159" s="2"/>
      <c r="M159" s="2" t="s">
        <v>6395</v>
      </c>
      <c r="N159" s="2" t="s">
        <v>6396</v>
      </c>
      <c r="O159" s="2" t="s">
        <v>211</v>
      </c>
      <c r="P159" s="187"/>
      <c r="R159" s="187" t="s">
        <v>6496</v>
      </c>
      <c r="S159" s="521" t="s">
        <v>6491</v>
      </c>
    </row>
    <row r="160" spans="1:19" s="204" customFormat="1" ht="213.75">
      <c r="A160" s="204" t="s">
        <v>6494</v>
      </c>
      <c r="B160" s="204" t="s">
        <v>6495</v>
      </c>
      <c r="C160" s="204">
        <v>27</v>
      </c>
      <c r="D160" s="518">
        <v>44136</v>
      </c>
      <c r="E160" s="518">
        <v>44197</v>
      </c>
      <c r="F160" s="187" t="s">
        <v>6451</v>
      </c>
      <c r="G160" s="187" t="s">
        <v>280</v>
      </c>
      <c r="H160" s="204" t="s">
        <v>24</v>
      </c>
      <c r="I160" s="204" t="s">
        <v>36</v>
      </c>
      <c r="J160" s="204" t="s">
        <v>26</v>
      </c>
      <c r="K160" s="204" t="s">
        <v>381</v>
      </c>
      <c r="M160" s="187" t="s">
        <v>6452</v>
      </c>
      <c r="N160" s="187" t="s">
        <v>6453</v>
      </c>
      <c r="O160" s="204" t="s">
        <v>211</v>
      </c>
      <c r="P160" s="187" t="s">
        <v>6449</v>
      </c>
      <c r="R160" s="187" t="s">
        <v>6496</v>
      </c>
      <c r="S160" s="521" t="s">
        <v>6491</v>
      </c>
    </row>
    <row r="161" spans="1:19" s="204" customFormat="1" ht="113.25">
      <c r="A161" s="204" t="s">
        <v>6494</v>
      </c>
      <c r="B161" s="204" t="s">
        <v>6495</v>
      </c>
      <c r="C161" s="204">
        <v>27</v>
      </c>
      <c r="D161" s="518">
        <v>44136</v>
      </c>
      <c r="E161" s="518">
        <v>44197</v>
      </c>
      <c r="F161" s="2" t="s">
        <v>6414</v>
      </c>
      <c r="G161" s="2" t="s">
        <v>6415</v>
      </c>
      <c r="H161" s="2" t="s">
        <v>24</v>
      </c>
      <c r="I161" s="2" t="s">
        <v>36</v>
      </c>
      <c r="J161" s="2" t="s">
        <v>26</v>
      </c>
      <c r="K161" s="2" t="s">
        <v>625</v>
      </c>
      <c r="L161" s="2" t="s">
        <v>6416</v>
      </c>
      <c r="M161" s="451" t="s">
        <v>354</v>
      </c>
      <c r="N161" s="2" t="s">
        <v>396</v>
      </c>
      <c r="O161" s="2" t="s">
        <v>211</v>
      </c>
      <c r="P161" s="187"/>
      <c r="R161" s="187" t="s">
        <v>6496</v>
      </c>
      <c r="S161" s="521" t="s">
        <v>6491</v>
      </c>
    </row>
    <row r="162" spans="1:19" s="204" customFormat="1" ht="138">
      <c r="A162" s="204" t="s">
        <v>6494</v>
      </c>
      <c r="B162" s="204" t="s">
        <v>6495</v>
      </c>
      <c r="C162" s="204">
        <v>27</v>
      </c>
      <c r="D162" s="518">
        <v>44136</v>
      </c>
      <c r="E162" s="518">
        <v>44197</v>
      </c>
      <c r="F162" s="187" t="s">
        <v>6464</v>
      </c>
      <c r="G162" s="187" t="s">
        <v>1685</v>
      </c>
      <c r="H162" s="204" t="s">
        <v>24</v>
      </c>
      <c r="I162" s="204" t="s">
        <v>36</v>
      </c>
      <c r="J162" s="204" t="s">
        <v>26</v>
      </c>
      <c r="K162" s="204" t="s">
        <v>381</v>
      </c>
      <c r="M162" s="187" t="s">
        <v>6465</v>
      </c>
      <c r="N162" s="187" t="s">
        <v>396</v>
      </c>
      <c r="O162" s="204" t="s">
        <v>211</v>
      </c>
      <c r="P162" s="187" t="s">
        <v>6449</v>
      </c>
      <c r="R162" s="187" t="s">
        <v>6496</v>
      </c>
      <c r="S162" s="521" t="s">
        <v>6491</v>
      </c>
    </row>
    <row r="163" spans="1:19" s="204" customFormat="1" ht="364.5">
      <c r="A163" s="204" t="s">
        <v>6494</v>
      </c>
      <c r="B163" s="204" t="s">
        <v>6495</v>
      </c>
      <c r="C163" s="204">
        <v>27</v>
      </c>
      <c r="D163" s="518">
        <v>44136</v>
      </c>
      <c r="E163" s="518">
        <v>44197</v>
      </c>
      <c r="F163" s="187" t="s">
        <v>6498</v>
      </c>
      <c r="G163" s="204" t="s">
        <v>324</v>
      </c>
      <c r="H163" s="204" t="s">
        <v>24</v>
      </c>
      <c r="I163" s="204" t="s">
        <v>36</v>
      </c>
      <c r="J163" s="204" t="s">
        <v>26</v>
      </c>
      <c r="K163" s="204" t="s">
        <v>381</v>
      </c>
      <c r="L163" s="187" t="s">
        <v>6461</v>
      </c>
      <c r="M163" s="187" t="s">
        <v>6499</v>
      </c>
      <c r="N163" s="187" t="s">
        <v>6500</v>
      </c>
      <c r="O163" s="204" t="s">
        <v>211</v>
      </c>
      <c r="P163" s="187" t="s">
        <v>6449</v>
      </c>
      <c r="R163" s="187" t="s">
        <v>6496</v>
      </c>
      <c r="S163" s="521" t="s">
        <v>6491</v>
      </c>
    </row>
    <row r="164" spans="1:19" s="204" customFormat="1" ht="50.25">
      <c r="A164" s="204" t="s">
        <v>6494</v>
      </c>
      <c r="B164" s="204" t="s">
        <v>6495</v>
      </c>
      <c r="C164" s="204">
        <v>27</v>
      </c>
      <c r="D164" s="518">
        <v>44136</v>
      </c>
      <c r="E164" s="518">
        <v>44197</v>
      </c>
      <c r="F164" s="204" t="s">
        <v>5391</v>
      </c>
      <c r="G164" s="204" t="s">
        <v>225</v>
      </c>
      <c r="H164" s="204" t="s">
        <v>24</v>
      </c>
      <c r="I164" s="204" t="s">
        <v>36</v>
      </c>
      <c r="J164" s="204" t="s">
        <v>26</v>
      </c>
      <c r="K164" s="204" t="s">
        <v>100</v>
      </c>
      <c r="M164" s="187" t="s">
        <v>6470</v>
      </c>
      <c r="N164" s="204" t="s">
        <v>2203</v>
      </c>
      <c r="O164" s="204" t="s">
        <v>26</v>
      </c>
      <c r="P164" s="187" t="s">
        <v>6434</v>
      </c>
      <c r="R164" s="187" t="s">
        <v>6496</v>
      </c>
      <c r="S164" s="521" t="s">
        <v>6491</v>
      </c>
    </row>
    <row r="165" spans="1:19" s="204" customFormat="1" ht="264">
      <c r="A165" s="204" t="s">
        <v>6494</v>
      </c>
      <c r="B165" s="204" t="s">
        <v>6495</v>
      </c>
      <c r="C165" s="204">
        <v>27</v>
      </c>
      <c r="D165" s="518">
        <v>44136</v>
      </c>
      <c r="E165" s="518">
        <v>44197</v>
      </c>
      <c r="F165" s="187" t="s">
        <v>6501</v>
      </c>
      <c r="G165" s="187" t="s">
        <v>89</v>
      </c>
      <c r="H165" s="204" t="s">
        <v>24</v>
      </c>
      <c r="I165" s="204" t="s">
        <v>36</v>
      </c>
      <c r="J165" s="204" t="s">
        <v>26</v>
      </c>
      <c r="K165" s="204" t="s">
        <v>100</v>
      </c>
      <c r="M165" s="187" t="s">
        <v>6502</v>
      </c>
      <c r="N165" s="187" t="s">
        <v>6503</v>
      </c>
      <c r="O165" s="204" t="s">
        <v>211</v>
      </c>
      <c r="P165" s="187" t="s">
        <v>6449</v>
      </c>
      <c r="R165" s="187" t="s">
        <v>6496</v>
      </c>
      <c r="S165" s="521" t="s">
        <v>6491</v>
      </c>
    </row>
    <row r="166" spans="1:19" s="204" customFormat="1" ht="301.5">
      <c r="A166" s="204" t="s">
        <v>6494</v>
      </c>
      <c r="B166" s="204" t="s">
        <v>6495</v>
      </c>
      <c r="C166" s="204">
        <v>27</v>
      </c>
      <c r="D166" s="518">
        <v>44136</v>
      </c>
      <c r="E166" s="518">
        <v>44197</v>
      </c>
      <c r="F166" s="187" t="s">
        <v>6418</v>
      </c>
      <c r="G166" s="187" t="s">
        <v>423</v>
      </c>
      <c r="H166" s="204" t="s">
        <v>24</v>
      </c>
      <c r="I166" s="204" t="s">
        <v>36</v>
      </c>
      <c r="J166" s="204" t="s">
        <v>26</v>
      </c>
      <c r="K166" s="204" t="s">
        <v>100</v>
      </c>
      <c r="L166" s="187" t="s">
        <v>6478</v>
      </c>
      <c r="M166" s="187" t="s">
        <v>6479</v>
      </c>
      <c r="N166" s="187" t="s">
        <v>6504</v>
      </c>
      <c r="O166" s="204" t="s">
        <v>211</v>
      </c>
      <c r="P166" s="187"/>
      <c r="R166" s="187" t="s">
        <v>6496</v>
      </c>
      <c r="S166" s="521" t="s">
        <v>6491</v>
      </c>
    </row>
    <row r="167" spans="1:19" s="204" customFormat="1" ht="339.75">
      <c r="A167" s="333" t="s">
        <v>6505</v>
      </c>
      <c r="B167" s="204" t="s">
        <v>6506</v>
      </c>
      <c r="C167" s="204">
        <v>28</v>
      </c>
      <c r="D167" s="518">
        <v>44287</v>
      </c>
      <c r="E167" s="518">
        <v>44348</v>
      </c>
      <c r="F167" s="204" t="s">
        <v>5391</v>
      </c>
      <c r="G167" s="204" t="s">
        <v>225</v>
      </c>
      <c r="H167" s="204" t="s">
        <v>24</v>
      </c>
      <c r="I167" s="204" t="s">
        <v>36</v>
      </c>
      <c r="J167" s="204" t="s">
        <v>26</v>
      </c>
      <c r="K167" s="204" t="s">
        <v>381</v>
      </c>
      <c r="M167" s="187" t="s">
        <v>6474</v>
      </c>
      <c r="N167" s="187" t="s">
        <v>6475</v>
      </c>
      <c r="O167" s="204" t="s">
        <v>26</v>
      </c>
      <c r="P167" s="187" t="s">
        <v>6434</v>
      </c>
      <c r="R167" s="187" t="s">
        <v>6507</v>
      </c>
      <c r="S167" s="521" t="s">
        <v>6491</v>
      </c>
    </row>
    <row r="168" spans="1:19" s="204" customFormat="1" ht="409.6">
      <c r="A168" s="333" t="s">
        <v>6505</v>
      </c>
      <c r="B168" s="204" t="s">
        <v>6506</v>
      </c>
      <c r="C168" s="204">
        <v>28</v>
      </c>
      <c r="D168" s="518">
        <v>44287</v>
      </c>
      <c r="E168" s="518">
        <v>44348</v>
      </c>
      <c r="F168" s="204" t="s">
        <v>6437</v>
      </c>
      <c r="G168" s="204" t="s">
        <v>225</v>
      </c>
      <c r="H168" s="204" t="s">
        <v>24</v>
      </c>
      <c r="I168" s="204" t="s">
        <v>36</v>
      </c>
      <c r="J168" s="204" t="s">
        <v>26</v>
      </c>
      <c r="K168" s="187" t="s">
        <v>381</v>
      </c>
      <c r="M168" s="187" t="s">
        <v>6441</v>
      </c>
      <c r="N168" s="187" t="s">
        <v>6440</v>
      </c>
      <c r="O168" s="204" t="s">
        <v>26</v>
      </c>
      <c r="P168" s="187" t="s">
        <v>6434</v>
      </c>
      <c r="R168" s="187" t="s">
        <v>6507</v>
      </c>
      <c r="S168" s="521" t="s">
        <v>6491</v>
      </c>
    </row>
    <row r="169" spans="1:19" s="204" customFormat="1" ht="125.25">
      <c r="A169" s="333" t="s">
        <v>6505</v>
      </c>
      <c r="B169" s="204" t="s">
        <v>6506</v>
      </c>
      <c r="C169" s="204">
        <v>28</v>
      </c>
      <c r="D169" s="518">
        <v>44287</v>
      </c>
      <c r="E169" s="518">
        <v>44348</v>
      </c>
      <c r="F169" s="187" t="s">
        <v>6466</v>
      </c>
      <c r="G169" s="187" t="s">
        <v>4688</v>
      </c>
      <c r="H169" s="204" t="s">
        <v>24</v>
      </c>
      <c r="I169" s="204" t="s">
        <v>36</v>
      </c>
      <c r="J169" s="204" t="s">
        <v>26</v>
      </c>
      <c r="K169" s="204" t="s">
        <v>381</v>
      </c>
      <c r="M169" s="187" t="s">
        <v>6497</v>
      </c>
      <c r="N169" s="187" t="s">
        <v>6468</v>
      </c>
      <c r="O169" s="204" t="s">
        <v>26</v>
      </c>
      <c r="P169" s="187" t="s">
        <v>6434</v>
      </c>
      <c r="R169" s="187" t="s">
        <v>6507</v>
      </c>
      <c r="S169" s="521" t="s">
        <v>6491</v>
      </c>
    </row>
    <row r="170" spans="1:19" s="204" customFormat="1" ht="113.25">
      <c r="A170" s="333" t="s">
        <v>6505</v>
      </c>
      <c r="B170" s="204" t="s">
        <v>6506</v>
      </c>
      <c r="C170" s="204">
        <v>28</v>
      </c>
      <c r="D170" s="518">
        <v>44287</v>
      </c>
      <c r="E170" s="518">
        <v>44348</v>
      </c>
      <c r="F170" s="187" t="s">
        <v>6442</v>
      </c>
      <c r="G170" s="204" t="s">
        <v>31</v>
      </c>
      <c r="H170" s="204" t="s">
        <v>24</v>
      </c>
      <c r="I170" s="204" t="s">
        <v>36</v>
      </c>
      <c r="J170" s="204" t="s">
        <v>26</v>
      </c>
      <c r="K170" s="204" t="s">
        <v>122</v>
      </c>
      <c r="M170" s="187" t="s">
        <v>6443</v>
      </c>
      <c r="N170" s="204" t="s">
        <v>351</v>
      </c>
      <c r="O170" s="204" t="s">
        <v>26</v>
      </c>
      <c r="P170" s="187" t="s">
        <v>6434</v>
      </c>
      <c r="R170" s="187" t="s">
        <v>6507</v>
      </c>
      <c r="S170" s="521" t="s">
        <v>6491</v>
      </c>
    </row>
    <row r="171" spans="1:19" s="204" customFormat="1" ht="200.25">
      <c r="A171" s="333" t="s">
        <v>6505</v>
      </c>
      <c r="B171" s="204" t="s">
        <v>6506</v>
      </c>
      <c r="C171" s="204">
        <v>28</v>
      </c>
      <c r="D171" s="518">
        <v>44287</v>
      </c>
      <c r="E171" s="518">
        <v>44348</v>
      </c>
      <c r="F171" s="187" t="s">
        <v>89</v>
      </c>
      <c r="G171" s="204" t="s">
        <v>89</v>
      </c>
      <c r="H171" s="204" t="s">
        <v>24</v>
      </c>
      <c r="I171" s="204" t="s">
        <v>36</v>
      </c>
      <c r="J171" s="204" t="s">
        <v>26</v>
      </c>
      <c r="K171" s="204" t="s">
        <v>381</v>
      </c>
      <c r="M171" s="187" t="s">
        <v>6444</v>
      </c>
      <c r="N171" s="187" t="s">
        <v>6445</v>
      </c>
      <c r="O171" s="204" t="s">
        <v>26</v>
      </c>
      <c r="P171" s="187" t="s">
        <v>6434</v>
      </c>
      <c r="R171" s="187" t="s">
        <v>6507</v>
      </c>
      <c r="S171" s="521" t="s">
        <v>6491</v>
      </c>
    </row>
    <row r="172" spans="1:19" s="204" customFormat="1" ht="113.25">
      <c r="A172" s="333" t="s">
        <v>6505</v>
      </c>
      <c r="B172" s="204" t="s">
        <v>6506</v>
      </c>
      <c r="C172" s="204">
        <v>28</v>
      </c>
      <c r="D172" s="518">
        <v>44287</v>
      </c>
      <c r="E172" s="518">
        <v>44348</v>
      </c>
      <c r="F172" s="187" t="s">
        <v>6446</v>
      </c>
      <c r="G172" s="204" t="s">
        <v>89</v>
      </c>
      <c r="H172" s="204" t="s">
        <v>24</v>
      </c>
      <c r="I172" s="204" t="s">
        <v>36</v>
      </c>
      <c r="J172" s="204" t="s">
        <v>26</v>
      </c>
      <c r="K172" s="204" t="s">
        <v>381</v>
      </c>
      <c r="M172" s="187" t="s">
        <v>6447</v>
      </c>
      <c r="N172" s="187" t="s">
        <v>6448</v>
      </c>
      <c r="O172" s="204" t="s">
        <v>211</v>
      </c>
      <c r="P172" s="187" t="s">
        <v>6449</v>
      </c>
      <c r="R172" s="187" t="s">
        <v>6507</v>
      </c>
      <c r="S172" s="521" t="s">
        <v>6491</v>
      </c>
    </row>
    <row r="173" spans="1:19" s="204" customFormat="1" ht="213.75">
      <c r="A173" s="333" t="s">
        <v>6505</v>
      </c>
      <c r="B173" s="204" t="s">
        <v>6506</v>
      </c>
      <c r="C173" s="204">
        <v>28</v>
      </c>
      <c r="D173" s="518">
        <v>44287</v>
      </c>
      <c r="E173" s="518">
        <v>44348</v>
      </c>
      <c r="F173" s="2" t="s">
        <v>380</v>
      </c>
      <c r="G173" s="2" t="s">
        <v>280</v>
      </c>
      <c r="H173" s="204" t="s">
        <v>24</v>
      </c>
      <c r="I173" s="2" t="s">
        <v>36</v>
      </c>
      <c r="J173" s="2" t="s">
        <v>26</v>
      </c>
      <c r="K173" s="2" t="s">
        <v>381</v>
      </c>
      <c r="L173" s="2"/>
      <c r="M173" s="2" t="s">
        <v>6395</v>
      </c>
      <c r="N173" s="2" t="s">
        <v>6396</v>
      </c>
      <c r="O173" s="2" t="s">
        <v>211</v>
      </c>
      <c r="P173" s="187"/>
      <c r="R173" s="187" t="s">
        <v>6507</v>
      </c>
      <c r="S173" s="521" t="s">
        <v>6491</v>
      </c>
    </row>
    <row r="174" spans="1:19" s="204" customFormat="1" ht="213.75">
      <c r="A174" s="333" t="s">
        <v>6505</v>
      </c>
      <c r="B174" s="204" t="s">
        <v>6506</v>
      </c>
      <c r="C174" s="204">
        <v>28</v>
      </c>
      <c r="D174" s="518">
        <v>44287</v>
      </c>
      <c r="E174" s="518">
        <v>44348</v>
      </c>
      <c r="F174" s="187" t="s">
        <v>6451</v>
      </c>
      <c r="G174" s="187" t="s">
        <v>280</v>
      </c>
      <c r="H174" s="204" t="s">
        <v>24</v>
      </c>
      <c r="I174" s="204" t="s">
        <v>36</v>
      </c>
      <c r="J174" s="204" t="s">
        <v>26</v>
      </c>
      <c r="K174" s="204" t="s">
        <v>381</v>
      </c>
      <c r="M174" s="187" t="s">
        <v>6452</v>
      </c>
      <c r="N174" s="187" t="s">
        <v>6453</v>
      </c>
      <c r="O174" s="204" t="s">
        <v>211</v>
      </c>
      <c r="P174" s="187" t="s">
        <v>6449</v>
      </c>
      <c r="R174" s="187" t="s">
        <v>6507</v>
      </c>
      <c r="S174" s="521" t="s">
        <v>6491</v>
      </c>
    </row>
    <row r="175" spans="1:19" s="204" customFormat="1" ht="113.25">
      <c r="A175" s="333" t="s">
        <v>6505</v>
      </c>
      <c r="B175" s="204" t="s">
        <v>6506</v>
      </c>
      <c r="C175" s="204">
        <v>28</v>
      </c>
      <c r="D175" s="518">
        <v>44287</v>
      </c>
      <c r="E175" s="518">
        <v>44348</v>
      </c>
      <c r="F175" s="2" t="s">
        <v>6414</v>
      </c>
      <c r="G175" s="2" t="s">
        <v>6415</v>
      </c>
      <c r="H175" s="2" t="s">
        <v>24</v>
      </c>
      <c r="I175" s="2" t="s">
        <v>36</v>
      </c>
      <c r="J175" s="2" t="s">
        <v>26</v>
      </c>
      <c r="K175" s="2" t="s">
        <v>625</v>
      </c>
      <c r="L175" s="2" t="s">
        <v>6416</v>
      </c>
      <c r="M175" s="451" t="s">
        <v>354</v>
      </c>
      <c r="N175" s="2" t="s">
        <v>396</v>
      </c>
      <c r="O175" s="2" t="s">
        <v>211</v>
      </c>
      <c r="P175" s="187"/>
      <c r="R175" s="187" t="s">
        <v>6507</v>
      </c>
      <c r="S175" s="521" t="s">
        <v>6491</v>
      </c>
    </row>
    <row r="176" spans="1:19" s="204" customFormat="1" ht="138">
      <c r="A176" s="333" t="s">
        <v>6505</v>
      </c>
      <c r="B176" s="204" t="s">
        <v>6506</v>
      </c>
      <c r="C176" s="204">
        <v>28</v>
      </c>
      <c r="D176" s="518">
        <v>44287</v>
      </c>
      <c r="E176" s="518">
        <v>44348</v>
      </c>
      <c r="F176" s="187" t="s">
        <v>6464</v>
      </c>
      <c r="G176" s="187" t="s">
        <v>1685</v>
      </c>
      <c r="H176" s="204" t="s">
        <v>24</v>
      </c>
      <c r="I176" s="204" t="s">
        <v>36</v>
      </c>
      <c r="J176" s="204" t="s">
        <v>26</v>
      </c>
      <c r="K176" s="204" t="s">
        <v>381</v>
      </c>
      <c r="M176" s="187" t="s">
        <v>6465</v>
      </c>
      <c r="N176" s="187" t="s">
        <v>396</v>
      </c>
      <c r="O176" s="204" t="s">
        <v>211</v>
      </c>
      <c r="P176" s="187" t="s">
        <v>6449</v>
      </c>
      <c r="R176" s="187" t="s">
        <v>6507</v>
      </c>
      <c r="S176" s="521" t="s">
        <v>6491</v>
      </c>
    </row>
    <row r="177" spans="1:19" s="204" customFormat="1" ht="364.5">
      <c r="A177" s="333" t="s">
        <v>6505</v>
      </c>
      <c r="B177" s="204" t="s">
        <v>6506</v>
      </c>
      <c r="C177" s="204">
        <v>28</v>
      </c>
      <c r="D177" s="518">
        <v>44287</v>
      </c>
      <c r="E177" s="518">
        <v>44348</v>
      </c>
      <c r="F177" s="187" t="s">
        <v>6498</v>
      </c>
      <c r="G177" s="204" t="s">
        <v>324</v>
      </c>
      <c r="H177" s="204" t="s">
        <v>24</v>
      </c>
      <c r="I177" s="204" t="s">
        <v>36</v>
      </c>
      <c r="J177" s="204" t="s">
        <v>26</v>
      </c>
      <c r="K177" s="204" t="s">
        <v>381</v>
      </c>
      <c r="L177" s="187" t="s">
        <v>6461</v>
      </c>
      <c r="M177" s="187" t="s">
        <v>6499</v>
      </c>
      <c r="N177" s="187" t="s">
        <v>6500</v>
      </c>
      <c r="O177" s="204" t="s">
        <v>211</v>
      </c>
      <c r="P177" s="187" t="s">
        <v>6449</v>
      </c>
      <c r="R177" s="187" t="s">
        <v>6507</v>
      </c>
      <c r="S177" s="521" t="s">
        <v>6491</v>
      </c>
    </row>
    <row r="178" spans="1:19" s="204" customFormat="1" ht="50.25">
      <c r="A178" s="333" t="s">
        <v>6505</v>
      </c>
      <c r="B178" s="204" t="s">
        <v>6506</v>
      </c>
      <c r="C178" s="204">
        <v>28</v>
      </c>
      <c r="D178" s="518">
        <v>44287</v>
      </c>
      <c r="E178" s="518">
        <v>44348</v>
      </c>
      <c r="F178" s="204" t="s">
        <v>5391</v>
      </c>
      <c r="G178" s="204" t="s">
        <v>225</v>
      </c>
      <c r="H178" s="204" t="s">
        <v>24</v>
      </c>
      <c r="I178" s="204" t="s">
        <v>36</v>
      </c>
      <c r="J178" s="204" t="s">
        <v>26</v>
      </c>
      <c r="K178" s="204" t="s">
        <v>100</v>
      </c>
      <c r="M178" s="187" t="s">
        <v>6470</v>
      </c>
      <c r="N178" s="204" t="s">
        <v>2203</v>
      </c>
      <c r="O178" s="204" t="s">
        <v>26</v>
      </c>
      <c r="P178" s="187" t="s">
        <v>6434</v>
      </c>
      <c r="R178" s="187" t="s">
        <v>6507</v>
      </c>
      <c r="S178" s="521" t="s">
        <v>6491</v>
      </c>
    </row>
    <row r="179" spans="1:19" s="204" customFormat="1" ht="264">
      <c r="A179" s="333" t="s">
        <v>6505</v>
      </c>
      <c r="B179" s="204" t="s">
        <v>6506</v>
      </c>
      <c r="C179" s="204">
        <v>28</v>
      </c>
      <c r="D179" s="518">
        <v>44287</v>
      </c>
      <c r="E179" s="518">
        <v>44348</v>
      </c>
      <c r="F179" s="187" t="s">
        <v>6501</v>
      </c>
      <c r="G179" s="187" t="s">
        <v>89</v>
      </c>
      <c r="H179" s="204" t="s">
        <v>24</v>
      </c>
      <c r="I179" s="204" t="s">
        <v>36</v>
      </c>
      <c r="J179" s="204" t="s">
        <v>26</v>
      </c>
      <c r="K179" s="204" t="s">
        <v>100</v>
      </c>
      <c r="M179" s="187" t="s">
        <v>6502</v>
      </c>
      <c r="N179" s="187" t="s">
        <v>6503</v>
      </c>
      <c r="O179" s="204" t="s">
        <v>211</v>
      </c>
      <c r="P179" s="187" t="s">
        <v>6449</v>
      </c>
      <c r="R179" s="187" t="s">
        <v>6507</v>
      </c>
      <c r="S179" s="521" t="s">
        <v>6491</v>
      </c>
    </row>
    <row r="180" spans="1:19" s="204" customFormat="1" ht="301.5">
      <c r="A180" s="333" t="s">
        <v>6505</v>
      </c>
      <c r="B180" s="204" t="s">
        <v>6506</v>
      </c>
      <c r="C180" s="204">
        <v>28</v>
      </c>
      <c r="D180" s="518">
        <v>44287</v>
      </c>
      <c r="E180" s="518">
        <v>44348</v>
      </c>
      <c r="F180" s="187" t="s">
        <v>6418</v>
      </c>
      <c r="G180" s="187" t="s">
        <v>423</v>
      </c>
      <c r="H180" s="204" t="s">
        <v>24</v>
      </c>
      <c r="I180" s="204" t="s">
        <v>36</v>
      </c>
      <c r="J180" s="204" t="s">
        <v>26</v>
      </c>
      <c r="K180" s="204" t="s">
        <v>100</v>
      </c>
      <c r="L180" s="187" t="s">
        <v>6478</v>
      </c>
      <c r="M180" s="187" t="s">
        <v>6479</v>
      </c>
      <c r="N180" s="187" t="s">
        <v>6480</v>
      </c>
      <c r="O180" s="204" t="s">
        <v>211</v>
      </c>
      <c r="P180" s="187"/>
      <c r="R180" s="187" t="s">
        <v>6507</v>
      </c>
      <c r="S180" s="521" t="s">
        <v>6491</v>
      </c>
    </row>
    <row r="181" spans="1:19" ht="62.25">
      <c r="A181" s="1" t="s">
        <v>6285</v>
      </c>
      <c r="B181" s="13" t="s">
        <v>428</v>
      </c>
      <c r="C181" s="13" t="s">
        <v>4893</v>
      </c>
      <c r="D181" s="2">
        <v>2008</v>
      </c>
      <c r="E181" s="2">
        <v>2010</v>
      </c>
      <c r="F181" s="446" t="s">
        <v>6508</v>
      </c>
      <c r="G181" s="333" t="s">
        <v>337</v>
      </c>
      <c r="H181" s="333" t="s">
        <v>24</v>
      </c>
      <c r="I181" s="333" t="s">
        <v>36</v>
      </c>
      <c r="J181" s="333" t="s">
        <v>26</v>
      </c>
      <c r="K181" s="333" t="s">
        <v>100</v>
      </c>
      <c r="L181" s="446" t="s">
        <v>6509</v>
      </c>
      <c r="M181" s="333" t="s">
        <v>354</v>
      </c>
      <c r="N181" s="446" t="s">
        <v>6510</v>
      </c>
      <c r="O181" s="333" t="s">
        <v>211</v>
      </c>
      <c r="P181" s="333"/>
      <c r="S181" s="520" t="s">
        <v>6290</v>
      </c>
    </row>
    <row r="182" spans="1:19" ht="62.25">
      <c r="A182" s="1" t="s">
        <v>6285</v>
      </c>
      <c r="B182" s="13" t="s">
        <v>428</v>
      </c>
      <c r="C182" s="13" t="s">
        <v>4893</v>
      </c>
      <c r="D182" s="2">
        <v>2008</v>
      </c>
      <c r="E182" s="2">
        <v>2010</v>
      </c>
      <c r="F182" s="446" t="s">
        <v>6508</v>
      </c>
      <c r="G182" s="333" t="s">
        <v>337</v>
      </c>
      <c r="H182" s="333" t="s">
        <v>25</v>
      </c>
      <c r="I182" s="333" t="s">
        <v>36</v>
      </c>
      <c r="J182" s="333" t="s">
        <v>26</v>
      </c>
      <c r="K182" s="333" t="s">
        <v>100</v>
      </c>
      <c r="L182" s="446" t="s">
        <v>6509</v>
      </c>
      <c r="M182" s="333" t="s">
        <v>354</v>
      </c>
      <c r="N182" s="446" t="s">
        <v>6510</v>
      </c>
      <c r="O182" s="333" t="s">
        <v>211</v>
      </c>
      <c r="P182" s="333"/>
      <c r="S182" s="520" t="s">
        <v>6290</v>
      </c>
    </row>
    <row r="183" spans="1:19" ht="50.25">
      <c r="A183" s="1" t="s">
        <v>6285</v>
      </c>
      <c r="B183" s="13" t="s">
        <v>428</v>
      </c>
      <c r="C183" s="13" t="s">
        <v>4893</v>
      </c>
      <c r="D183" s="2">
        <v>2008</v>
      </c>
      <c r="E183" s="2">
        <v>2010</v>
      </c>
      <c r="F183" s="446" t="s">
        <v>6511</v>
      </c>
      <c r="G183" s="333" t="s">
        <v>337</v>
      </c>
      <c r="H183" s="333" t="s">
        <v>24</v>
      </c>
      <c r="I183" s="333" t="s">
        <v>36</v>
      </c>
      <c r="J183" s="333" t="s">
        <v>26</v>
      </c>
      <c r="K183" s="333" t="s">
        <v>100</v>
      </c>
      <c r="L183" s="446" t="s">
        <v>6512</v>
      </c>
      <c r="M183" s="333" t="s">
        <v>354</v>
      </c>
      <c r="N183" s="206" t="s">
        <v>6513</v>
      </c>
      <c r="O183" s="333" t="s">
        <v>211</v>
      </c>
      <c r="P183" s="446" t="s">
        <v>6514</v>
      </c>
      <c r="S183" s="520" t="s">
        <v>6290</v>
      </c>
    </row>
    <row r="184" spans="1:19" ht="50.25">
      <c r="A184" s="1" t="s">
        <v>6285</v>
      </c>
      <c r="B184" s="13" t="s">
        <v>428</v>
      </c>
      <c r="C184" s="13" t="s">
        <v>4893</v>
      </c>
      <c r="D184" s="2">
        <v>2008</v>
      </c>
      <c r="E184" s="2">
        <v>2010</v>
      </c>
      <c r="F184" s="446" t="s">
        <v>6511</v>
      </c>
      <c r="G184" s="333" t="s">
        <v>337</v>
      </c>
      <c r="H184" s="333" t="s">
        <v>25</v>
      </c>
      <c r="I184" s="333" t="s">
        <v>36</v>
      </c>
      <c r="J184" s="333" t="s">
        <v>26</v>
      </c>
      <c r="K184" s="333" t="s">
        <v>100</v>
      </c>
      <c r="L184" s="446" t="s">
        <v>6512</v>
      </c>
      <c r="M184" s="333" t="s">
        <v>354</v>
      </c>
      <c r="N184" s="206" t="s">
        <v>6513</v>
      </c>
      <c r="O184" s="333" t="s">
        <v>211</v>
      </c>
      <c r="P184" s="446" t="s">
        <v>6514</v>
      </c>
      <c r="S184" s="520" t="s">
        <v>6290</v>
      </c>
    </row>
    <row r="185" spans="1:19" ht="62.25">
      <c r="A185" s="1" t="s">
        <v>6340</v>
      </c>
      <c r="B185" s="13" t="s">
        <v>6341</v>
      </c>
      <c r="C185" s="13" t="s">
        <v>4940</v>
      </c>
      <c r="D185" s="2">
        <v>2011</v>
      </c>
      <c r="E185" s="2">
        <v>2012</v>
      </c>
      <c r="F185" s="446" t="s">
        <v>6508</v>
      </c>
      <c r="G185" s="333" t="s">
        <v>337</v>
      </c>
      <c r="H185" s="333" t="s">
        <v>24</v>
      </c>
      <c r="I185" s="333" t="s">
        <v>36</v>
      </c>
      <c r="J185" s="333" t="s">
        <v>26</v>
      </c>
      <c r="K185" s="333" t="s">
        <v>100</v>
      </c>
      <c r="L185" s="446" t="s">
        <v>6509</v>
      </c>
      <c r="M185" s="333" t="s">
        <v>354</v>
      </c>
      <c r="N185" s="446" t="s">
        <v>6510</v>
      </c>
      <c r="O185" s="333" t="s">
        <v>211</v>
      </c>
      <c r="P185" s="333"/>
      <c r="S185" s="520" t="s">
        <v>6290</v>
      </c>
    </row>
    <row r="186" spans="1:19" ht="62.25">
      <c r="A186" s="1" t="s">
        <v>6340</v>
      </c>
      <c r="B186" s="13" t="s">
        <v>6341</v>
      </c>
      <c r="C186" s="13" t="s">
        <v>4940</v>
      </c>
      <c r="D186" s="2">
        <v>2011</v>
      </c>
      <c r="E186" s="2">
        <v>2012</v>
      </c>
      <c r="F186" s="446" t="s">
        <v>6508</v>
      </c>
      <c r="G186" s="333" t="s">
        <v>337</v>
      </c>
      <c r="H186" s="333" t="s">
        <v>25</v>
      </c>
      <c r="I186" s="333" t="s">
        <v>36</v>
      </c>
      <c r="J186" s="333" t="s">
        <v>26</v>
      </c>
      <c r="K186" s="333" t="s">
        <v>100</v>
      </c>
      <c r="L186" s="446" t="s">
        <v>6509</v>
      </c>
      <c r="M186" s="333" t="s">
        <v>354</v>
      </c>
      <c r="N186" s="446" t="s">
        <v>6510</v>
      </c>
      <c r="O186" s="333" t="s">
        <v>211</v>
      </c>
      <c r="P186" s="333"/>
      <c r="S186" s="520" t="s">
        <v>6290</v>
      </c>
    </row>
    <row r="187" spans="1:19" ht="50.25">
      <c r="A187" s="1" t="s">
        <v>6340</v>
      </c>
      <c r="B187" s="13" t="s">
        <v>6341</v>
      </c>
      <c r="C187" s="13" t="s">
        <v>4940</v>
      </c>
      <c r="D187" s="2">
        <v>2011</v>
      </c>
      <c r="E187" s="2">
        <v>2012</v>
      </c>
      <c r="F187" s="446" t="s">
        <v>6511</v>
      </c>
      <c r="G187" s="333" t="s">
        <v>337</v>
      </c>
      <c r="H187" s="333" t="s">
        <v>24</v>
      </c>
      <c r="I187" s="333" t="s">
        <v>36</v>
      </c>
      <c r="J187" s="333" t="s">
        <v>26</v>
      </c>
      <c r="K187" s="333" t="s">
        <v>100</v>
      </c>
      <c r="L187" s="446" t="s">
        <v>6512</v>
      </c>
      <c r="M187" s="333" t="s">
        <v>354</v>
      </c>
      <c r="N187" s="206" t="s">
        <v>6515</v>
      </c>
      <c r="O187" s="333" t="s">
        <v>211</v>
      </c>
      <c r="P187" s="446" t="s">
        <v>6514</v>
      </c>
      <c r="S187" s="520" t="s">
        <v>6290</v>
      </c>
    </row>
    <row r="188" spans="1:19" ht="50.25">
      <c r="A188" s="1" t="s">
        <v>6340</v>
      </c>
      <c r="B188" s="13" t="s">
        <v>6341</v>
      </c>
      <c r="C188" s="13" t="s">
        <v>4940</v>
      </c>
      <c r="D188" s="2">
        <v>2011</v>
      </c>
      <c r="E188" s="2">
        <v>2012</v>
      </c>
      <c r="F188" s="446" t="s">
        <v>6511</v>
      </c>
      <c r="G188" s="333" t="s">
        <v>337</v>
      </c>
      <c r="H188" s="333" t="s">
        <v>25</v>
      </c>
      <c r="I188" s="333" t="s">
        <v>36</v>
      </c>
      <c r="J188" s="333" t="s">
        <v>26</v>
      </c>
      <c r="K188" s="333" t="s">
        <v>100</v>
      </c>
      <c r="L188" s="446" t="s">
        <v>6512</v>
      </c>
      <c r="M188" s="333" t="s">
        <v>354</v>
      </c>
      <c r="N188" s="206" t="s">
        <v>6515</v>
      </c>
      <c r="O188" s="333" t="s">
        <v>211</v>
      </c>
      <c r="P188" s="446" t="s">
        <v>6514</v>
      </c>
      <c r="S188" s="520" t="s">
        <v>6290</v>
      </c>
    </row>
    <row r="189" spans="1:19" ht="376.5">
      <c r="A189" s="1" t="s">
        <v>6340</v>
      </c>
      <c r="B189" s="13" t="s">
        <v>6341</v>
      </c>
      <c r="C189" s="13" t="s">
        <v>4940</v>
      </c>
      <c r="D189" s="2">
        <v>2011</v>
      </c>
      <c r="E189" s="2">
        <v>2012</v>
      </c>
      <c r="F189" s="206" t="s">
        <v>6516</v>
      </c>
      <c r="G189" s="446" t="s">
        <v>337</v>
      </c>
      <c r="H189" s="333" t="s">
        <v>24</v>
      </c>
      <c r="I189" s="333" t="s">
        <v>36</v>
      </c>
      <c r="J189" s="333" t="s">
        <v>26</v>
      </c>
      <c r="K189" s="333" t="s">
        <v>100</v>
      </c>
      <c r="L189" s="502"/>
      <c r="M189" s="446" t="s">
        <v>6517</v>
      </c>
      <c r="N189" s="446" t="s">
        <v>6518</v>
      </c>
      <c r="O189" s="333" t="s">
        <v>211</v>
      </c>
      <c r="S189" s="520" t="s">
        <v>6290</v>
      </c>
    </row>
    <row r="190" spans="1:19" ht="409.6">
      <c r="A190" s="1" t="s">
        <v>6340</v>
      </c>
      <c r="B190" s="13" t="s">
        <v>6341</v>
      </c>
      <c r="C190" s="13" t="s">
        <v>4940</v>
      </c>
      <c r="D190" s="2">
        <v>2011</v>
      </c>
      <c r="E190" s="2">
        <v>2012</v>
      </c>
      <c r="F190" s="206" t="s">
        <v>6519</v>
      </c>
      <c r="G190" s="446" t="s">
        <v>337</v>
      </c>
      <c r="H190" s="333" t="s">
        <v>24</v>
      </c>
      <c r="I190" s="333" t="s">
        <v>36</v>
      </c>
      <c r="J190" s="333" t="s">
        <v>26</v>
      </c>
      <c r="K190" s="333" t="s">
        <v>100</v>
      </c>
      <c r="L190" s="446" t="s">
        <v>6520</v>
      </c>
      <c r="M190" s="446" t="s">
        <v>6521</v>
      </c>
      <c r="N190" s="446" t="s">
        <v>6522</v>
      </c>
      <c r="O190" s="333" t="s">
        <v>211</v>
      </c>
      <c r="S190" s="520" t="s">
        <v>6290</v>
      </c>
    </row>
    <row r="191" spans="1:19" ht="62.25">
      <c r="A191" s="1" t="s">
        <v>6361</v>
      </c>
      <c r="B191" s="13" t="s">
        <v>6362</v>
      </c>
      <c r="C191" s="13" t="s">
        <v>4971</v>
      </c>
      <c r="D191" s="2">
        <v>2013</v>
      </c>
      <c r="E191" s="2">
        <v>2015</v>
      </c>
      <c r="F191" s="446" t="s">
        <v>6508</v>
      </c>
      <c r="G191" s="333" t="s">
        <v>337</v>
      </c>
      <c r="H191" s="333" t="s">
        <v>24</v>
      </c>
      <c r="I191" s="333" t="s">
        <v>36</v>
      </c>
      <c r="J191" s="333" t="s">
        <v>26</v>
      </c>
      <c r="K191" s="333" t="s">
        <v>100</v>
      </c>
      <c r="L191" s="446" t="s">
        <v>6509</v>
      </c>
      <c r="M191" s="333" t="s">
        <v>354</v>
      </c>
      <c r="N191" s="446" t="s">
        <v>6510</v>
      </c>
      <c r="O191" s="333" t="s">
        <v>211</v>
      </c>
      <c r="P191" s="502"/>
      <c r="S191" s="520" t="s">
        <v>6290</v>
      </c>
    </row>
    <row r="192" spans="1:19" ht="150.75">
      <c r="A192" s="1" t="s">
        <v>6361</v>
      </c>
      <c r="B192" s="13" t="s">
        <v>6362</v>
      </c>
      <c r="C192" s="13" t="s">
        <v>4971</v>
      </c>
      <c r="D192" s="2">
        <v>2013</v>
      </c>
      <c r="E192" s="2">
        <v>2015</v>
      </c>
      <c r="F192" s="446" t="s">
        <v>6523</v>
      </c>
      <c r="G192" s="333" t="s">
        <v>337</v>
      </c>
      <c r="H192" s="333" t="s">
        <v>24</v>
      </c>
      <c r="I192" s="333" t="s">
        <v>36</v>
      </c>
      <c r="J192" s="333" t="s">
        <v>26</v>
      </c>
      <c r="K192" s="333" t="s">
        <v>100</v>
      </c>
      <c r="L192" s="446" t="s">
        <v>6524</v>
      </c>
      <c r="M192" s="333" t="s">
        <v>354</v>
      </c>
      <c r="N192" s="206" t="s">
        <v>6515</v>
      </c>
      <c r="O192" s="333" t="s">
        <v>211</v>
      </c>
      <c r="P192" s="446" t="s">
        <v>6514</v>
      </c>
      <c r="S192" s="520" t="s">
        <v>6290</v>
      </c>
    </row>
    <row r="193" spans="1:30" ht="376.5">
      <c r="A193" s="1" t="s">
        <v>6361</v>
      </c>
      <c r="B193" s="13" t="s">
        <v>6362</v>
      </c>
      <c r="C193" s="13" t="s">
        <v>4971</v>
      </c>
      <c r="D193" s="2">
        <v>2013</v>
      </c>
      <c r="E193" s="2">
        <v>2015</v>
      </c>
      <c r="F193" s="206" t="s">
        <v>6516</v>
      </c>
      <c r="G193" s="446" t="s">
        <v>337</v>
      </c>
      <c r="H193" s="333" t="s">
        <v>24</v>
      </c>
      <c r="I193" s="333" t="s">
        <v>36</v>
      </c>
      <c r="J193" s="333" t="s">
        <v>26</v>
      </c>
      <c r="K193" s="333" t="s">
        <v>100</v>
      </c>
      <c r="L193" s="502"/>
      <c r="M193" s="446" t="s">
        <v>6517</v>
      </c>
      <c r="N193" s="446" t="s">
        <v>6518</v>
      </c>
      <c r="O193" s="333" t="s">
        <v>211</v>
      </c>
      <c r="S193" s="520" t="s">
        <v>6290</v>
      </c>
    </row>
    <row r="194" spans="1:30" ht="409.6">
      <c r="A194" s="1" t="s">
        <v>6361</v>
      </c>
      <c r="B194" s="13" t="s">
        <v>6362</v>
      </c>
      <c r="C194" s="13" t="s">
        <v>4971</v>
      </c>
      <c r="D194" s="2">
        <v>2013</v>
      </c>
      <c r="E194" s="2">
        <v>2015</v>
      </c>
      <c r="F194" s="206" t="s">
        <v>6519</v>
      </c>
      <c r="G194" s="446" t="s">
        <v>337</v>
      </c>
      <c r="H194" s="333" t="s">
        <v>24</v>
      </c>
      <c r="I194" s="333" t="s">
        <v>36</v>
      </c>
      <c r="J194" s="333" t="s">
        <v>26</v>
      </c>
      <c r="K194" s="333" t="s">
        <v>100</v>
      </c>
      <c r="L194" s="446" t="s">
        <v>6520</v>
      </c>
      <c r="M194" s="446" t="s">
        <v>6521</v>
      </c>
      <c r="N194" s="446" t="s">
        <v>6522</v>
      </c>
      <c r="O194" s="333" t="s">
        <v>211</v>
      </c>
      <c r="S194" s="520" t="s">
        <v>6290</v>
      </c>
    </row>
    <row r="195" spans="1:30" ht="129">
      <c r="A195" s="1" t="s">
        <v>6400</v>
      </c>
      <c r="B195" s="2" t="s">
        <v>6401</v>
      </c>
      <c r="C195" s="2" t="s">
        <v>6402</v>
      </c>
      <c r="D195" s="2">
        <v>2016</v>
      </c>
      <c r="E195" s="2">
        <v>2019</v>
      </c>
      <c r="F195" s="446" t="s">
        <v>6508</v>
      </c>
      <c r="G195" s="333" t="s">
        <v>337</v>
      </c>
      <c r="H195" s="333" t="s">
        <v>24</v>
      </c>
      <c r="I195" s="333" t="s">
        <v>36</v>
      </c>
      <c r="J195" s="333" t="s">
        <v>26</v>
      </c>
      <c r="K195" s="333" t="s">
        <v>100</v>
      </c>
      <c r="L195" s="446" t="s">
        <v>6509</v>
      </c>
      <c r="M195" s="333" t="s">
        <v>354</v>
      </c>
      <c r="N195" s="446" t="s">
        <v>6510</v>
      </c>
      <c r="O195" s="333" t="s">
        <v>211</v>
      </c>
      <c r="P195" s="502"/>
      <c r="S195" s="520" t="s">
        <v>6403</v>
      </c>
    </row>
    <row r="196" spans="1:30" ht="150.75">
      <c r="A196" s="1" t="s">
        <v>6400</v>
      </c>
      <c r="B196" s="2" t="s">
        <v>6401</v>
      </c>
      <c r="C196" s="2" t="s">
        <v>6402</v>
      </c>
      <c r="D196" s="2">
        <v>2016</v>
      </c>
      <c r="E196" s="2">
        <v>2019</v>
      </c>
      <c r="F196" s="446" t="s">
        <v>6523</v>
      </c>
      <c r="G196" s="333" t="s">
        <v>337</v>
      </c>
      <c r="H196" s="333" t="s">
        <v>24</v>
      </c>
      <c r="I196" s="333" t="s">
        <v>36</v>
      </c>
      <c r="J196" s="333" t="s">
        <v>26</v>
      </c>
      <c r="K196" s="333" t="s">
        <v>100</v>
      </c>
      <c r="L196" s="446" t="s">
        <v>6524</v>
      </c>
      <c r="M196" s="333" t="s">
        <v>354</v>
      </c>
      <c r="N196" s="206" t="s">
        <v>6515</v>
      </c>
      <c r="O196" s="333" t="s">
        <v>211</v>
      </c>
      <c r="P196" s="446" t="s">
        <v>6514</v>
      </c>
      <c r="S196" s="520" t="s">
        <v>6403</v>
      </c>
    </row>
    <row r="197" spans="1:30" ht="376.5">
      <c r="A197" s="1" t="s">
        <v>6400</v>
      </c>
      <c r="B197" s="2" t="s">
        <v>6401</v>
      </c>
      <c r="C197" s="2" t="s">
        <v>6402</v>
      </c>
      <c r="D197" s="2">
        <v>2016</v>
      </c>
      <c r="E197" s="2">
        <v>2019</v>
      </c>
      <c r="F197" s="206" t="s">
        <v>6516</v>
      </c>
      <c r="G197" s="446" t="s">
        <v>337</v>
      </c>
      <c r="H197" s="333" t="s">
        <v>24</v>
      </c>
      <c r="I197" s="333" t="s">
        <v>36</v>
      </c>
      <c r="J197" s="333" t="s">
        <v>26</v>
      </c>
      <c r="K197" s="333" t="s">
        <v>100</v>
      </c>
      <c r="L197" s="502"/>
      <c r="M197" s="446" t="s">
        <v>6517</v>
      </c>
      <c r="N197" s="446" t="s">
        <v>6518</v>
      </c>
      <c r="O197" s="333" t="s">
        <v>211</v>
      </c>
      <c r="S197" s="520" t="s">
        <v>6403</v>
      </c>
    </row>
    <row r="198" spans="1:30" ht="409.6">
      <c r="A198" s="1" t="s">
        <v>6400</v>
      </c>
      <c r="B198" s="2" t="s">
        <v>6401</v>
      </c>
      <c r="C198" s="2" t="s">
        <v>6525</v>
      </c>
      <c r="D198" s="2">
        <v>2016</v>
      </c>
      <c r="E198" s="2">
        <v>2019</v>
      </c>
      <c r="F198" s="206" t="s">
        <v>6519</v>
      </c>
      <c r="G198" s="446" t="s">
        <v>337</v>
      </c>
      <c r="H198" s="333" t="s">
        <v>24</v>
      </c>
      <c r="I198" s="333" t="s">
        <v>36</v>
      </c>
      <c r="J198" s="333" t="s">
        <v>26</v>
      </c>
      <c r="K198" s="333" t="s">
        <v>100</v>
      </c>
      <c r="L198" s="446" t="s">
        <v>6520</v>
      </c>
      <c r="M198" s="446" t="s">
        <v>6521</v>
      </c>
      <c r="N198" s="446" t="s">
        <v>6522</v>
      </c>
      <c r="O198" s="502"/>
      <c r="S198" s="520" t="s">
        <v>6403</v>
      </c>
    </row>
    <row r="199" spans="1:30" s="19" customFormat="1" ht="376.5">
      <c r="A199" s="518" t="s">
        <v>6430</v>
      </c>
      <c r="B199" s="204" t="s">
        <v>6431</v>
      </c>
      <c r="C199" s="204">
        <v>27</v>
      </c>
      <c r="D199" s="518">
        <v>43922</v>
      </c>
      <c r="E199" s="518">
        <v>43983</v>
      </c>
      <c r="F199" s="206" t="s">
        <v>6516</v>
      </c>
      <c r="G199" s="446" t="s">
        <v>337</v>
      </c>
      <c r="H199" s="333" t="s">
        <v>24</v>
      </c>
      <c r="I199" s="333" t="s">
        <v>36</v>
      </c>
      <c r="J199" s="333" t="s">
        <v>26</v>
      </c>
      <c r="K199" s="333" t="s">
        <v>100</v>
      </c>
      <c r="L199" s="502"/>
      <c r="M199" s="446" t="s">
        <v>6517</v>
      </c>
      <c r="N199" s="446" t="s">
        <v>6518</v>
      </c>
      <c r="O199" s="333" t="s">
        <v>211</v>
      </c>
      <c r="P199" s="2"/>
      <c r="Q199" s="2"/>
      <c r="R199" s="187" t="s">
        <v>6435</v>
      </c>
      <c r="S199" s="521" t="s">
        <v>6436</v>
      </c>
      <c r="T199" s="2"/>
      <c r="U199" s="2"/>
      <c r="V199" s="2"/>
      <c r="W199" s="2"/>
      <c r="X199" s="2"/>
      <c r="Y199" s="2"/>
      <c r="Z199" s="17"/>
      <c r="AA199" s="17"/>
      <c r="AB199" s="17"/>
      <c r="AC199" s="17"/>
      <c r="AD199" s="17"/>
    </row>
  </sheetData>
  <autoFilter ref="A2:AD199" xr:uid="{C6E72032-6F3F-C049-A389-B34444516347}"/>
  <mergeCells count="1">
    <mergeCell ref="A1:N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filterMode="1"/>
  <dimension ref="A1:S100"/>
  <sheetViews>
    <sheetView workbookViewId="0">
      <pane ySplit="2" topLeftCell="A98" activePane="bottomLeft" state="frozen"/>
      <selection pane="bottomLeft" activeCell="F100" sqref="F100"/>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60" customWidth="1"/>
  </cols>
  <sheetData>
    <row r="1" spans="1:19" ht="14.25" customHeight="1">
      <c r="A1" s="586" t="s">
        <v>6526</v>
      </c>
      <c r="B1" s="586"/>
      <c r="C1" s="586"/>
      <c r="D1" s="586"/>
      <c r="E1" s="586"/>
      <c r="F1" s="586"/>
      <c r="G1" s="586"/>
      <c r="H1" s="586"/>
      <c r="I1" s="586"/>
      <c r="J1" s="586"/>
      <c r="K1" s="586"/>
      <c r="L1" s="586"/>
      <c r="M1" s="586"/>
      <c r="N1" s="24"/>
      <c r="O1" s="24"/>
      <c r="P1" s="24"/>
    </row>
    <row r="2" spans="1:19"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41" t="s">
        <v>18</v>
      </c>
      <c r="S2" s="394" t="s">
        <v>363</v>
      </c>
    </row>
    <row r="3" spans="1:19" ht="210" hidden="1">
      <c r="A3" s="1" t="s">
        <v>6527</v>
      </c>
      <c r="B3" s="1" t="s">
        <v>6528</v>
      </c>
      <c r="C3" s="1" t="s">
        <v>6529</v>
      </c>
      <c r="D3" s="2">
        <v>2006</v>
      </c>
      <c r="E3" s="2">
        <v>2009</v>
      </c>
      <c r="F3" s="1" t="s">
        <v>375</v>
      </c>
      <c r="G3" s="1" t="s">
        <v>44</v>
      </c>
      <c r="H3" s="1" t="s">
        <v>6530</v>
      </c>
      <c r="I3" s="1" t="s">
        <v>36</v>
      </c>
      <c r="J3" s="1" t="s">
        <v>26</v>
      </c>
      <c r="K3" s="1" t="s">
        <v>112</v>
      </c>
      <c r="M3" s="1" t="s">
        <v>6531</v>
      </c>
      <c r="N3" s="1" t="s">
        <v>2203</v>
      </c>
      <c r="O3" s="1" t="s">
        <v>26</v>
      </c>
      <c r="R3"/>
      <c r="S3" s="443" t="s">
        <v>6532</v>
      </c>
    </row>
    <row r="4" spans="1:19" ht="198" hidden="1">
      <c r="A4" s="1" t="s">
        <v>6527</v>
      </c>
      <c r="B4" s="1" t="s">
        <v>6528</v>
      </c>
      <c r="C4" s="1" t="s">
        <v>6529</v>
      </c>
      <c r="D4" s="2">
        <v>2006</v>
      </c>
      <c r="E4" s="2">
        <v>2009</v>
      </c>
      <c r="F4" s="1" t="s">
        <v>280</v>
      </c>
      <c r="G4" s="1" t="s">
        <v>280</v>
      </c>
      <c r="H4" s="1" t="s">
        <v>6533</v>
      </c>
      <c r="I4" s="1" t="s">
        <v>6530</v>
      </c>
      <c r="J4" s="1" t="s">
        <v>26</v>
      </c>
      <c r="K4" s="1" t="s">
        <v>140</v>
      </c>
      <c r="M4" s="1" t="s">
        <v>6534</v>
      </c>
      <c r="N4" s="1" t="s">
        <v>351</v>
      </c>
      <c r="O4" s="1" t="s">
        <v>26</v>
      </c>
      <c r="R4"/>
      <c r="S4" s="443" t="s">
        <v>6532</v>
      </c>
    </row>
    <row r="5" spans="1:19" ht="228" hidden="1">
      <c r="A5" s="1" t="s">
        <v>6527</v>
      </c>
      <c r="B5" s="1" t="s">
        <v>6528</v>
      </c>
      <c r="C5" s="1" t="s">
        <v>6529</v>
      </c>
      <c r="D5" s="2">
        <v>2006</v>
      </c>
      <c r="E5" s="2">
        <v>2009</v>
      </c>
      <c r="F5" s="1" t="s">
        <v>89</v>
      </c>
      <c r="G5" s="1" t="s">
        <v>89</v>
      </c>
      <c r="H5" s="1" t="s">
        <v>6530</v>
      </c>
      <c r="I5" s="1" t="s">
        <v>36</v>
      </c>
      <c r="J5" s="1" t="s">
        <v>26</v>
      </c>
      <c r="K5" s="1" t="s">
        <v>122</v>
      </c>
      <c r="M5" s="1" t="s">
        <v>6535</v>
      </c>
      <c r="N5" s="1" t="s">
        <v>6536</v>
      </c>
      <c r="O5" s="1" t="s">
        <v>26</v>
      </c>
      <c r="R5"/>
      <c r="S5" s="443" t="s">
        <v>6532</v>
      </c>
    </row>
    <row r="6" spans="1:19" ht="210" hidden="1">
      <c r="A6" s="1" t="s">
        <v>6527</v>
      </c>
      <c r="B6" s="12" t="s">
        <v>6528</v>
      </c>
      <c r="C6" s="12" t="s">
        <v>6529</v>
      </c>
      <c r="D6" s="2">
        <v>2006</v>
      </c>
      <c r="E6" s="2">
        <v>2009</v>
      </c>
      <c r="F6" s="12" t="s">
        <v>92</v>
      </c>
      <c r="G6" s="12" t="s">
        <v>93</v>
      </c>
      <c r="H6" s="12" t="s">
        <v>6530</v>
      </c>
      <c r="I6" s="1" t="s">
        <v>36</v>
      </c>
      <c r="J6" s="12" t="s">
        <v>26</v>
      </c>
      <c r="K6" s="12" t="s">
        <v>122</v>
      </c>
      <c r="L6" s="12"/>
      <c r="M6" s="12" t="s">
        <v>6537</v>
      </c>
      <c r="N6" s="12" t="s">
        <v>6538</v>
      </c>
      <c r="O6" s="12" t="s">
        <v>26</v>
      </c>
      <c r="P6" s="12"/>
      <c r="R6"/>
      <c r="S6" s="443" t="s">
        <v>6532</v>
      </c>
    </row>
    <row r="7" spans="1:19" ht="408" hidden="1">
      <c r="A7" s="1" t="s">
        <v>6539</v>
      </c>
      <c r="B7" s="1" t="s">
        <v>6540</v>
      </c>
      <c r="C7" s="1" t="s">
        <v>6529</v>
      </c>
      <c r="D7" s="1">
        <v>2006</v>
      </c>
      <c r="E7" s="1">
        <v>2011</v>
      </c>
      <c r="F7" s="1" t="s">
        <v>6541</v>
      </c>
      <c r="G7" s="1" t="s">
        <v>1129</v>
      </c>
      <c r="H7" s="1" t="s">
        <v>6542</v>
      </c>
      <c r="I7" s="1" t="s">
        <v>6543</v>
      </c>
      <c r="J7" s="1" t="s">
        <v>26</v>
      </c>
      <c r="K7" s="14" t="s">
        <v>851</v>
      </c>
      <c r="L7" s="1" t="s">
        <v>6544</v>
      </c>
      <c r="M7" s="1" t="s">
        <v>6545</v>
      </c>
      <c r="N7" s="1" t="s">
        <v>6546</v>
      </c>
      <c r="O7" s="1" t="s">
        <v>211</v>
      </c>
      <c r="R7"/>
      <c r="S7" s="443" t="s">
        <v>6547</v>
      </c>
    </row>
    <row r="8" spans="1:19" ht="46.35" hidden="1" customHeight="1">
      <c r="A8" s="1" t="s">
        <v>6539</v>
      </c>
      <c r="B8" s="1" t="s">
        <v>6540</v>
      </c>
      <c r="C8" s="1" t="s">
        <v>6529</v>
      </c>
      <c r="D8" s="1">
        <v>2006</v>
      </c>
      <c r="E8" s="1">
        <v>2011</v>
      </c>
      <c r="F8" s="1" t="s">
        <v>6548</v>
      </c>
      <c r="G8" s="1" t="s">
        <v>6398</v>
      </c>
      <c r="H8" s="1" t="s">
        <v>6542</v>
      </c>
      <c r="I8" s="1" t="s">
        <v>6543</v>
      </c>
      <c r="J8" s="1" t="s">
        <v>26</v>
      </c>
      <c r="K8" s="1" t="s">
        <v>140</v>
      </c>
      <c r="M8" s="1" t="s">
        <v>6549</v>
      </c>
      <c r="N8" s="1" t="s">
        <v>351</v>
      </c>
      <c r="O8" s="1" t="s">
        <v>211</v>
      </c>
      <c r="P8" s="461" t="s">
        <v>6550</v>
      </c>
      <c r="R8"/>
      <c r="S8" s="443" t="s">
        <v>6547</v>
      </c>
    </row>
    <row r="9" spans="1:19" ht="46.35" hidden="1" customHeight="1">
      <c r="A9" s="1" t="s">
        <v>6539</v>
      </c>
      <c r="B9" s="12" t="s">
        <v>6540</v>
      </c>
      <c r="C9" s="12" t="s">
        <v>6529</v>
      </c>
      <c r="D9" s="514">
        <v>2006</v>
      </c>
      <c r="E9" s="514">
        <v>2011</v>
      </c>
      <c r="F9" s="12" t="s">
        <v>6551</v>
      </c>
      <c r="G9" s="12" t="s">
        <v>6552</v>
      </c>
      <c r="H9" s="12" t="s">
        <v>6553</v>
      </c>
      <c r="I9" s="1" t="s">
        <v>6543</v>
      </c>
      <c r="J9" s="12" t="s">
        <v>26</v>
      </c>
      <c r="K9" s="41" t="s">
        <v>122</v>
      </c>
      <c r="L9" s="12" t="s">
        <v>6554</v>
      </c>
      <c r="M9" s="462" t="s">
        <v>354</v>
      </c>
      <c r="N9" s="12" t="s">
        <v>122</v>
      </c>
      <c r="O9" s="12" t="s">
        <v>211</v>
      </c>
      <c r="P9" s="463" t="s">
        <v>6555</v>
      </c>
      <c r="R9"/>
      <c r="S9" s="443" t="s">
        <v>6547</v>
      </c>
    </row>
    <row r="10" spans="1:19" ht="69.599999999999994" hidden="1" customHeight="1">
      <c r="A10" s="1" t="s">
        <v>6556</v>
      </c>
      <c r="B10" s="1" t="s">
        <v>6557</v>
      </c>
      <c r="C10" s="1" t="s">
        <v>6529</v>
      </c>
      <c r="D10" s="1">
        <v>2009</v>
      </c>
      <c r="E10" s="1">
        <v>2011</v>
      </c>
      <c r="F10" s="1" t="s">
        <v>237</v>
      </c>
      <c r="G10" s="1" t="s">
        <v>238</v>
      </c>
      <c r="H10" s="1" t="s">
        <v>35</v>
      </c>
      <c r="I10" s="1" t="s">
        <v>6530</v>
      </c>
      <c r="J10" s="1" t="s">
        <v>26</v>
      </c>
      <c r="K10" s="1" t="s">
        <v>140</v>
      </c>
      <c r="M10" s="1" t="s">
        <v>6558</v>
      </c>
      <c r="N10" s="1" t="s">
        <v>6559</v>
      </c>
      <c r="O10" s="1" t="s">
        <v>26</v>
      </c>
      <c r="R10"/>
      <c r="S10" s="443" t="s">
        <v>6560</v>
      </c>
    </row>
    <row r="11" spans="1:19" ht="57.75" hidden="1" customHeight="1">
      <c r="A11" s="1" t="s">
        <v>6556</v>
      </c>
      <c r="B11" s="1" t="s">
        <v>6557</v>
      </c>
      <c r="C11" s="1" t="s">
        <v>6529</v>
      </c>
      <c r="D11" s="1">
        <v>2009</v>
      </c>
      <c r="E11" s="1">
        <v>2011</v>
      </c>
      <c r="F11" s="1" t="s">
        <v>237</v>
      </c>
      <c r="G11" s="1" t="s">
        <v>238</v>
      </c>
      <c r="H11" s="1" t="s">
        <v>37</v>
      </c>
      <c r="I11" s="1" t="s">
        <v>6530</v>
      </c>
      <c r="J11" s="1" t="s">
        <v>26</v>
      </c>
      <c r="K11" s="1" t="s">
        <v>140</v>
      </c>
      <c r="M11" s="1" t="s">
        <v>6561</v>
      </c>
      <c r="N11" s="1" t="s">
        <v>6559</v>
      </c>
      <c r="O11" s="1" t="s">
        <v>26</v>
      </c>
      <c r="R11"/>
      <c r="S11" s="443" t="s">
        <v>6560</v>
      </c>
    </row>
    <row r="12" spans="1:19" ht="35.1" hidden="1" customHeight="1">
      <c r="A12" s="1" t="s">
        <v>6556</v>
      </c>
      <c r="B12" s="1" t="s">
        <v>6557</v>
      </c>
      <c r="C12" s="1" t="s">
        <v>6529</v>
      </c>
      <c r="D12" s="1">
        <v>2009</v>
      </c>
      <c r="E12" s="1">
        <v>2011</v>
      </c>
      <c r="F12" s="1" t="s">
        <v>375</v>
      </c>
      <c r="G12" s="1" t="s">
        <v>44</v>
      </c>
      <c r="H12" s="1" t="s">
        <v>6530</v>
      </c>
      <c r="I12" s="1" t="s">
        <v>36</v>
      </c>
      <c r="J12" s="1" t="s">
        <v>26</v>
      </c>
      <c r="K12" s="1" t="s">
        <v>112</v>
      </c>
      <c r="M12" s="1" t="s">
        <v>6562</v>
      </c>
      <c r="N12" s="1" t="s">
        <v>351</v>
      </c>
      <c r="O12" s="1" t="s">
        <v>26</v>
      </c>
      <c r="R12"/>
      <c r="S12" s="443" t="s">
        <v>6560</v>
      </c>
    </row>
    <row r="13" spans="1:19" ht="46.35" hidden="1" customHeight="1">
      <c r="A13" s="1" t="s">
        <v>6556</v>
      </c>
      <c r="B13" s="1" t="s">
        <v>6557</v>
      </c>
      <c r="C13" s="1" t="s">
        <v>6529</v>
      </c>
      <c r="D13" s="1">
        <v>2009</v>
      </c>
      <c r="E13" s="1">
        <v>2011</v>
      </c>
      <c r="F13" s="1" t="s">
        <v>280</v>
      </c>
      <c r="G13" s="1" t="s">
        <v>280</v>
      </c>
      <c r="H13" s="1" t="s">
        <v>6533</v>
      </c>
      <c r="I13" s="1" t="s">
        <v>6530</v>
      </c>
      <c r="J13" s="1" t="s">
        <v>26</v>
      </c>
      <c r="K13" s="1" t="s">
        <v>140</v>
      </c>
      <c r="M13" s="1" t="s">
        <v>6563</v>
      </c>
      <c r="N13" s="1" t="s">
        <v>6564</v>
      </c>
      <c r="O13" s="1" t="s">
        <v>26</v>
      </c>
      <c r="R13"/>
      <c r="S13" s="443" t="s">
        <v>6560</v>
      </c>
    </row>
    <row r="14" spans="1:19" ht="392.45" hidden="1" customHeight="1">
      <c r="A14" s="1" t="s">
        <v>6556</v>
      </c>
      <c r="B14" s="1" t="s">
        <v>6557</v>
      </c>
      <c r="C14" s="1" t="s">
        <v>6529</v>
      </c>
      <c r="D14" s="1">
        <v>2009</v>
      </c>
      <c r="E14" s="1">
        <v>2011</v>
      </c>
      <c r="F14" s="1" t="s">
        <v>6565</v>
      </c>
      <c r="G14" s="1" t="s">
        <v>1854</v>
      </c>
      <c r="H14" s="1" t="s">
        <v>6530</v>
      </c>
      <c r="I14" s="1" t="s">
        <v>36</v>
      </c>
      <c r="J14" s="1" t="s">
        <v>26</v>
      </c>
      <c r="K14" s="1" t="s">
        <v>122</v>
      </c>
      <c r="L14" s="1" t="s">
        <v>6566</v>
      </c>
      <c r="M14" s="1" t="s">
        <v>6567</v>
      </c>
      <c r="N14" s="1" t="s">
        <v>351</v>
      </c>
      <c r="O14" s="1" t="s">
        <v>211</v>
      </c>
      <c r="R14"/>
      <c r="S14" s="443" t="s">
        <v>6560</v>
      </c>
    </row>
    <row r="15" spans="1:19" ht="335.1" hidden="1" customHeight="1">
      <c r="A15" s="1" t="s">
        <v>6556</v>
      </c>
      <c r="B15" s="1" t="s">
        <v>6557</v>
      </c>
      <c r="C15" s="1" t="s">
        <v>6529</v>
      </c>
      <c r="D15" s="1">
        <v>2009</v>
      </c>
      <c r="E15" s="1">
        <v>2011</v>
      </c>
      <c r="F15" s="1" t="s">
        <v>6568</v>
      </c>
      <c r="G15" s="1" t="s">
        <v>3435</v>
      </c>
      <c r="H15" s="1" t="s">
        <v>6530</v>
      </c>
      <c r="I15" s="1" t="s">
        <v>36</v>
      </c>
      <c r="J15" s="1" t="s">
        <v>26</v>
      </c>
      <c r="K15" s="1" t="s">
        <v>140</v>
      </c>
      <c r="M15" s="1" t="s">
        <v>6569</v>
      </c>
      <c r="N15" s="1" t="s">
        <v>6570</v>
      </c>
      <c r="O15" s="1" t="s">
        <v>211</v>
      </c>
      <c r="R15"/>
      <c r="S15" s="443" t="s">
        <v>6560</v>
      </c>
    </row>
    <row r="16" spans="1:19" ht="409.5" hidden="1" customHeight="1">
      <c r="A16" s="1" t="s">
        <v>6556</v>
      </c>
      <c r="B16" s="1" t="s">
        <v>6557</v>
      </c>
      <c r="C16" s="1" t="s">
        <v>6529</v>
      </c>
      <c r="D16" s="1">
        <v>2009</v>
      </c>
      <c r="E16" s="1">
        <v>2011</v>
      </c>
      <c r="F16" s="1" t="s">
        <v>89</v>
      </c>
      <c r="G16" s="1" t="s">
        <v>89</v>
      </c>
      <c r="H16" s="1" t="s">
        <v>6530</v>
      </c>
      <c r="I16" s="1" t="s">
        <v>36</v>
      </c>
      <c r="J16" s="1" t="s">
        <v>26</v>
      </c>
      <c r="K16" s="1" t="s">
        <v>122</v>
      </c>
      <c r="M16" s="1" t="s">
        <v>6571</v>
      </c>
      <c r="N16" s="1" t="s">
        <v>6572</v>
      </c>
      <c r="O16" s="1" t="s">
        <v>26</v>
      </c>
      <c r="R16"/>
      <c r="S16" s="443" t="s">
        <v>6560</v>
      </c>
    </row>
    <row r="17" spans="1:19" ht="409.5" hidden="1" customHeight="1">
      <c r="A17" s="1" t="s">
        <v>6556</v>
      </c>
      <c r="B17" s="514" t="s">
        <v>6557</v>
      </c>
      <c r="C17" s="514" t="s">
        <v>6529</v>
      </c>
      <c r="D17" s="514">
        <v>2009</v>
      </c>
      <c r="E17" s="514">
        <v>2011</v>
      </c>
      <c r="F17" s="514" t="s">
        <v>92</v>
      </c>
      <c r="G17" s="514" t="s">
        <v>93</v>
      </c>
      <c r="H17" s="514" t="s">
        <v>6530</v>
      </c>
      <c r="I17" s="514" t="s">
        <v>36</v>
      </c>
      <c r="J17" s="514" t="s">
        <v>26</v>
      </c>
      <c r="K17" s="514" t="s">
        <v>122</v>
      </c>
      <c r="L17" s="12"/>
      <c r="M17" s="12" t="s">
        <v>6573</v>
      </c>
      <c r="N17" s="12" t="s">
        <v>6574</v>
      </c>
      <c r="O17" s="12" t="s">
        <v>26</v>
      </c>
      <c r="P17" s="12"/>
      <c r="R17"/>
      <c r="S17" s="443" t="s">
        <v>6560</v>
      </c>
    </row>
    <row r="18" spans="1:19" ht="152.25" hidden="1">
      <c r="A18" s="1" t="s">
        <v>6575</v>
      </c>
      <c r="B18" s="1" t="s">
        <v>6576</v>
      </c>
      <c r="C18" s="1" t="s">
        <v>6577</v>
      </c>
      <c r="D18" s="1">
        <v>2015</v>
      </c>
      <c r="E18" s="1">
        <v>2017</v>
      </c>
      <c r="F18" s="1" t="s">
        <v>6578</v>
      </c>
      <c r="G18" s="1" t="s">
        <v>31</v>
      </c>
      <c r="H18" s="1" t="s">
        <v>6579</v>
      </c>
      <c r="I18" s="1" t="s">
        <v>36</v>
      </c>
      <c r="J18" s="1" t="s">
        <v>26</v>
      </c>
      <c r="K18" s="1" t="s">
        <v>877</v>
      </c>
      <c r="L18" s="1" t="s">
        <v>6580</v>
      </c>
      <c r="M18" s="47" t="s">
        <v>354</v>
      </c>
      <c r="N18" s="12" t="s">
        <v>122</v>
      </c>
      <c r="O18" s="1" t="s">
        <v>211</v>
      </c>
      <c r="R18" s="16" t="s">
        <v>6581</v>
      </c>
      <c r="S18" s="443" t="s">
        <v>6582</v>
      </c>
    </row>
    <row r="19" spans="1:19" ht="408" hidden="1">
      <c r="A19" s="1" t="s">
        <v>6575</v>
      </c>
      <c r="B19" s="1" t="s">
        <v>6576</v>
      </c>
      <c r="C19" s="1" t="s">
        <v>6577</v>
      </c>
      <c r="D19" s="1">
        <v>2015</v>
      </c>
      <c r="E19" s="1">
        <v>2017</v>
      </c>
      <c r="F19" s="1" t="s">
        <v>6541</v>
      </c>
      <c r="G19" s="1" t="s">
        <v>1129</v>
      </c>
      <c r="H19" s="1" t="s">
        <v>6579</v>
      </c>
      <c r="I19" s="1" t="s">
        <v>36</v>
      </c>
      <c r="J19" s="1" t="s">
        <v>26</v>
      </c>
      <c r="K19" s="14" t="s">
        <v>851</v>
      </c>
      <c r="L19" s="1" t="s">
        <v>6583</v>
      </c>
      <c r="M19" s="1" t="s">
        <v>6545</v>
      </c>
      <c r="N19" s="1" t="s">
        <v>6546</v>
      </c>
      <c r="O19" s="1" t="s">
        <v>211</v>
      </c>
      <c r="R19" s="16" t="s">
        <v>6581</v>
      </c>
      <c r="S19" s="443" t="s">
        <v>6582</v>
      </c>
    </row>
    <row r="20" spans="1:19" ht="92.85" hidden="1" customHeight="1">
      <c r="A20" s="1" t="s">
        <v>6575</v>
      </c>
      <c r="B20" s="1" t="s">
        <v>6576</v>
      </c>
      <c r="C20" s="1" t="s">
        <v>6577</v>
      </c>
      <c r="D20" s="1">
        <v>2015</v>
      </c>
      <c r="E20" s="1">
        <v>2017</v>
      </c>
      <c r="F20" s="1" t="s">
        <v>92</v>
      </c>
      <c r="G20" s="1" t="s">
        <v>93</v>
      </c>
      <c r="H20" s="1" t="s">
        <v>6579</v>
      </c>
      <c r="I20" s="1" t="s">
        <v>36</v>
      </c>
      <c r="J20" s="1" t="s">
        <v>26</v>
      </c>
      <c r="K20" s="1" t="s">
        <v>122</v>
      </c>
      <c r="M20" s="1" t="s">
        <v>6584</v>
      </c>
      <c r="N20" s="1" t="s">
        <v>6585</v>
      </c>
      <c r="O20" s="1" t="s">
        <v>26</v>
      </c>
      <c r="R20" s="16" t="s">
        <v>6581</v>
      </c>
      <c r="S20" s="443" t="s">
        <v>6582</v>
      </c>
    </row>
    <row r="21" spans="1:19" ht="57.75" hidden="1" customHeight="1">
      <c r="A21" s="1" t="s">
        <v>6575</v>
      </c>
      <c r="B21" s="1" t="s">
        <v>6576</v>
      </c>
      <c r="C21" s="1" t="s">
        <v>6577</v>
      </c>
      <c r="D21" s="1">
        <v>2015</v>
      </c>
      <c r="E21" s="1">
        <v>2017</v>
      </c>
      <c r="F21" s="1" t="s">
        <v>1358</v>
      </c>
      <c r="G21" s="1" t="s">
        <v>89</v>
      </c>
      <c r="H21" s="1" t="s">
        <v>6579</v>
      </c>
      <c r="I21" s="1" t="s">
        <v>36</v>
      </c>
      <c r="J21" s="1" t="s">
        <v>26</v>
      </c>
      <c r="K21" s="1" t="s">
        <v>140</v>
      </c>
      <c r="M21" s="1" t="s">
        <v>6586</v>
      </c>
      <c r="N21" s="1" t="s">
        <v>351</v>
      </c>
      <c r="O21" s="1" t="s">
        <v>211</v>
      </c>
      <c r="R21" s="16" t="s">
        <v>6581</v>
      </c>
      <c r="S21" s="443" t="s">
        <v>6582</v>
      </c>
    </row>
    <row r="22" spans="1:19" ht="57" hidden="1" customHeight="1">
      <c r="A22" s="1" t="s">
        <v>6575</v>
      </c>
      <c r="B22" s="12" t="s">
        <v>6576</v>
      </c>
      <c r="C22" s="12" t="s">
        <v>6577</v>
      </c>
      <c r="D22" s="1">
        <v>2015</v>
      </c>
      <c r="E22" s="1">
        <v>2017</v>
      </c>
      <c r="F22" s="12" t="s">
        <v>89</v>
      </c>
      <c r="G22" s="12" t="s">
        <v>89</v>
      </c>
      <c r="H22" s="1" t="s">
        <v>6579</v>
      </c>
      <c r="I22" s="1" t="s">
        <v>36</v>
      </c>
      <c r="J22" s="1" t="s">
        <v>26</v>
      </c>
      <c r="K22" s="12" t="s">
        <v>112</v>
      </c>
      <c r="L22" s="12"/>
      <c r="M22" s="12" t="s">
        <v>6587</v>
      </c>
      <c r="N22" s="12" t="s">
        <v>6588</v>
      </c>
      <c r="O22" s="12" t="s">
        <v>26</v>
      </c>
      <c r="P22" s="12"/>
      <c r="R22" s="16" t="s">
        <v>6581</v>
      </c>
      <c r="S22" s="443" t="s">
        <v>6582</v>
      </c>
    </row>
    <row r="23" spans="1:19" ht="152.25">
      <c r="A23" s="1" t="s">
        <v>6589</v>
      </c>
      <c r="B23" s="1" t="s">
        <v>6590</v>
      </c>
      <c r="C23" s="1" t="s">
        <v>6591</v>
      </c>
      <c r="D23" s="1">
        <v>2018</v>
      </c>
      <c r="E23" s="1">
        <v>2019</v>
      </c>
      <c r="F23" s="1" t="s">
        <v>89</v>
      </c>
      <c r="G23" s="1" t="s">
        <v>89</v>
      </c>
      <c r="H23" s="1" t="s">
        <v>6579</v>
      </c>
      <c r="I23" s="1" t="s">
        <v>36</v>
      </c>
      <c r="J23" s="1" t="s">
        <v>26</v>
      </c>
      <c r="K23" s="1" t="s">
        <v>112</v>
      </c>
      <c r="M23" s="1" t="s">
        <v>6587</v>
      </c>
      <c r="N23" s="1" t="s">
        <v>2041</v>
      </c>
      <c r="O23" s="1" t="s">
        <v>26</v>
      </c>
      <c r="R23" s="16" t="s">
        <v>6581</v>
      </c>
      <c r="S23" s="443" t="s">
        <v>6592</v>
      </c>
    </row>
    <row r="24" spans="1:19" ht="152.25">
      <c r="A24" s="1" t="s">
        <v>6589</v>
      </c>
      <c r="B24" s="1" t="s">
        <v>6590</v>
      </c>
      <c r="C24" s="1" t="s">
        <v>6591</v>
      </c>
      <c r="D24" s="1">
        <v>2018</v>
      </c>
      <c r="E24" s="1">
        <v>2019</v>
      </c>
      <c r="F24" s="1" t="s">
        <v>1358</v>
      </c>
      <c r="G24" s="1" t="s">
        <v>89</v>
      </c>
      <c r="H24" s="1" t="s">
        <v>6579</v>
      </c>
      <c r="I24" s="1" t="s">
        <v>36</v>
      </c>
      <c r="J24" s="1" t="s">
        <v>26</v>
      </c>
      <c r="K24" s="1" t="s">
        <v>140</v>
      </c>
      <c r="M24" s="1" t="s">
        <v>6586</v>
      </c>
      <c r="N24" s="1" t="s">
        <v>351</v>
      </c>
      <c r="O24" s="1" t="s">
        <v>211</v>
      </c>
      <c r="R24" s="16" t="s">
        <v>6581</v>
      </c>
      <c r="S24" s="443" t="s">
        <v>6592</v>
      </c>
    </row>
    <row r="25" spans="1:19" ht="409.6">
      <c r="A25" s="1" t="s">
        <v>6589</v>
      </c>
      <c r="B25" s="1" t="s">
        <v>6590</v>
      </c>
      <c r="C25" s="1" t="s">
        <v>6591</v>
      </c>
      <c r="D25" s="1">
        <v>2018</v>
      </c>
      <c r="E25" s="1">
        <v>2019</v>
      </c>
      <c r="F25" s="1" t="s">
        <v>865</v>
      </c>
      <c r="G25" s="1" t="s">
        <v>308</v>
      </c>
      <c r="H25" s="1" t="s">
        <v>6579</v>
      </c>
      <c r="I25" s="1" t="s">
        <v>36</v>
      </c>
      <c r="J25" s="1" t="s">
        <v>26</v>
      </c>
      <c r="K25" s="1" t="s">
        <v>122</v>
      </c>
      <c r="M25" s="1" t="s">
        <v>6593</v>
      </c>
      <c r="N25" s="1" t="s">
        <v>6594</v>
      </c>
      <c r="O25" s="1" t="s">
        <v>26</v>
      </c>
      <c r="R25" s="16" t="s">
        <v>6581</v>
      </c>
      <c r="S25" s="443" t="s">
        <v>6592</v>
      </c>
    </row>
    <row r="26" spans="1:19" ht="408">
      <c r="A26" s="1" t="s">
        <v>6589</v>
      </c>
      <c r="B26" s="1" t="s">
        <v>6590</v>
      </c>
      <c r="C26" s="1" t="s">
        <v>6591</v>
      </c>
      <c r="D26" s="1">
        <v>2018</v>
      </c>
      <c r="E26" s="1">
        <v>2019</v>
      </c>
      <c r="F26" s="1" t="s">
        <v>6541</v>
      </c>
      <c r="G26" s="1" t="s">
        <v>1129</v>
      </c>
      <c r="H26" s="1" t="s">
        <v>6579</v>
      </c>
      <c r="I26" s="1" t="s">
        <v>36</v>
      </c>
      <c r="J26" s="1" t="s">
        <v>26</v>
      </c>
      <c r="K26" s="14" t="s">
        <v>851</v>
      </c>
      <c r="L26" s="1" t="s">
        <v>6583</v>
      </c>
      <c r="M26" s="1" t="s">
        <v>6595</v>
      </c>
      <c r="N26" s="1" t="s">
        <v>6546</v>
      </c>
      <c r="O26" s="1" t="s">
        <v>211</v>
      </c>
      <c r="R26" s="16" t="s">
        <v>6581</v>
      </c>
      <c r="S26" s="443" t="s">
        <v>6592</v>
      </c>
    </row>
    <row r="27" spans="1:19" ht="120">
      <c r="A27" s="1" t="s">
        <v>6589</v>
      </c>
      <c r="B27" s="1" t="s">
        <v>6590</v>
      </c>
      <c r="C27" s="1" t="s">
        <v>6591</v>
      </c>
      <c r="D27" s="1">
        <v>2018</v>
      </c>
      <c r="E27" s="1">
        <v>2019</v>
      </c>
      <c r="F27" s="1" t="s">
        <v>6596</v>
      </c>
      <c r="G27" s="1" t="s">
        <v>644</v>
      </c>
      <c r="H27" s="1" t="s">
        <v>6579</v>
      </c>
      <c r="I27" s="1" t="s">
        <v>36</v>
      </c>
      <c r="J27" s="1" t="s">
        <v>26</v>
      </c>
      <c r="K27" s="1" t="s">
        <v>625</v>
      </c>
      <c r="M27" s="1" t="s">
        <v>6597</v>
      </c>
      <c r="N27" s="1" t="s">
        <v>6598</v>
      </c>
      <c r="O27" s="1" t="s">
        <v>211</v>
      </c>
      <c r="R27" s="16" t="s">
        <v>6581</v>
      </c>
      <c r="S27" s="443" t="s">
        <v>6592</v>
      </c>
    </row>
    <row r="28" spans="1:19" ht="408">
      <c r="A28" s="1" t="s">
        <v>6589</v>
      </c>
      <c r="B28" s="1" t="s">
        <v>6590</v>
      </c>
      <c r="C28" s="1" t="s">
        <v>6591</v>
      </c>
      <c r="D28" s="1">
        <v>2018</v>
      </c>
      <c r="E28" s="1">
        <v>2019</v>
      </c>
      <c r="F28" s="1" t="s">
        <v>6568</v>
      </c>
      <c r="G28" s="1" t="s">
        <v>3435</v>
      </c>
      <c r="H28" s="1" t="s">
        <v>6579</v>
      </c>
      <c r="I28" s="1" t="s">
        <v>36</v>
      </c>
      <c r="J28" s="1" t="s">
        <v>26</v>
      </c>
      <c r="K28" s="1" t="s">
        <v>140</v>
      </c>
      <c r="M28" s="1" t="s">
        <v>6599</v>
      </c>
      <c r="N28" s="1" t="s">
        <v>6570</v>
      </c>
      <c r="O28" s="1" t="s">
        <v>211</v>
      </c>
      <c r="R28" s="16" t="s">
        <v>6581</v>
      </c>
      <c r="S28" s="443" t="s">
        <v>6592</v>
      </c>
    </row>
    <row r="29" spans="1:19" ht="120">
      <c r="A29" s="1" t="s">
        <v>6589</v>
      </c>
      <c r="B29" s="1" t="s">
        <v>6590</v>
      </c>
      <c r="C29" s="1" t="s">
        <v>6591</v>
      </c>
      <c r="D29" s="1">
        <v>2018</v>
      </c>
      <c r="E29" s="1">
        <v>2019</v>
      </c>
      <c r="F29" s="1" t="s">
        <v>89</v>
      </c>
      <c r="G29" s="1" t="s">
        <v>89</v>
      </c>
      <c r="H29" s="1" t="s">
        <v>6579</v>
      </c>
      <c r="I29" s="1" t="s">
        <v>36</v>
      </c>
      <c r="J29" s="1" t="s">
        <v>26</v>
      </c>
      <c r="K29" s="1" t="s">
        <v>122</v>
      </c>
      <c r="M29" s="1" t="s">
        <v>6600</v>
      </c>
      <c r="N29" s="1" t="s">
        <v>2041</v>
      </c>
      <c r="O29" s="1" t="s">
        <v>26</v>
      </c>
      <c r="R29" s="16" t="s">
        <v>6581</v>
      </c>
      <c r="S29" s="443" t="s">
        <v>6592</v>
      </c>
    </row>
    <row r="30" spans="1:19" ht="18" customHeight="1">
      <c r="A30" s="1" t="s">
        <v>6589</v>
      </c>
      <c r="B30" s="1" t="s">
        <v>6590</v>
      </c>
      <c r="C30" s="1" t="s">
        <v>6591</v>
      </c>
      <c r="D30" s="1">
        <v>2018</v>
      </c>
      <c r="E30" s="1">
        <v>2019</v>
      </c>
      <c r="F30" s="1" t="s">
        <v>92</v>
      </c>
      <c r="G30" s="1" t="s">
        <v>93</v>
      </c>
      <c r="H30" s="1" t="s">
        <v>6579</v>
      </c>
      <c r="I30" s="1" t="s">
        <v>36</v>
      </c>
      <c r="J30" s="1" t="s">
        <v>26</v>
      </c>
      <c r="K30" s="1" t="s">
        <v>112</v>
      </c>
      <c r="M30" s="1" t="s">
        <v>6601</v>
      </c>
      <c r="N30" s="1" t="s">
        <v>2041</v>
      </c>
      <c r="O30" s="1" t="s">
        <v>26</v>
      </c>
      <c r="R30" s="16" t="s">
        <v>6581</v>
      </c>
      <c r="S30" s="443" t="s">
        <v>6592</v>
      </c>
    </row>
    <row r="31" spans="1:19" ht="152.25">
      <c r="A31" s="1" t="s">
        <v>6589</v>
      </c>
      <c r="B31" s="1" t="s">
        <v>6590</v>
      </c>
      <c r="C31" s="1" t="s">
        <v>6591</v>
      </c>
      <c r="D31" s="1">
        <v>2018</v>
      </c>
      <c r="E31" s="1">
        <v>2019</v>
      </c>
      <c r="F31" s="1" t="s">
        <v>1033</v>
      </c>
      <c r="G31" s="1" t="s">
        <v>1081</v>
      </c>
      <c r="H31" s="1" t="s">
        <v>6579</v>
      </c>
      <c r="I31" s="1" t="s">
        <v>36</v>
      </c>
      <c r="J31" s="1" t="s">
        <v>26</v>
      </c>
      <c r="K31" s="1" t="s">
        <v>140</v>
      </c>
      <c r="M31" s="1" t="s">
        <v>6602</v>
      </c>
      <c r="N31" s="1" t="s">
        <v>6603</v>
      </c>
      <c r="O31" s="1" t="s">
        <v>26</v>
      </c>
      <c r="R31" s="16" t="s">
        <v>6581</v>
      </c>
      <c r="S31" s="443" t="s">
        <v>6592</v>
      </c>
    </row>
    <row r="32" spans="1:19" ht="120">
      <c r="A32" s="1" t="s">
        <v>6589</v>
      </c>
      <c r="B32" s="1" t="s">
        <v>6590</v>
      </c>
      <c r="C32" s="1" t="s">
        <v>6591</v>
      </c>
      <c r="D32" s="1">
        <v>2018</v>
      </c>
      <c r="E32" s="1">
        <v>2019</v>
      </c>
      <c r="F32" s="1" t="s">
        <v>375</v>
      </c>
      <c r="G32" s="1" t="s">
        <v>44</v>
      </c>
      <c r="H32" s="1" t="s">
        <v>6579</v>
      </c>
      <c r="I32" s="1" t="s">
        <v>36</v>
      </c>
      <c r="J32" s="1" t="s">
        <v>26</v>
      </c>
      <c r="K32" s="1" t="s">
        <v>112</v>
      </c>
      <c r="M32" s="1" t="s">
        <v>6604</v>
      </c>
      <c r="N32" s="1" t="s">
        <v>2203</v>
      </c>
      <c r="O32" s="1" t="s">
        <v>26</v>
      </c>
      <c r="R32" s="16" t="s">
        <v>6581</v>
      </c>
      <c r="S32" s="443" t="s">
        <v>6592</v>
      </c>
    </row>
    <row r="33" spans="1:19" ht="192">
      <c r="A33" s="1" t="s">
        <v>6589</v>
      </c>
      <c r="B33" s="1" t="s">
        <v>6590</v>
      </c>
      <c r="C33" s="1" t="s">
        <v>6591</v>
      </c>
      <c r="D33" s="1">
        <v>2018</v>
      </c>
      <c r="E33" s="1">
        <v>2019</v>
      </c>
      <c r="F33" s="1" t="s">
        <v>6605</v>
      </c>
      <c r="G33" s="1" t="s">
        <v>280</v>
      </c>
      <c r="H33" s="1" t="s">
        <v>6579</v>
      </c>
      <c r="I33" s="1" t="s">
        <v>36</v>
      </c>
      <c r="J33" s="1" t="s">
        <v>26</v>
      </c>
      <c r="K33" s="1" t="s">
        <v>625</v>
      </c>
      <c r="M33" s="1" t="s">
        <v>6606</v>
      </c>
      <c r="N33" s="1" t="s">
        <v>6607</v>
      </c>
      <c r="O33" s="1" t="s">
        <v>211</v>
      </c>
      <c r="R33" s="16" t="s">
        <v>6581</v>
      </c>
      <c r="S33" s="443" t="s">
        <v>6592</v>
      </c>
    </row>
    <row r="34" spans="1:19" ht="152.25">
      <c r="A34" s="1" t="s">
        <v>6589</v>
      </c>
      <c r="B34" s="1" t="s">
        <v>6590</v>
      </c>
      <c r="C34" s="1" t="s">
        <v>6591</v>
      </c>
      <c r="D34" s="1">
        <v>2018</v>
      </c>
      <c r="E34" s="1">
        <v>2019</v>
      </c>
      <c r="F34" s="1" t="s">
        <v>6608</v>
      </c>
      <c r="G34" s="1" t="s">
        <v>6552</v>
      </c>
      <c r="H34" s="1" t="s">
        <v>6579</v>
      </c>
      <c r="I34" s="1" t="s">
        <v>36</v>
      </c>
      <c r="J34" s="1" t="s">
        <v>26</v>
      </c>
      <c r="K34" s="1" t="s">
        <v>122</v>
      </c>
      <c r="M34" s="47" t="s">
        <v>354</v>
      </c>
      <c r="N34" s="12" t="s">
        <v>122</v>
      </c>
      <c r="O34" s="1" t="s">
        <v>211</v>
      </c>
      <c r="R34" s="16" t="s">
        <v>6581</v>
      </c>
      <c r="S34" s="443" t="s">
        <v>6592</v>
      </c>
    </row>
    <row r="35" spans="1:19" ht="152.25">
      <c r="A35" s="1" t="s">
        <v>6589</v>
      </c>
      <c r="B35" s="1" t="s">
        <v>6590</v>
      </c>
      <c r="C35" s="1" t="s">
        <v>6591</v>
      </c>
      <c r="D35" s="1">
        <v>2018</v>
      </c>
      <c r="E35" s="1">
        <v>2019</v>
      </c>
      <c r="F35" s="1" t="s">
        <v>92</v>
      </c>
      <c r="G35" s="1" t="s">
        <v>93</v>
      </c>
      <c r="H35" s="1" t="s">
        <v>6579</v>
      </c>
      <c r="I35" s="1" t="s">
        <v>36</v>
      </c>
      <c r="J35" s="1" t="s">
        <v>26</v>
      </c>
      <c r="K35" s="1" t="s">
        <v>122</v>
      </c>
      <c r="M35" s="1" t="s">
        <v>6609</v>
      </c>
      <c r="N35" s="1" t="s">
        <v>6610</v>
      </c>
      <c r="O35" s="1" t="s">
        <v>26</v>
      </c>
      <c r="R35" s="16" t="s">
        <v>6581</v>
      </c>
      <c r="S35" s="443" t="s">
        <v>6592</v>
      </c>
    </row>
    <row r="36" spans="1:19" ht="213" hidden="1">
      <c r="A36" s="446" t="s">
        <v>6611</v>
      </c>
      <c r="B36" s="446" t="s">
        <v>6612</v>
      </c>
      <c r="C36" s="446" t="s">
        <v>6613</v>
      </c>
      <c r="D36" s="464">
        <v>43938</v>
      </c>
      <c r="E36" s="464">
        <v>43958</v>
      </c>
      <c r="F36" s="1" t="s">
        <v>384</v>
      </c>
      <c r="G36" s="1" t="s">
        <v>42</v>
      </c>
      <c r="H36" s="1" t="s">
        <v>5689</v>
      </c>
      <c r="I36" s="1" t="s">
        <v>36</v>
      </c>
      <c r="J36" s="1" t="s">
        <v>26</v>
      </c>
      <c r="K36" s="1" t="s">
        <v>381</v>
      </c>
      <c r="M36" s="219" t="s">
        <v>6614</v>
      </c>
      <c r="N36" s="1" t="s">
        <v>6615</v>
      </c>
      <c r="O36" s="1" t="s">
        <v>211</v>
      </c>
      <c r="R36" s="15" t="s">
        <v>6616</v>
      </c>
      <c r="S36" s="460" t="s">
        <v>6617</v>
      </c>
    </row>
    <row r="37" spans="1:19" ht="213" hidden="1">
      <c r="A37" s="446" t="s">
        <v>6611</v>
      </c>
      <c r="B37" s="446" t="s">
        <v>6612</v>
      </c>
      <c r="C37" s="446" t="s">
        <v>6613</v>
      </c>
      <c r="D37" s="464">
        <v>43938</v>
      </c>
      <c r="E37" s="464">
        <v>43958</v>
      </c>
      <c r="F37" s="446" t="s">
        <v>380</v>
      </c>
      <c r="G37" s="1" t="s">
        <v>280</v>
      </c>
      <c r="H37" s="1" t="s">
        <v>5689</v>
      </c>
      <c r="I37" s="1" t="s">
        <v>36</v>
      </c>
      <c r="J37" s="1" t="s">
        <v>26</v>
      </c>
      <c r="K37" s="1" t="s">
        <v>381</v>
      </c>
      <c r="M37" s="1" t="s">
        <v>6618</v>
      </c>
      <c r="N37" s="1" t="s">
        <v>6615</v>
      </c>
      <c r="O37" s="1" t="s">
        <v>211</v>
      </c>
      <c r="R37" s="15" t="s">
        <v>6616</v>
      </c>
      <c r="S37" s="460" t="s">
        <v>6617</v>
      </c>
    </row>
    <row r="38" spans="1:19" ht="213" hidden="1">
      <c r="A38" s="446" t="s">
        <v>6611</v>
      </c>
      <c r="B38" s="446" t="s">
        <v>6612</v>
      </c>
      <c r="C38" s="446" t="s">
        <v>6613</v>
      </c>
      <c r="D38" s="464">
        <v>43938</v>
      </c>
      <c r="E38" s="464">
        <v>43958</v>
      </c>
      <c r="F38" s="446" t="s">
        <v>5261</v>
      </c>
      <c r="G38" s="1" t="s">
        <v>34</v>
      </c>
      <c r="H38" s="1" t="s">
        <v>5689</v>
      </c>
      <c r="I38" s="1" t="s">
        <v>36</v>
      </c>
      <c r="J38" s="1" t="s">
        <v>26</v>
      </c>
      <c r="K38" s="1" t="s">
        <v>381</v>
      </c>
      <c r="M38" s="1" t="s">
        <v>6619</v>
      </c>
      <c r="N38" s="1" t="s">
        <v>966</v>
      </c>
      <c r="O38" s="1" t="s">
        <v>211</v>
      </c>
      <c r="R38" s="15" t="s">
        <v>6616</v>
      </c>
      <c r="S38" s="460" t="s">
        <v>6617</v>
      </c>
    </row>
    <row r="39" spans="1:19" ht="213" hidden="1">
      <c r="A39" s="446" t="s">
        <v>6611</v>
      </c>
      <c r="B39" s="446" t="s">
        <v>6612</v>
      </c>
      <c r="C39" s="446" t="s">
        <v>6613</v>
      </c>
      <c r="D39" s="464">
        <v>43938</v>
      </c>
      <c r="E39" s="464">
        <v>43958</v>
      </c>
      <c r="F39" s="446" t="s">
        <v>3483</v>
      </c>
      <c r="G39" s="1" t="s">
        <v>34</v>
      </c>
      <c r="H39" s="1" t="s">
        <v>5689</v>
      </c>
      <c r="I39" s="1" t="s">
        <v>36</v>
      </c>
      <c r="J39" s="1" t="s">
        <v>26</v>
      </c>
      <c r="K39" s="1" t="s">
        <v>112</v>
      </c>
      <c r="M39" s="1" t="s">
        <v>6620</v>
      </c>
      <c r="N39" s="1" t="s">
        <v>6621</v>
      </c>
      <c r="O39" s="1" t="s">
        <v>26</v>
      </c>
      <c r="R39" s="15" t="s">
        <v>6616</v>
      </c>
      <c r="S39" s="460" t="s">
        <v>6617</v>
      </c>
    </row>
    <row r="40" spans="1:19" ht="213" hidden="1">
      <c r="A40" s="446" t="s">
        <v>6611</v>
      </c>
      <c r="B40" s="446" t="s">
        <v>6612</v>
      </c>
      <c r="C40" s="446" t="s">
        <v>6613</v>
      </c>
      <c r="D40" s="464">
        <v>43938</v>
      </c>
      <c r="E40" s="464">
        <v>43958</v>
      </c>
      <c r="F40" s="446" t="s">
        <v>3483</v>
      </c>
      <c r="G40" s="1" t="s">
        <v>34</v>
      </c>
      <c r="H40" s="1" t="s">
        <v>5689</v>
      </c>
      <c r="I40" s="1" t="s">
        <v>36</v>
      </c>
      <c r="J40" s="1" t="s">
        <v>26</v>
      </c>
      <c r="K40" s="1" t="s">
        <v>6622</v>
      </c>
      <c r="M40" s="1" t="s">
        <v>6623</v>
      </c>
      <c r="N40" s="1" t="s">
        <v>6621</v>
      </c>
      <c r="O40" s="1" t="s">
        <v>26</v>
      </c>
      <c r="R40" s="15" t="s">
        <v>6616</v>
      </c>
      <c r="S40" s="460" t="s">
        <v>6617</v>
      </c>
    </row>
    <row r="41" spans="1:19" ht="213" hidden="1">
      <c r="A41" s="446" t="s">
        <v>6611</v>
      </c>
      <c r="B41" s="446" t="s">
        <v>6612</v>
      </c>
      <c r="C41" s="446" t="s">
        <v>6613</v>
      </c>
      <c r="D41" s="464">
        <v>43938</v>
      </c>
      <c r="E41" s="464">
        <v>43958</v>
      </c>
      <c r="F41" s="446" t="s">
        <v>5391</v>
      </c>
      <c r="G41" s="1" t="s">
        <v>689</v>
      </c>
      <c r="H41" s="1" t="s">
        <v>5689</v>
      </c>
      <c r="I41" s="1" t="s">
        <v>36</v>
      </c>
      <c r="J41" s="1" t="s">
        <v>26</v>
      </c>
      <c r="K41" s="1" t="s">
        <v>381</v>
      </c>
      <c r="M41" s="1" t="s">
        <v>6624</v>
      </c>
      <c r="N41" s="1" t="s">
        <v>6625</v>
      </c>
      <c r="O41" s="1" t="s">
        <v>26</v>
      </c>
      <c r="R41" s="15" t="s">
        <v>6616</v>
      </c>
      <c r="S41" s="460" t="s">
        <v>6617</v>
      </c>
    </row>
    <row r="42" spans="1:19" ht="213" hidden="1">
      <c r="A42" s="446" t="s">
        <v>6611</v>
      </c>
      <c r="B42" s="446" t="s">
        <v>6612</v>
      </c>
      <c r="C42" s="446" t="s">
        <v>6613</v>
      </c>
      <c r="D42" s="464">
        <v>43938</v>
      </c>
      <c r="E42" s="464">
        <v>43958</v>
      </c>
      <c r="F42" s="446" t="s">
        <v>5391</v>
      </c>
      <c r="G42" s="446" t="s">
        <v>225</v>
      </c>
      <c r="H42" s="446" t="s">
        <v>5689</v>
      </c>
      <c r="I42" s="446" t="s">
        <v>36</v>
      </c>
      <c r="J42" s="446" t="s">
        <v>26</v>
      </c>
      <c r="K42" s="446" t="s">
        <v>4439</v>
      </c>
      <c r="L42" s="446"/>
      <c r="M42" s="446" t="s">
        <v>6626</v>
      </c>
      <c r="N42" s="1" t="s">
        <v>6627</v>
      </c>
      <c r="O42" s="446" t="s">
        <v>26</v>
      </c>
      <c r="R42" s="15" t="s">
        <v>6616</v>
      </c>
      <c r="S42" s="460" t="s">
        <v>6617</v>
      </c>
    </row>
    <row r="43" spans="1:19" ht="264" hidden="1">
      <c r="A43" s="446" t="s">
        <v>6611</v>
      </c>
      <c r="B43" s="446" t="s">
        <v>6612</v>
      </c>
      <c r="C43" s="446" t="s">
        <v>6613</v>
      </c>
      <c r="D43" s="464">
        <v>43938</v>
      </c>
      <c r="E43" s="464">
        <v>43958</v>
      </c>
      <c r="F43" s="446" t="s">
        <v>5391</v>
      </c>
      <c r="G43" s="446" t="s">
        <v>689</v>
      </c>
      <c r="H43" s="446" t="s">
        <v>5689</v>
      </c>
      <c r="I43" s="446" t="s">
        <v>36</v>
      </c>
      <c r="J43" s="446" t="s">
        <v>26</v>
      </c>
      <c r="K43" s="446" t="s">
        <v>5409</v>
      </c>
      <c r="L43" s="446"/>
      <c r="M43" s="446" t="s">
        <v>6628</v>
      </c>
      <c r="N43" s="446" t="s">
        <v>6629</v>
      </c>
      <c r="O43" s="446" t="s">
        <v>26</v>
      </c>
      <c r="R43" s="15" t="s">
        <v>6616</v>
      </c>
      <c r="S43" s="460" t="s">
        <v>6617</v>
      </c>
    </row>
    <row r="44" spans="1:19" ht="213" hidden="1">
      <c r="A44" s="446" t="s">
        <v>6611</v>
      </c>
      <c r="B44" s="446" t="s">
        <v>6612</v>
      </c>
      <c r="C44" s="446" t="s">
        <v>6613</v>
      </c>
      <c r="D44" s="464">
        <v>43938</v>
      </c>
      <c r="E44" s="464">
        <v>43958</v>
      </c>
      <c r="F44" s="446" t="s">
        <v>92</v>
      </c>
      <c r="G44" s="446" t="s">
        <v>93</v>
      </c>
      <c r="H44" s="446" t="s">
        <v>5689</v>
      </c>
      <c r="I44" s="446" t="s">
        <v>36</v>
      </c>
      <c r="J44" s="446" t="s">
        <v>26</v>
      </c>
      <c r="K44" s="446" t="s">
        <v>5409</v>
      </c>
      <c r="L44" s="446"/>
      <c r="M44" s="446" t="s">
        <v>6630</v>
      </c>
      <c r="N44" s="446" t="s">
        <v>6631</v>
      </c>
      <c r="O44" s="446" t="s">
        <v>26</v>
      </c>
      <c r="R44" s="15" t="s">
        <v>6616</v>
      </c>
      <c r="S44" s="460" t="s">
        <v>6617</v>
      </c>
    </row>
    <row r="45" spans="1:19" ht="213" hidden="1">
      <c r="A45" s="446" t="s">
        <v>6611</v>
      </c>
      <c r="B45" s="446" t="s">
        <v>6612</v>
      </c>
      <c r="C45" s="446" t="s">
        <v>6613</v>
      </c>
      <c r="D45" s="464">
        <v>43938</v>
      </c>
      <c r="E45" s="464">
        <v>43958</v>
      </c>
      <c r="F45" s="446" t="s">
        <v>4063</v>
      </c>
      <c r="G45" s="446" t="s">
        <v>93</v>
      </c>
      <c r="H45" s="446" t="s">
        <v>5689</v>
      </c>
      <c r="I45" s="446" t="s">
        <v>36</v>
      </c>
      <c r="J45" s="446" t="s">
        <v>26</v>
      </c>
      <c r="K45" s="446" t="s">
        <v>5409</v>
      </c>
      <c r="L45" s="446"/>
      <c r="M45" s="446" t="s">
        <v>6630</v>
      </c>
      <c r="N45" s="446" t="s">
        <v>6632</v>
      </c>
      <c r="O45" s="446" t="s">
        <v>26</v>
      </c>
      <c r="R45" s="15" t="s">
        <v>6616</v>
      </c>
      <c r="S45" s="460" t="s">
        <v>6617</v>
      </c>
    </row>
    <row r="46" spans="1:19" ht="213" hidden="1">
      <c r="A46" s="446" t="s">
        <v>6611</v>
      </c>
      <c r="B46" s="446" t="s">
        <v>6612</v>
      </c>
      <c r="C46" s="446" t="s">
        <v>6613</v>
      </c>
      <c r="D46" s="464">
        <v>43938</v>
      </c>
      <c r="E46" s="464">
        <v>43958</v>
      </c>
      <c r="F46" s="446" t="s">
        <v>89</v>
      </c>
      <c r="G46" s="446" t="s">
        <v>89</v>
      </c>
      <c r="H46" s="446" t="s">
        <v>5689</v>
      </c>
      <c r="I46" s="446" t="s">
        <v>36</v>
      </c>
      <c r="J46" s="446" t="s">
        <v>26</v>
      </c>
      <c r="K46" s="446" t="s">
        <v>5409</v>
      </c>
      <c r="L46" s="446"/>
      <c r="M46" s="446" t="s">
        <v>6630</v>
      </c>
      <c r="N46" s="446" t="s">
        <v>6633</v>
      </c>
      <c r="O46" s="446" t="s">
        <v>26</v>
      </c>
      <c r="R46" s="15" t="s">
        <v>6616</v>
      </c>
      <c r="S46" s="460" t="s">
        <v>6617</v>
      </c>
    </row>
    <row r="47" spans="1:19" ht="213" hidden="1">
      <c r="A47" s="192" t="s">
        <v>6611</v>
      </c>
      <c r="B47" s="192" t="s">
        <v>6612</v>
      </c>
      <c r="C47" s="192" t="s">
        <v>6613</v>
      </c>
      <c r="D47" s="465">
        <v>43938</v>
      </c>
      <c r="E47" s="465">
        <v>43958</v>
      </c>
      <c r="F47" s="192" t="s">
        <v>6634</v>
      </c>
      <c r="G47" s="192" t="s">
        <v>6634</v>
      </c>
      <c r="H47" s="512" t="s">
        <v>5689</v>
      </c>
      <c r="I47" s="192" t="s">
        <v>36</v>
      </c>
      <c r="J47" s="192" t="s">
        <v>26</v>
      </c>
      <c r="K47" s="192" t="s">
        <v>100</v>
      </c>
      <c r="L47" s="192"/>
      <c r="M47" s="192" t="s">
        <v>6635</v>
      </c>
      <c r="N47" s="192" t="s">
        <v>351</v>
      </c>
      <c r="O47" s="192" t="s">
        <v>26</v>
      </c>
      <c r="R47" s="15" t="s">
        <v>6616</v>
      </c>
      <c r="S47" s="460" t="s">
        <v>6617</v>
      </c>
    </row>
    <row r="48" spans="1:19" ht="213" hidden="1">
      <c r="A48" s="446" t="s">
        <v>6636</v>
      </c>
      <c r="B48" s="446" t="s">
        <v>6637</v>
      </c>
      <c r="C48" s="446" t="s">
        <v>6613</v>
      </c>
      <c r="D48" s="464">
        <v>44013</v>
      </c>
      <c r="E48" s="464">
        <v>44013</v>
      </c>
      <c r="F48" s="219" t="s">
        <v>384</v>
      </c>
      <c r="G48" s="219" t="s">
        <v>42</v>
      </c>
      <c r="H48" s="446" t="s">
        <v>5689</v>
      </c>
      <c r="I48" s="446" t="s">
        <v>36</v>
      </c>
      <c r="J48" s="446" t="s">
        <v>26</v>
      </c>
      <c r="K48" s="219" t="s">
        <v>381</v>
      </c>
      <c r="L48" s="219"/>
      <c r="M48" s="219" t="s">
        <v>6614</v>
      </c>
      <c r="N48" s="1" t="s">
        <v>6615</v>
      </c>
      <c r="O48" s="219" t="s">
        <v>211</v>
      </c>
      <c r="R48" s="15" t="s">
        <v>6638</v>
      </c>
      <c r="S48" s="443" t="s">
        <v>3879</v>
      </c>
    </row>
    <row r="49" spans="1:19" ht="213" hidden="1">
      <c r="A49" s="446" t="s">
        <v>6636</v>
      </c>
      <c r="B49" s="446" t="s">
        <v>6637</v>
      </c>
      <c r="C49" s="446" t="s">
        <v>6613</v>
      </c>
      <c r="D49" s="464">
        <v>44013</v>
      </c>
      <c r="E49" s="464">
        <v>44013</v>
      </c>
      <c r="F49" s="446" t="s">
        <v>380</v>
      </c>
      <c r="G49" s="446" t="s">
        <v>280</v>
      </c>
      <c r="H49" s="446" t="s">
        <v>5689</v>
      </c>
      <c r="I49" s="446" t="s">
        <v>36</v>
      </c>
      <c r="J49" s="446" t="s">
        <v>26</v>
      </c>
      <c r="K49" s="219" t="s">
        <v>381</v>
      </c>
      <c r="L49" s="446"/>
      <c r="M49" s="446" t="s">
        <v>6639</v>
      </c>
      <c r="N49" s="219" t="s">
        <v>3859</v>
      </c>
      <c r="O49" s="219" t="s">
        <v>211</v>
      </c>
      <c r="R49" s="15" t="s">
        <v>6638</v>
      </c>
      <c r="S49" s="443" t="s">
        <v>3879</v>
      </c>
    </row>
    <row r="50" spans="1:19" ht="213" hidden="1">
      <c r="A50" s="446" t="s">
        <v>6636</v>
      </c>
      <c r="B50" s="446" t="s">
        <v>6637</v>
      </c>
      <c r="C50" s="446" t="s">
        <v>6613</v>
      </c>
      <c r="D50" s="464">
        <v>44013</v>
      </c>
      <c r="E50" s="464">
        <v>44013</v>
      </c>
      <c r="F50" s="446" t="s">
        <v>5391</v>
      </c>
      <c r="G50" s="446" t="s">
        <v>689</v>
      </c>
      <c r="H50" s="446" t="s">
        <v>5689</v>
      </c>
      <c r="I50" s="446" t="s">
        <v>36</v>
      </c>
      <c r="J50" s="446" t="s">
        <v>26</v>
      </c>
      <c r="K50" s="446" t="s">
        <v>381</v>
      </c>
      <c r="L50" s="446"/>
      <c r="M50" s="446" t="s">
        <v>6640</v>
      </c>
      <c r="N50" s="1" t="s">
        <v>6625</v>
      </c>
      <c r="O50" s="446" t="s">
        <v>26</v>
      </c>
      <c r="R50" s="15" t="s">
        <v>6638</v>
      </c>
      <c r="S50" s="443" t="s">
        <v>3879</v>
      </c>
    </row>
    <row r="51" spans="1:19" ht="213" hidden="1">
      <c r="A51" s="446" t="s">
        <v>6636</v>
      </c>
      <c r="B51" s="446" t="s">
        <v>6637</v>
      </c>
      <c r="C51" s="446" t="s">
        <v>6613</v>
      </c>
      <c r="D51" s="464">
        <v>44013</v>
      </c>
      <c r="E51" s="464">
        <v>44013</v>
      </c>
      <c r="F51" s="446" t="s">
        <v>5261</v>
      </c>
      <c r="G51" s="219" t="s">
        <v>34</v>
      </c>
      <c r="H51" s="446" t="s">
        <v>5689</v>
      </c>
      <c r="I51" s="446" t="s">
        <v>36</v>
      </c>
      <c r="J51" s="446" t="s">
        <v>26</v>
      </c>
      <c r="K51" s="446" t="s">
        <v>381</v>
      </c>
      <c r="L51" s="219"/>
      <c r="M51" s="219" t="s">
        <v>6641</v>
      </c>
      <c r="N51" s="1" t="s">
        <v>966</v>
      </c>
      <c r="O51" s="219" t="s">
        <v>211</v>
      </c>
      <c r="R51" s="15" t="s">
        <v>6638</v>
      </c>
      <c r="S51" s="443" t="s">
        <v>3879</v>
      </c>
    </row>
    <row r="52" spans="1:19" ht="213" hidden="1">
      <c r="A52" s="446" t="s">
        <v>6636</v>
      </c>
      <c r="B52" s="446" t="s">
        <v>6637</v>
      </c>
      <c r="C52" s="446" t="s">
        <v>6613</v>
      </c>
      <c r="D52" s="464">
        <v>44013</v>
      </c>
      <c r="E52" s="464">
        <v>44013</v>
      </c>
      <c r="F52" s="446" t="s">
        <v>3483</v>
      </c>
      <c r="G52" s="446" t="s">
        <v>34</v>
      </c>
      <c r="H52" s="446" t="s">
        <v>5689</v>
      </c>
      <c r="I52" s="446" t="s">
        <v>36</v>
      </c>
      <c r="J52" s="446" t="s">
        <v>26</v>
      </c>
      <c r="K52" s="446" t="s">
        <v>112</v>
      </c>
      <c r="L52" s="446"/>
      <c r="M52" s="446" t="s">
        <v>6620</v>
      </c>
      <c r="N52" s="1" t="s">
        <v>6621</v>
      </c>
      <c r="O52" s="446" t="s">
        <v>26</v>
      </c>
      <c r="R52" s="15" t="s">
        <v>6638</v>
      </c>
      <c r="S52" s="443" t="s">
        <v>3879</v>
      </c>
    </row>
    <row r="53" spans="1:19" ht="213" hidden="1">
      <c r="A53" s="446" t="s">
        <v>6636</v>
      </c>
      <c r="B53" s="446" t="s">
        <v>6637</v>
      </c>
      <c r="C53" s="446" t="s">
        <v>6613</v>
      </c>
      <c r="D53" s="464">
        <v>44013</v>
      </c>
      <c r="E53" s="464">
        <v>44013</v>
      </c>
      <c r="F53" s="446" t="s">
        <v>5391</v>
      </c>
      <c r="G53" s="446" t="s">
        <v>42</v>
      </c>
      <c r="H53" s="446" t="s">
        <v>5689</v>
      </c>
      <c r="I53" s="446" t="s">
        <v>36</v>
      </c>
      <c r="J53" s="446" t="s">
        <v>26</v>
      </c>
      <c r="K53" s="446" t="s">
        <v>5409</v>
      </c>
      <c r="L53" s="446"/>
      <c r="M53" s="446" t="s">
        <v>6642</v>
      </c>
      <c r="N53" s="446" t="s">
        <v>6629</v>
      </c>
      <c r="O53" s="446" t="s">
        <v>26</v>
      </c>
      <c r="R53" s="15" t="s">
        <v>6638</v>
      </c>
      <c r="S53" s="443" t="s">
        <v>3879</v>
      </c>
    </row>
    <row r="54" spans="1:19" ht="213" hidden="1">
      <c r="A54" s="446" t="s">
        <v>6636</v>
      </c>
      <c r="B54" s="446" t="s">
        <v>6637</v>
      </c>
      <c r="C54" s="446" t="s">
        <v>6613</v>
      </c>
      <c r="D54" s="464">
        <v>44013</v>
      </c>
      <c r="E54" s="464">
        <v>44013</v>
      </c>
      <c r="F54" s="219" t="s">
        <v>6643</v>
      </c>
      <c r="G54" s="219" t="s">
        <v>225</v>
      </c>
      <c r="H54" s="446" t="s">
        <v>5689</v>
      </c>
      <c r="I54" s="446" t="s">
        <v>36</v>
      </c>
      <c r="J54" s="446" t="s">
        <v>26</v>
      </c>
      <c r="K54" s="219" t="s">
        <v>3297</v>
      </c>
      <c r="L54" s="219"/>
      <c r="M54" s="219" t="s">
        <v>6644</v>
      </c>
      <c r="N54" s="219" t="s">
        <v>3918</v>
      </c>
      <c r="O54" s="219" t="s">
        <v>211</v>
      </c>
      <c r="R54" s="15" t="s">
        <v>6638</v>
      </c>
      <c r="S54" s="443" t="s">
        <v>3879</v>
      </c>
    </row>
    <row r="55" spans="1:19" ht="213" hidden="1">
      <c r="A55" s="446" t="s">
        <v>6636</v>
      </c>
      <c r="B55" s="446" t="s">
        <v>6637</v>
      </c>
      <c r="C55" s="446" t="s">
        <v>6613</v>
      </c>
      <c r="D55" s="464">
        <v>44013</v>
      </c>
      <c r="E55" s="464">
        <v>44013</v>
      </c>
      <c r="F55" s="446" t="s">
        <v>5391</v>
      </c>
      <c r="G55" s="446" t="s">
        <v>42</v>
      </c>
      <c r="H55" s="446" t="s">
        <v>5689</v>
      </c>
      <c r="I55" s="446" t="s">
        <v>36</v>
      </c>
      <c r="J55" s="446" t="s">
        <v>26</v>
      </c>
      <c r="K55" s="446" t="s">
        <v>4439</v>
      </c>
      <c r="L55" s="446"/>
      <c r="M55" s="446" t="s">
        <v>6645</v>
      </c>
      <c r="N55" s="446" t="s">
        <v>6646</v>
      </c>
      <c r="O55" s="446" t="s">
        <v>26</v>
      </c>
      <c r="R55" s="15" t="s">
        <v>6638</v>
      </c>
      <c r="S55" s="443" t="s">
        <v>3879</v>
      </c>
    </row>
    <row r="56" spans="1:19" ht="213" hidden="1">
      <c r="A56" s="192" t="s">
        <v>6636</v>
      </c>
      <c r="B56" s="192" t="s">
        <v>6637</v>
      </c>
      <c r="C56" s="192" t="s">
        <v>6613</v>
      </c>
      <c r="D56" s="465">
        <v>44013</v>
      </c>
      <c r="E56" s="465">
        <v>44013</v>
      </c>
      <c r="F56" s="192" t="s">
        <v>6647</v>
      </c>
      <c r="G56" s="192" t="s">
        <v>3862</v>
      </c>
      <c r="H56" s="512" t="s">
        <v>5689</v>
      </c>
      <c r="I56" s="192" t="s">
        <v>36</v>
      </c>
      <c r="J56" s="192" t="s">
        <v>26</v>
      </c>
      <c r="K56" s="192" t="s">
        <v>4439</v>
      </c>
      <c r="L56" s="192"/>
      <c r="M56" s="192" t="s">
        <v>6648</v>
      </c>
      <c r="N56" s="192" t="s">
        <v>1059</v>
      </c>
      <c r="O56" s="192" t="s">
        <v>26</v>
      </c>
      <c r="R56" s="15" t="s">
        <v>6638</v>
      </c>
      <c r="S56" s="443" t="s">
        <v>3879</v>
      </c>
    </row>
    <row r="57" spans="1:19" ht="137.25" hidden="1">
      <c r="A57" s="446" t="s">
        <v>6649</v>
      </c>
      <c r="B57" s="446" t="s">
        <v>6650</v>
      </c>
      <c r="C57" s="446" t="s">
        <v>6651</v>
      </c>
      <c r="D57" s="464">
        <v>43973</v>
      </c>
      <c r="E57" s="464">
        <v>44017</v>
      </c>
      <c r="F57" s="446" t="s">
        <v>6652</v>
      </c>
      <c r="G57" s="446" t="s">
        <v>34</v>
      </c>
      <c r="H57" s="446" t="s">
        <v>6653</v>
      </c>
      <c r="I57" s="446" t="s">
        <v>36</v>
      </c>
      <c r="J57" s="446" t="s">
        <v>26</v>
      </c>
      <c r="K57" s="446" t="s">
        <v>4439</v>
      </c>
      <c r="L57" s="446"/>
      <c r="M57" s="446" t="s">
        <v>6654</v>
      </c>
      <c r="N57" s="446" t="s">
        <v>6413</v>
      </c>
      <c r="O57" s="446" t="s">
        <v>211</v>
      </c>
      <c r="R57" s="15" t="s">
        <v>6655</v>
      </c>
      <c r="S57" s="443" t="s">
        <v>6656</v>
      </c>
    </row>
    <row r="58" spans="1:19" ht="137.25" hidden="1">
      <c r="A58" s="446" t="s">
        <v>6649</v>
      </c>
      <c r="B58" s="446" t="s">
        <v>6650</v>
      </c>
      <c r="C58" s="446" t="s">
        <v>6651</v>
      </c>
      <c r="D58" s="464">
        <v>43973</v>
      </c>
      <c r="E58" s="464">
        <v>44017</v>
      </c>
      <c r="F58" s="219" t="s">
        <v>6643</v>
      </c>
      <c r="G58" s="219" t="s">
        <v>225</v>
      </c>
      <c r="H58" s="446" t="s">
        <v>6653</v>
      </c>
      <c r="I58" s="446" t="s">
        <v>36</v>
      </c>
      <c r="J58" s="446" t="s">
        <v>26</v>
      </c>
      <c r="K58" s="219" t="s">
        <v>3297</v>
      </c>
      <c r="L58" s="219"/>
      <c r="M58" s="219" t="s">
        <v>6644</v>
      </c>
      <c r="N58" s="219" t="s">
        <v>3918</v>
      </c>
      <c r="O58" s="446" t="s">
        <v>211</v>
      </c>
      <c r="R58" s="15" t="s">
        <v>6655</v>
      </c>
      <c r="S58" s="443" t="s">
        <v>6656</v>
      </c>
    </row>
    <row r="59" spans="1:19" ht="137.25" hidden="1">
      <c r="A59" s="446" t="s">
        <v>6649</v>
      </c>
      <c r="B59" s="446" t="s">
        <v>6650</v>
      </c>
      <c r="C59" s="446" t="s">
        <v>6651</v>
      </c>
      <c r="D59" s="464">
        <v>43973</v>
      </c>
      <c r="E59" s="464">
        <v>44017</v>
      </c>
      <c r="F59" s="446" t="s">
        <v>3483</v>
      </c>
      <c r="G59" s="446" t="s">
        <v>34</v>
      </c>
      <c r="H59" s="446" t="s">
        <v>6653</v>
      </c>
      <c r="I59" s="446" t="s">
        <v>36</v>
      </c>
      <c r="J59" s="446" t="s">
        <v>26</v>
      </c>
      <c r="K59" s="219" t="s">
        <v>112</v>
      </c>
      <c r="L59" s="446"/>
      <c r="M59" s="446" t="s">
        <v>6657</v>
      </c>
      <c r="N59" s="1" t="s">
        <v>6621</v>
      </c>
      <c r="O59" s="446" t="s">
        <v>26</v>
      </c>
      <c r="R59" s="15" t="s">
        <v>6655</v>
      </c>
      <c r="S59" s="443" t="s">
        <v>6656</v>
      </c>
    </row>
    <row r="60" spans="1:19" ht="188.25" hidden="1">
      <c r="A60" s="446" t="s">
        <v>6649</v>
      </c>
      <c r="B60" s="446" t="s">
        <v>6650</v>
      </c>
      <c r="C60" s="446" t="s">
        <v>6651</v>
      </c>
      <c r="D60" s="464">
        <v>43973</v>
      </c>
      <c r="E60" s="464">
        <v>44017</v>
      </c>
      <c r="F60" s="446" t="s">
        <v>6658</v>
      </c>
      <c r="G60" s="446" t="s">
        <v>5683</v>
      </c>
      <c r="H60" s="446" t="s">
        <v>6653</v>
      </c>
      <c r="I60" s="446" t="s">
        <v>36</v>
      </c>
      <c r="J60" s="446" t="s">
        <v>26</v>
      </c>
      <c r="K60" s="219" t="s">
        <v>112</v>
      </c>
      <c r="L60" s="446" t="s">
        <v>6659</v>
      </c>
      <c r="M60" s="446" t="s">
        <v>6660</v>
      </c>
      <c r="N60" s="446" t="s">
        <v>6661</v>
      </c>
      <c r="O60" s="446" t="s">
        <v>211</v>
      </c>
      <c r="R60" s="15" t="s">
        <v>6655</v>
      </c>
      <c r="S60" s="443" t="s">
        <v>6656</v>
      </c>
    </row>
    <row r="61" spans="1:19" ht="150.75" hidden="1">
      <c r="A61" s="192" t="s">
        <v>6649</v>
      </c>
      <c r="B61" s="192" t="s">
        <v>6650</v>
      </c>
      <c r="C61" s="192" t="s">
        <v>6651</v>
      </c>
      <c r="D61" s="465">
        <v>43973</v>
      </c>
      <c r="E61" s="465">
        <v>44017</v>
      </c>
      <c r="F61" s="512" t="s">
        <v>5391</v>
      </c>
      <c r="G61" s="192" t="s">
        <v>42</v>
      </c>
      <c r="H61" s="512" t="s">
        <v>6653</v>
      </c>
      <c r="I61" s="192" t="s">
        <v>36</v>
      </c>
      <c r="J61" s="192" t="s">
        <v>26</v>
      </c>
      <c r="K61" s="454" t="s">
        <v>5409</v>
      </c>
      <c r="L61" s="192"/>
      <c r="M61" s="192" t="s">
        <v>6662</v>
      </c>
      <c r="N61" s="192" t="s">
        <v>6663</v>
      </c>
      <c r="O61" s="192" t="s">
        <v>26</v>
      </c>
      <c r="R61" s="15" t="s">
        <v>6655</v>
      </c>
      <c r="S61" s="443" t="s">
        <v>6656</v>
      </c>
    </row>
    <row r="62" spans="1:19" ht="137.25" hidden="1">
      <c r="A62" s="446" t="s">
        <v>6664</v>
      </c>
      <c r="B62" s="446" t="s">
        <v>6665</v>
      </c>
      <c r="C62" s="446" t="s">
        <v>6651</v>
      </c>
      <c r="D62" s="464">
        <v>44044</v>
      </c>
      <c r="E62" s="464">
        <v>44105</v>
      </c>
      <c r="F62" s="446" t="s">
        <v>5391</v>
      </c>
      <c r="G62" s="446" t="s">
        <v>689</v>
      </c>
      <c r="H62" s="446" t="s">
        <v>6653</v>
      </c>
      <c r="I62" s="446" t="s">
        <v>36</v>
      </c>
      <c r="J62" s="446" t="s">
        <v>26</v>
      </c>
      <c r="K62" s="446" t="s">
        <v>381</v>
      </c>
      <c r="L62" s="446"/>
      <c r="M62" s="446" t="s">
        <v>6640</v>
      </c>
      <c r="N62" s="1" t="s">
        <v>6625</v>
      </c>
      <c r="O62" s="446" t="s">
        <v>26</v>
      </c>
      <c r="R62" s="15" t="s">
        <v>6666</v>
      </c>
      <c r="S62" s="443" t="s">
        <v>6656</v>
      </c>
    </row>
    <row r="63" spans="1:19" ht="137.25" hidden="1">
      <c r="A63" s="446" t="s">
        <v>6664</v>
      </c>
      <c r="B63" s="446" t="s">
        <v>6665</v>
      </c>
      <c r="C63" s="446" t="s">
        <v>6651</v>
      </c>
      <c r="D63" s="464">
        <v>44044</v>
      </c>
      <c r="E63" s="464">
        <v>44105</v>
      </c>
      <c r="F63" s="446" t="s">
        <v>6652</v>
      </c>
      <c r="G63" s="446" t="s">
        <v>34</v>
      </c>
      <c r="H63" s="446" t="s">
        <v>6653</v>
      </c>
      <c r="I63" s="446" t="s">
        <v>36</v>
      </c>
      <c r="J63" s="446" t="s">
        <v>26</v>
      </c>
      <c r="K63" s="446" t="s">
        <v>4439</v>
      </c>
      <c r="L63" s="446"/>
      <c r="M63" s="446" t="s">
        <v>6654</v>
      </c>
      <c r="N63" s="446" t="s">
        <v>6413</v>
      </c>
      <c r="O63" s="446" t="s">
        <v>211</v>
      </c>
      <c r="R63" s="15" t="s">
        <v>6666</v>
      </c>
      <c r="S63" s="443" t="s">
        <v>6656</v>
      </c>
    </row>
    <row r="64" spans="1:19" ht="137.25" hidden="1">
      <c r="A64" s="446" t="s">
        <v>6664</v>
      </c>
      <c r="B64" s="446" t="s">
        <v>6665</v>
      </c>
      <c r="C64" s="446" t="s">
        <v>6651</v>
      </c>
      <c r="D64" s="464">
        <v>44044</v>
      </c>
      <c r="E64" s="464">
        <v>44105</v>
      </c>
      <c r="F64" s="446" t="s">
        <v>6643</v>
      </c>
      <c r="G64" s="446" t="s">
        <v>225</v>
      </c>
      <c r="H64" s="446" t="s">
        <v>6653</v>
      </c>
      <c r="I64" s="446" t="s">
        <v>36</v>
      </c>
      <c r="J64" s="446" t="s">
        <v>26</v>
      </c>
      <c r="K64" s="446" t="s">
        <v>275</v>
      </c>
      <c r="L64" s="446"/>
      <c r="M64" s="446" t="s">
        <v>6644</v>
      </c>
      <c r="N64" s="219" t="s">
        <v>3918</v>
      </c>
      <c r="O64" s="446" t="s">
        <v>211</v>
      </c>
      <c r="R64" s="15" t="s">
        <v>6666</v>
      </c>
      <c r="S64" s="443" t="s">
        <v>6656</v>
      </c>
    </row>
    <row r="65" spans="1:19" ht="137.25" hidden="1">
      <c r="A65" s="446" t="s">
        <v>6664</v>
      </c>
      <c r="B65" s="446" t="s">
        <v>6665</v>
      </c>
      <c r="C65" s="446" t="s">
        <v>6651</v>
      </c>
      <c r="D65" s="464">
        <v>44044</v>
      </c>
      <c r="E65" s="464">
        <v>44105</v>
      </c>
      <c r="F65" s="446" t="s">
        <v>3483</v>
      </c>
      <c r="G65" s="446" t="s">
        <v>34</v>
      </c>
      <c r="H65" s="446" t="s">
        <v>6653</v>
      </c>
      <c r="I65" s="446" t="s">
        <v>36</v>
      </c>
      <c r="J65" s="446" t="s">
        <v>26</v>
      </c>
      <c r="K65" s="219" t="s">
        <v>112</v>
      </c>
      <c r="L65" s="446"/>
      <c r="M65" s="446" t="s">
        <v>6657</v>
      </c>
      <c r="N65" s="1" t="s">
        <v>6621</v>
      </c>
      <c r="O65" s="446" t="s">
        <v>26</v>
      </c>
      <c r="R65" s="15" t="s">
        <v>6666</v>
      </c>
      <c r="S65" s="443" t="s">
        <v>6656</v>
      </c>
    </row>
    <row r="66" spans="1:19" ht="137.25" hidden="1">
      <c r="A66" s="446" t="s">
        <v>6664</v>
      </c>
      <c r="B66" s="446" t="s">
        <v>6665</v>
      </c>
      <c r="C66" s="446" t="s">
        <v>6651</v>
      </c>
      <c r="D66" s="464">
        <v>44044</v>
      </c>
      <c r="E66" s="464">
        <v>44105</v>
      </c>
      <c r="F66" s="446" t="s">
        <v>5391</v>
      </c>
      <c r="G66" s="446" t="s">
        <v>42</v>
      </c>
      <c r="H66" s="446" t="s">
        <v>6653</v>
      </c>
      <c r="I66" s="446" t="s">
        <v>36</v>
      </c>
      <c r="J66" s="446" t="s">
        <v>26</v>
      </c>
      <c r="K66" s="219" t="s">
        <v>5409</v>
      </c>
      <c r="L66" s="446"/>
      <c r="M66" s="446" t="s">
        <v>6667</v>
      </c>
      <c r="N66" s="446" t="s">
        <v>6663</v>
      </c>
      <c r="O66" s="446" t="s">
        <v>26</v>
      </c>
      <c r="R66" s="15" t="s">
        <v>6666</v>
      </c>
      <c r="S66" s="443" t="s">
        <v>6656</v>
      </c>
    </row>
    <row r="67" spans="1:19" ht="137.25" hidden="1">
      <c r="A67" s="446" t="s">
        <v>6664</v>
      </c>
      <c r="B67" s="446" t="s">
        <v>6665</v>
      </c>
      <c r="C67" s="446" t="s">
        <v>6651</v>
      </c>
      <c r="D67" s="464">
        <v>44044</v>
      </c>
      <c r="E67" s="464">
        <v>44105</v>
      </c>
      <c r="F67" s="446" t="s">
        <v>6668</v>
      </c>
      <c r="G67" s="446" t="s">
        <v>51</v>
      </c>
      <c r="H67" s="446" t="s">
        <v>6653</v>
      </c>
      <c r="I67" s="446" t="s">
        <v>36</v>
      </c>
      <c r="J67" s="446" t="s">
        <v>26</v>
      </c>
      <c r="K67" s="446" t="s">
        <v>140</v>
      </c>
      <c r="L67" s="446"/>
      <c r="M67" s="446" t="s">
        <v>6669</v>
      </c>
      <c r="N67" s="446" t="s">
        <v>351</v>
      </c>
      <c r="O67" s="446" t="s">
        <v>26</v>
      </c>
      <c r="R67" s="15" t="s">
        <v>6666</v>
      </c>
      <c r="S67" s="443" t="s">
        <v>6656</v>
      </c>
    </row>
    <row r="68" spans="1:19" ht="137.25" hidden="1">
      <c r="A68" s="446" t="s">
        <v>6664</v>
      </c>
      <c r="B68" s="446" t="s">
        <v>6665</v>
      </c>
      <c r="C68" s="446" t="s">
        <v>6651</v>
      </c>
      <c r="D68" s="464">
        <v>44044</v>
      </c>
      <c r="E68" s="464">
        <v>44105</v>
      </c>
      <c r="F68" s="446" t="s">
        <v>5111</v>
      </c>
      <c r="G68" s="446" t="s">
        <v>499</v>
      </c>
      <c r="H68" s="446" t="s">
        <v>6653</v>
      </c>
      <c r="I68" s="446" t="s">
        <v>36</v>
      </c>
      <c r="J68" s="446" t="s">
        <v>26</v>
      </c>
      <c r="K68" s="446" t="s">
        <v>140</v>
      </c>
      <c r="L68" s="446"/>
      <c r="M68" s="446" t="s">
        <v>6670</v>
      </c>
      <c r="N68" s="446" t="s">
        <v>351</v>
      </c>
      <c r="O68" s="446" t="s">
        <v>26</v>
      </c>
      <c r="R68" s="15" t="s">
        <v>6666</v>
      </c>
      <c r="S68" s="443" t="s">
        <v>6656</v>
      </c>
    </row>
    <row r="69" spans="1:19" ht="188.25" hidden="1">
      <c r="A69" s="446" t="s">
        <v>6664</v>
      </c>
      <c r="B69" s="446" t="s">
        <v>6665</v>
      </c>
      <c r="C69" s="446" t="s">
        <v>6651</v>
      </c>
      <c r="D69" s="464">
        <v>44044</v>
      </c>
      <c r="E69" s="464">
        <v>44105</v>
      </c>
      <c r="F69" s="446" t="s">
        <v>6658</v>
      </c>
      <c r="G69" s="446" t="s">
        <v>5683</v>
      </c>
      <c r="H69" s="446" t="s">
        <v>6653</v>
      </c>
      <c r="I69" s="446" t="s">
        <v>36</v>
      </c>
      <c r="J69" s="446" t="s">
        <v>26</v>
      </c>
      <c r="K69" s="219" t="s">
        <v>112</v>
      </c>
      <c r="L69" s="446" t="s">
        <v>6659</v>
      </c>
      <c r="M69" s="446" t="s">
        <v>6660</v>
      </c>
      <c r="N69" s="446" t="s">
        <v>6661</v>
      </c>
      <c r="O69" s="446" t="s">
        <v>211</v>
      </c>
      <c r="R69" s="15" t="s">
        <v>6666</v>
      </c>
      <c r="S69" s="443" t="s">
        <v>6656</v>
      </c>
    </row>
    <row r="70" spans="1:19" s="19" customFormat="1" ht="138" hidden="1">
      <c r="A70" s="446" t="s">
        <v>6671</v>
      </c>
      <c r="B70" s="446" t="s">
        <v>6672</v>
      </c>
      <c r="C70" s="446" t="s">
        <v>6613</v>
      </c>
      <c r="D70" s="464">
        <v>44228</v>
      </c>
      <c r="E70" s="464">
        <v>44228</v>
      </c>
      <c r="F70" s="1" t="s">
        <v>384</v>
      </c>
      <c r="G70" s="1" t="s">
        <v>42</v>
      </c>
      <c r="H70" s="1" t="s">
        <v>5689</v>
      </c>
      <c r="I70" s="1" t="s">
        <v>36</v>
      </c>
      <c r="J70" s="1" t="s">
        <v>26</v>
      </c>
      <c r="K70" s="1" t="s">
        <v>381</v>
      </c>
      <c r="L70" s="1"/>
      <c r="M70" s="219" t="s">
        <v>6614</v>
      </c>
      <c r="N70" s="1" t="s">
        <v>6615</v>
      </c>
      <c r="O70" s="1" t="s">
        <v>211</v>
      </c>
      <c r="P70" s="1"/>
      <c r="R70" s="1" t="s">
        <v>6673</v>
      </c>
      <c r="S70" s="516" t="s">
        <v>6674</v>
      </c>
    </row>
    <row r="71" spans="1:19" s="19" customFormat="1" ht="138" hidden="1">
      <c r="A71" s="446" t="s">
        <v>6671</v>
      </c>
      <c r="B71" s="446" t="s">
        <v>6672</v>
      </c>
      <c r="C71" s="446" t="s">
        <v>6613</v>
      </c>
      <c r="D71" s="464">
        <v>44228</v>
      </c>
      <c r="E71" s="464">
        <v>44228</v>
      </c>
      <c r="F71" s="446" t="s">
        <v>380</v>
      </c>
      <c r="G71" s="1" t="s">
        <v>280</v>
      </c>
      <c r="H71" s="1" t="s">
        <v>5689</v>
      </c>
      <c r="I71" s="1" t="s">
        <v>36</v>
      </c>
      <c r="J71" s="1" t="s">
        <v>26</v>
      </c>
      <c r="K71" s="1" t="s">
        <v>381</v>
      </c>
      <c r="L71" s="1"/>
      <c r="M71" s="1" t="s">
        <v>6618</v>
      </c>
      <c r="N71" s="1" t="s">
        <v>6615</v>
      </c>
      <c r="O71" s="1" t="s">
        <v>211</v>
      </c>
      <c r="P71" s="1"/>
      <c r="R71" s="1" t="s">
        <v>6673</v>
      </c>
      <c r="S71" s="516" t="s">
        <v>6674</v>
      </c>
    </row>
    <row r="72" spans="1:19" s="19" customFormat="1" ht="138" hidden="1">
      <c r="A72" s="446" t="s">
        <v>6671</v>
      </c>
      <c r="B72" s="446" t="s">
        <v>6672</v>
      </c>
      <c r="C72" s="446" t="s">
        <v>6613</v>
      </c>
      <c r="D72" s="464">
        <v>44228</v>
      </c>
      <c r="E72" s="464">
        <v>44228</v>
      </c>
      <c r="F72" s="446" t="s">
        <v>5261</v>
      </c>
      <c r="G72" s="1" t="s">
        <v>34</v>
      </c>
      <c r="H72" s="1" t="s">
        <v>5689</v>
      </c>
      <c r="I72" s="1" t="s">
        <v>36</v>
      </c>
      <c r="J72" s="1" t="s">
        <v>26</v>
      </c>
      <c r="K72" s="1" t="s">
        <v>381</v>
      </c>
      <c r="L72" s="1"/>
      <c r="M72" s="1" t="s">
        <v>6619</v>
      </c>
      <c r="N72" s="1" t="s">
        <v>966</v>
      </c>
      <c r="O72" s="1" t="s">
        <v>211</v>
      </c>
      <c r="P72" s="1"/>
      <c r="R72" s="1" t="s">
        <v>6673</v>
      </c>
      <c r="S72" s="516" t="s">
        <v>6674</v>
      </c>
    </row>
    <row r="73" spans="1:19" s="19" customFormat="1" ht="138" hidden="1">
      <c r="A73" s="446" t="s">
        <v>6671</v>
      </c>
      <c r="B73" s="446" t="s">
        <v>6672</v>
      </c>
      <c r="C73" s="446" t="s">
        <v>6613</v>
      </c>
      <c r="D73" s="464">
        <v>44228</v>
      </c>
      <c r="E73" s="464">
        <v>44228</v>
      </c>
      <c r="F73" s="446" t="s">
        <v>3483</v>
      </c>
      <c r="G73" s="1" t="s">
        <v>34</v>
      </c>
      <c r="H73" s="1" t="s">
        <v>5689</v>
      </c>
      <c r="I73" s="1" t="s">
        <v>36</v>
      </c>
      <c r="J73" s="1" t="s">
        <v>26</v>
      </c>
      <c r="K73" s="1" t="s">
        <v>112</v>
      </c>
      <c r="L73" s="1"/>
      <c r="M73" s="1" t="s">
        <v>6620</v>
      </c>
      <c r="N73" s="1" t="s">
        <v>6621</v>
      </c>
      <c r="O73" s="1" t="s">
        <v>26</v>
      </c>
      <c r="P73" s="1"/>
      <c r="R73" s="1" t="s">
        <v>6673</v>
      </c>
      <c r="S73" s="516" t="s">
        <v>6674</v>
      </c>
    </row>
    <row r="74" spans="1:19" s="19" customFormat="1" ht="138" hidden="1">
      <c r="A74" s="446" t="s">
        <v>6671</v>
      </c>
      <c r="B74" s="446" t="s">
        <v>6672</v>
      </c>
      <c r="C74" s="446" t="s">
        <v>6613</v>
      </c>
      <c r="D74" s="464">
        <v>44228</v>
      </c>
      <c r="E74" s="464">
        <v>44228</v>
      </c>
      <c r="F74" s="446" t="s">
        <v>5391</v>
      </c>
      <c r="G74" s="1" t="s">
        <v>689</v>
      </c>
      <c r="H74" s="1" t="s">
        <v>5689</v>
      </c>
      <c r="I74" s="1" t="s">
        <v>36</v>
      </c>
      <c r="J74" s="1" t="s">
        <v>26</v>
      </c>
      <c r="K74" s="1" t="s">
        <v>381</v>
      </c>
      <c r="L74" s="1"/>
      <c r="M74" s="1" t="s">
        <v>6624</v>
      </c>
      <c r="N74" s="1" t="s">
        <v>6625</v>
      </c>
      <c r="O74" s="1" t="s">
        <v>26</v>
      </c>
      <c r="P74" s="1"/>
      <c r="R74" s="1" t="s">
        <v>6673</v>
      </c>
      <c r="S74" s="516" t="s">
        <v>6674</v>
      </c>
    </row>
    <row r="75" spans="1:19" s="19" customFormat="1" ht="162.75" hidden="1">
      <c r="A75" s="446" t="s">
        <v>6671</v>
      </c>
      <c r="B75" s="446" t="s">
        <v>6672</v>
      </c>
      <c r="C75" s="446" t="s">
        <v>6613</v>
      </c>
      <c r="D75" s="464">
        <v>44228</v>
      </c>
      <c r="E75" s="464">
        <v>44228</v>
      </c>
      <c r="F75" s="446" t="s">
        <v>5391</v>
      </c>
      <c r="G75" s="446" t="s">
        <v>689</v>
      </c>
      <c r="H75" s="446" t="s">
        <v>5689</v>
      </c>
      <c r="I75" s="446" t="s">
        <v>36</v>
      </c>
      <c r="J75" s="446" t="s">
        <v>26</v>
      </c>
      <c r="K75" s="446" t="s">
        <v>5409</v>
      </c>
      <c r="L75" s="446"/>
      <c r="M75" s="446" t="s">
        <v>6675</v>
      </c>
      <c r="N75" s="446" t="s">
        <v>6629</v>
      </c>
      <c r="O75" s="446" t="s">
        <v>26</v>
      </c>
      <c r="P75" s="1"/>
      <c r="R75" s="1" t="s">
        <v>6673</v>
      </c>
      <c r="S75" s="516" t="s">
        <v>6674</v>
      </c>
    </row>
    <row r="76" spans="1:19" s="19" customFormat="1" ht="138" hidden="1">
      <c r="A76" s="446" t="s">
        <v>6671</v>
      </c>
      <c r="B76" s="446" t="s">
        <v>6672</v>
      </c>
      <c r="C76" s="446" t="s">
        <v>6613</v>
      </c>
      <c r="D76" s="464">
        <v>44228</v>
      </c>
      <c r="E76" s="464">
        <v>44228</v>
      </c>
      <c r="F76" s="446" t="s">
        <v>6643</v>
      </c>
      <c r="G76" s="446" t="s">
        <v>225</v>
      </c>
      <c r="H76" s="446" t="s">
        <v>5689</v>
      </c>
      <c r="I76" s="446" t="s">
        <v>36</v>
      </c>
      <c r="J76" s="446" t="s">
        <v>26</v>
      </c>
      <c r="K76" s="446" t="s">
        <v>275</v>
      </c>
      <c r="L76" s="446"/>
      <c r="M76" s="446" t="s">
        <v>6644</v>
      </c>
      <c r="N76" s="219" t="s">
        <v>3918</v>
      </c>
      <c r="O76" s="446" t="s">
        <v>211</v>
      </c>
      <c r="P76" s="1"/>
      <c r="R76" s="1" t="s">
        <v>6673</v>
      </c>
      <c r="S76" s="516" t="s">
        <v>6674</v>
      </c>
    </row>
    <row r="77" spans="1:19" s="19" customFormat="1" ht="138" hidden="1">
      <c r="A77" s="446" t="s">
        <v>6671</v>
      </c>
      <c r="B77" s="446" t="s">
        <v>6672</v>
      </c>
      <c r="C77" s="446" t="s">
        <v>6613</v>
      </c>
      <c r="D77" s="464">
        <v>44228</v>
      </c>
      <c r="E77" s="464">
        <v>44228</v>
      </c>
      <c r="F77" s="446" t="s">
        <v>6676</v>
      </c>
      <c r="G77" s="446" t="s">
        <v>689</v>
      </c>
      <c r="H77" s="446" t="s">
        <v>5689</v>
      </c>
      <c r="I77" s="446" t="s">
        <v>36</v>
      </c>
      <c r="J77" s="446" t="s">
        <v>26</v>
      </c>
      <c r="K77" s="446" t="s">
        <v>100</v>
      </c>
      <c r="L77" s="204"/>
      <c r="M77" s="187" t="s">
        <v>6677</v>
      </c>
      <c r="N77" s="187" t="s">
        <v>1103</v>
      </c>
      <c r="O77" s="204" t="s">
        <v>26</v>
      </c>
      <c r="P77" s="1"/>
      <c r="R77" s="1" t="s">
        <v>6673</v>
      </c>
      <c r="S77" s="516" t="s">
        <v>6674</v>
      </c>
    </row>
    <row r="78" spans="1:19" s="19" customFormat="1" ht="138" hidden="1">
      <c r="A78" s="446" t="s">
        <v>6671</v>
      </c>
      <c r="B78" s="446" t="s">
        <v>6672</v>
      </c>
      <c r="C78" s="446" t="s">
        <v>6613</v>
      </c>
      <c r="D78" s="464">
        <v>44228</v>
      </c>
      <c r="E78" s="464">
        <v>44228</v>
      </c>
      <c r="F78" s="446" t="s">
        <v>5391</v>
      </c>
      <c r="G78" s="446" t="s">
        <v>42</v>
      </c>
      <c r="H78" s="446" t="s">
        <v>5689</v>
      </c>
      <c r="I78" s="446" t="s">
        <v>36</v>
      </c>
      <c r="J78" s="446" t="s">
        <v>26</v>
      </c>
      <c r="K78" s="446" t="s">
        <v>4439</v>
      </c>
      <c r="L78" s="446"/>
      <c r="M78" s="446" t="s">
        <v>6645</v>
      </c>
      <c r="N78" s="446" t="s">
        <v>6646</v>
      </c>
      <c r="O78" s="446" t="s">
        <v>26</v>
      </c>
      <c r="P78" s="1"/>
      <c r="R78" s="1" t="s">
        <v>6673</v>
      </c>
      <c r="S78" s="516" t="s">
        <v>6674</v>
      </c>
    </row>
    <row r="79" spans="1:19" s="19" customFormat="1" ht="138" hidden="1">
      <c r="A79" s="512" t="s">
        <v>6671</v>
      </c>
      <c r="B79" s="512" t="s">
        <v>6672</v>
      </c>
      <c r="C79" s="512" t="s">
        <v>6613</v>
      </c>
      <c r="D79" s="513">
        <v>44228</v>
      </c>
      <c r="E79" s="513">
        <v>44228</v>
      </c>
      <c r="F79" s="512" t="s">
        <v>6647</v>
      </c>
      <c r="G79" s="512" t="s">
        <v>3862</v>
      </c>
      <c r="H79" s="512" t="s">
        <v>5689</v>
      </c>
      <c r="I79" s="512" t="s">
        <v>36</v>
      </c>
      <c r="J79" s="512" t="s">
        <v>26</v>
      </c>
      <c r="K79" s="512" t="s">
        <v>4439</v>
      </c>
      <c r="L79" s="512" t="s">
        <v>17</v>
      </c>
      <c r="M79" s="512" t="s">
        <v>6648</v>
      </c>
      <c r="N79" s="512" t="s">
        <v>1059</v>
      </c>
      <c r="O79" s="512" t="s">
        <v>26</v>
      </c>
      <c r="P79" s="514"/>
      <c r="Q79" s="515"/>
      <c r="R79" s="514" t="s">
        <v>6673</v>
      </c>
      <c r="S79" s="517" t="s">
        <v>6674</v>
      </c>
    </row>
    <row r="80" spans="1:19" s="19" customFormat="1" ht="88.5" hidden="1">
      <c r="A80" s="446" t="s">
        <v>6678</v>
      </c>
      <c r="B80" s="446" t="s">
        <v>6679</v>
      </c>
      <c r="C80" s="446" t="s">
        <v>6651</v>
      </c>
      <c r="D80" s="464">
        <v>44317</v>
      </c>
      <c r="E80" s="464">
        <v>44348</v>
      </c>
      <c r="F80" s="446" t="s">
        <v>5391</v>
      </c>
      <c r="G80" s="446" t="s">
        <v>689</v>
      </c>
      <c r="H80" s="446" t="s">
        <v>6653</v>
      </c>
      <c r="I80" s="446" t="s">
        <v>36</v>
      </c>
      <c r="J80" s="446" t="s">
        <v>26</v>
      </c>
      <c r="K80" s="446" t="s">
        <v>381</v>
      </c>
      <c r="L80" s="446"/>
      <c r="M80" s="446" t="s">
        <v>6640</v>
      </c>
      <c r="N80" s="1" t="s">
        <v>6625</v>
      </c>
      <c r="O80" s="446" t="s">
        <v>26</v>
      </c>
      <c r="P80" s="1"/>
      <c r="R80" s="1" t="s">
        <v>6680</v>
      </c>
      <c r="S80" s="516" t="s">
        <v>6656</v>
      </c>
    </row>
    <row r="81" spans="1:19" s="19" customFormat="1" ht="88.5" hidden="1">
      <c r="A81" s="446" t="s">
        <v>6678</v>
      </c>
      <c r="B81" s="446" t="s">
        <v>6679</v>
      </c>
      <c r="C81" s="446" t="s">
        <v>6651</v>
      </c>
      <c r="D81" s="464">
        <v>44317</v>
      </c>
      <c r="E81" s="464">
        <v>44348</v>
      </c>
      <c r="F81" s="446" t="s">
        <v>6652</v>
      </c>
      <c r="G81" s="446" t="s">
        <v>34</v>
      </c>
      <c r="H81" s="446" t="s">
        <v>6653</v>
      </c>
      <c r="I81" s="446" t="s">
        <v>36</v>
      </c>
      <c r="J81" s="446" t="s">
        <v>26</v>
      </c>
      <c r="K81" s="446" t="s">
        <v>4439</v>
      </c>
      <c r="L81" s="446"/>
      <c r="M81" s="446" t="s">
        <v>6654</v>
      </c>
      <c r="N81" s="446" t="s">
        <v>6413</v>
      </c>
      <c r="O81" s="446" t="s">
        <v>211</v>
      </c>
      <c r="P81" s="1"/>
      <c r="R81" s="1" t="s">
        <v>6680</v>
      </c>
      <c r="S81" s="516" t="s">
        <v>6656</v>
      </c>
    </row>
    <row r="82" spans="1:19" s="19" customFormat="1" ht="88.5" hidden="1">
      <c r="A82" s="446" t="s">
        <v>6678</v>
      </c>
      <c r="B82" s="446" t="s">
        <v>6679</v>
      </c>
      <c r="C82" s="446" t="s">
        <v>6651</v>
      </c>
      <c r="D82" s="464">
        <v>44317</v>
      </c>
      <c r="E82" s="464">
        <v>44348</v>
      </c>
      <c r="F82" s="446" t="s">
        <v>6643</v>
      </c>
      <c r="G82" s="446" t="s">
        <v>225</v>
      </c>
      <c r="H82" s="446" t="s">
        <v>6653</v>
      </c>
      <c r="I82" s="446" t="s">
        <v>36</v>
      </c>
      <c r="J82" s="446" t="s">
        <v>26</v>
      </c>
      <c r="K82" s="446" t="s">
        <v>275</v>
      </c>
      <c r="L82" s="446"/>
      <c r="M82" s="446" t="s">
        <v>6644</v>
      </c>
      <c r="N82" s="219" t="s">
        <v>3918</v>
      </c>
      <c r="O82" s="446" t="s">
        <v>211</v>
      </c>
      <c r="P82" s="1"/>
      <c r="R82" s="1" t="s">
        <v>6680</v>
      </c>
      <c r="S82" s="516" t="s">
        <v>6656</v>
      </c>
    </row>
    <row r="83" spans="1:19" s="19" customFormat="1" ht="88.5" hidden="1">
      <c r="A83" s="446" t="s">
        <v>6678</v>
      </c>
      <c r="B83" s="446" t="s">
        <v>6679</v>
      </c>
      <c r="C83" s="446" t="s">
        <v>6651</v>
      </c>
      <c r="D83" s="464">
        <v>44317</v>
      </c>
      <c r="E83" s="464">
        <v>44348</v>
      </c>
      <c r="F83" s="446" t="s">
        <v>3483</v>
      </c>
      <c r="G83" s="446" t="s">
        <v>34</v>
      </c>
      <c r="H83" s="446" t="s">
        <v>6653</v>
      </c>
      <c r="I83" s="446" t="s">
        <v>36</v>
      </c>
      <c r="J83" s="446" t="s">
        <v>26</v>
      </c>
      <c r="K83" s="446" t="s">
        <v>112</v>
      </c>
      <c r="L83" s="446"/>
      <c r="M83" s="446" t="s">
        <v>6681</v>
      </c>
      <c r="N83" s="1" t="s">
        <v>6621</v>
      </c>
      <c r="O83" s="446" t="s">
        <v>26</v>
      </c>
      <c r="P83" s="1"/>
      <c r="R83" s="1" t="s">
        <v>6680</v>
      </c>
      <c r="S83" s="516" t="s">
        <v>6656</v>
      </c>
    </row>
    <row r="84" spans="1:19" s="19" customFormat="1" ht="88.5" hidden="1">
      <c r="A84" s="446" t="s">
        <v>6678</v>
      </c>
      <c r="B84" s="446" t="s">
        <v>6679</v>
      </c>
      <c r="C84" s="446" t="s">
        <v>6651</v>
      </c>
      <c r="D84" s="464">
        <v>44317</v>
      </c>
      <c r="E84" s="464">
        <v>44348</v>
      </c>
      <c r="F84" s="446" t="s">
        <v>6676</v>
      </c>
      <c r="G84" s="446" t="s">
        <v>42</v>
      </c>
      <c r="H84" s="446" t="s">
        <v>6653</v>
      </c>
      <c r="I84" s="446" t="s">
        <v>36</v>
      </c>
      <c r="J84" s="446" t="s">
        <v>26</v>
      </c>
      <c r="K84" s="446" t="s">
        <v>275</v>
      </c>
      <c r="L84" s="446"/>
      <c r="M84" s="446" t="s">
        <v>6682</v>
      </c>
      <c r="N84" s="446" t="s">
        <v>6663</v>
      </c>
      <c r="O84" s="446" t="s">
        <v>26</v>
      </c>
      <c r="P84" s="1"/>
      <c r="R84" s="1" t="s">
        <v>6680</v>
      </c>
      <c r="S84" s="516" t="s">
        <v>6656</v>
      </c>
    </row>
    <row r="85" spans="1:19" s="19" customFormat="1" ht="88.5" hidden="1">
      <c r="A85" s="446" t="s">
        <v>6678</v>
      </c>
      <c r="B85" s="446" t="s">
        <v>6679</v>
      </c>
      <c r="C85" s="446" t="s">
        <v>6651</v>
      </c>
      <c r="D85" s="464">
        <v>44317</v>
      </c>
      <c r="E85" s="464">
        <v>44348</v>
      </c>
      <c r="F85" s="446" t="s">
        <v>6683</v>
      </c>
      <c r="G85" s="446" t="s">
        <v>42</v>
      </c>
      <c r="H85" s="446" t="s">
        <v>6653</v>
      </c>
      <c r="I85" s="446" t="s">
        <v>36</v>
      </c>
      <c r="J85" s="446" t="s">
        <v>26</v>
      </c>
      <c r="K85" s="204" t="s">
        <v>100</v>
      </c>
      <c r="L85" s="204"/>
      <c r="M85" s="187" t="s">
        <v>6684</v>
      </c>
      <c r="N85" s="187" t="s">
        <v>6661</v>
      </c>
      <c r="O85" s="446" t="s">
        <v>26</v>
      </c>
      <c r="P85" s="1"/>
      <c r="R85" s="1" t="s">
        <v>6680</v>
      </c>
      <c r="S85" s="516" t="s">
        <v>6656</v>
      </c>
    </row>
    <row r="86" spans="1:19" s="19" customFormat="1" ht="88.5" hidden="1">
      <c r="A86" s="446" t="s">
        <v>6678</v>
      </c>
      <c r="B86" s="446" t="s">
        <v>6679</v>
      </c>
      <c r="C86" s="446" t="s">
        <v>6651</v>
      </c>
      <c r="D86" s="464">
        <v>44317</v>
      </c>
      <c r="E86" s="464">
        <v>44348</v>
      </c>
      <c r="F86" s="446" t="s">
        <v>6683</v>
      </c>
      <c r="G86" s="446" t="s">
        <v>42</v>
      </c>
      <c r="H86" s="446" t="s">
        <v>6653</v>
      </c>
      <c r="I86" s="446" t="s">
        <v>36</v>
      </c>
      <c r="J86" s="446" t="s">
        <v>26</v>
      </c>
      <c r="K86" s="204" t="s">
        <v>100</v>
      </c>
      <c r="L86" s="204"/>
      <c r="M86" s="187" t="s">
        <v>6685</v>
      </c>
      <c r="N86" s="1" t="s">
        <v>6621</v>
      </c>
      <c r="O86" s="446" t="s">
        <v>26</v>
      </c>
      <c r="P86" s="1"/>
      <c r="R86" s="1" t="s">
        <v>6680</v>
      </c>
      <c r="S86" s="516" t="s">
        <v>6656</v>
      </c>
    </row>
    <row r="87" spans="1:19" s="19" customFormat="1" ht="88.5" hidden="1">
      <c r="A87" s="446" t="s">
        <v>6678</v>
      </c>
      <c r="B87" s="446" t="s">
        <v>6679</v>
      </c>
      <c r="C87" s="446" t="s">
        <v>6651</v>
      </c>
      <c r="D87" s="464">
        <v>44317</v>
      </c>
      <c r="E87" s="464">
        <v>44348</v>
      </c>
      <c r="F87" s="446" t="s">
        <v>6668</v>
      </c>
      <c r="G87" s="446" t="s">
        <v>51</v>
      </c>
      <c r="H87" s="446" t="s">
        <v>6653</v>
      </c>
      <c r="I87" s="446" t="s">
        <v>36</v>
      </c>
      <c r="J87" s="446" t="s">
        <v>26</v>
      </c>
      <c r="K87" s="446" t="s">
        <v>140</v>
      </c>
      <c r="L87" s="446"/>
      <c r="M87" s="446" t="s">
        <v>6669</v>
      </c>
      <c r="N87" s="446" t="s">
        <v>351</v>
      </c>
      <c r="O87" s="446" t="s">
        <v>26</v>
      </c>
      <c r="P87" s="1"/>
      <c r="R87" s="1" t="s">
        <v>6680</v>
      </c>
      <c r="S87" s="516" t="s">
        <v>6656</v>
      </c>
    </row>
    <row r="88" spans="1:19" s="19" customFormat="1" ht="88.5" hidden="1">
      <c r="A88" s="446" t="s">
        <v>6678</v>
      </c>
      <c r="B88" s="446" t="s">
        <v>6679</v>
      </c>
      <c r="C88" s="446" t="s">
        <v>6651</v>
      </c>
      <c r="D88" s="464">
        <v>44317</v>
      </c>
      <c r="E88" s="464">
        <v>44348</v>
      </c>
      <c r="F88" s="446" t="s">
        <v>5111</v>
      </c>
      <c r="G88" s="446" t="s">
        <v>499</v>
      </c>
      <c r="H88" s="446" t="s">
        <v>6653</v>
      </c>
      <c r="I88" s="446" t="s">
        <v>36</v>
      </c>
      <c r="J88" s="446" t="s">
        <v>26</v>
      </c>
      <c r="K88" s="446" t="s">
        <v>140</v>
      </c>
      <c r="L88" s="446"/>
      <c r="M88" s="446" t="s">
        <v>6670</v>
      </c>
      <c r="N88" s="446" t="s">
        <v>351</v>
      </c>
      <c r="O88" s="446" t="s">
        <v>26</v>
      </c>
      <c r="P88" s="1"/>
      <c r="R88" s="1" t="s">
        <v>6680</v>
      </c>
      <c r="S88" s="516" t="s">
        <v>6656</v>
      </c>
    </row>
    <row r="89" spans="1:19" s="19" customFormat="1" ht="188.25" hidden="1">
      <c r="A89" s="512" t="s">
        <v>6678</v>
      </c>
      <c r="B89" s="512" t="s">
        <v>6679</v>
      </c>
      <c r="C89" s="512" t="s">
        <v>6651</v>
      </c>
      <c r="D89" s="513">
        <v>44317</v>
      </c>
      <c r="E89" s="513">
        <v>44348</v>
      </c>
      <c r="F89" s="512" t="s">
        <v>6658</v>
      </c>
      <c r="G89" s="446" t="s">
        <v>5683</v>
      </c>
      <c r="H89" s="512" t="s">
        <v>6653</v>
      </c>
      <c r="I89" s="512" t="s">
        <v>36</v>
      </c>
      <c r="J89" s="512" t="s">
        <v>26</v>
      </c>
      <c r="K89" s="512" t="s">
        <v>112</v>
      </c>
      <c r="L89" s="512" t="s">
        <v>6659</v>
      </c>
      <c r="M89" s="512" t="s">
        <v>6660</v>
      </c>
      <c r="N89" s="512" t="s">
        <v>6661</v>
      </c>
      <c r="O89" s="512" t="s">
        <v>211</v>
      </c>
      <c r="P89" s="514"/>
      <c r="Q89" s="515"/>
      <c r="R89" s="514" t="s">
        <v>6680</v>
      </c>
      <c r="S89" s="517" t="s">
        <v>6656</v>
      </c>
    </row>
    <row r="90" spans="1:19" s="19" customFormat="1" ht="100.5" hidden="1">
      <c r="A90" s="446" t="s">
        <v>6686</v>
      </c>
      <c r="B90" s="446" t="s">
        <v>6687</v>
      </c>
      <c r="C90" s="446" t="s">
        <v>6688</v>
      </c>
      <c r="D90" s="464">
        <v>44105</v>
      </c>
      <c r="E90" s="464">
        <v>44136</v>
      </c>
      <c r="F90" s="1" t="s">
        <v>384</v>
      </c>
      <c r="G90" s="1" t="s">
        <v>42</v>
      </c>
      <c r="H90" s="446" t="s">
        <v>6689</v>
      </c>
      <c r="I90" s="1" t="s">
        <v>36</v>
      </c>
      <c r="J90" s="1" t="s">
        <v>26</v>
      </c>
      <c r="K90" s="1" t="s">
        <v>381</v>
      </c>
      <c r="L90" s="1"/>
      <c r="M90" s="1" t="s">
        <v>6690</v>
      </c>
      <c r="N90" s="1" t="s">
        <v>6615</v>
      </c>
      <c r="O90" s="1" t="s">
        <v>211</v>
      </c>
      <c r="P90" s="1"/>
      <c r="R90" s="1" t="s">
        <v>6691</v>
      </c>
      <c r="S90" s="516" t="s">
        <v>3879</v>
      </c>
    </row>
    <row r="91" spans="1:19" s="19" customFormat="1" ht="138" hidden="1">
      <c r="A91" s="446" t="s">
        <v>6686</v>
      </c>
      <c r="B91" s="446" t="s">
        <v>6687</v>
      </c>
      <c r="C91" s="446" t="s">
        <v>6688</v>
      </c>
      <c r="D91" s="464">
        <v>44105</v>
      </c>
      <c r="E91" s="464">
        <v>44136</v>
      </c>
      <c r="F91" s="446" t="s">
        <v>380</v>
      </c>
      <c r="G91" s="1" t="s">
        <v>280</v>
      </c>
      <c r="H91" s="446" t="s">
        <v>6689</v>
      </c>
      <c r="I91" s="1" t="s">
        <v>36</v>
      </c>
      <c r="J91" s="1" t="s">
        <v>26</v>
      </c>
      <c r="K91" s="1" t="s">
        <v>381</v>
      </c>
      <c r="L91" s="1"/>
      <c r="M91" s="1" t="s">
        <v>6618</v>
      </c>
      <c r="N91" s="1" t="s">
        <v>6615</v>
      </c>
      <c r="O91" s="1" t="s">
        <v>211</v>
      </c>
      <c r="P91" s="1"/>
      <c r="R91" s="1" t="s">
        <v>6691</v>
      </c>
      <c r="S91" s="516" t="s">
        <v>3879</v>
      </c>
    </row>
    <row r="92" spans="1:19" s="19" customFormat="1" ht="100.5" hidden="1">
      <c r="A92" s="446" t="s">
        <v>6686</v>
      </c>
      <c r="B92" s="446" t="s">
        <v>6687</v>
      </c>
      <c r="C92" s="446" t="s">
        <v>6688</v>
      </c>
      <c r="D92" s="464">
        <v>44105</v>
      </c>
      <c r="E92" s="464">
        <v>44136</v>
      </c>
      <c r="F92" s="446" t="s">
        <v>3483</v>
      </c>
      <c r="G92" s="1" t="s">
        <v>34</v>
      </c>
      <c r="H92" s="446" t="s">
        <v>6689</v>
      </c>
      <c r="I92" s="1" t="s">
        <v>36</v>
      </c>
      <c r="J92" s="1" t="s">
        <v>26</v>
      </c>
      <c r="K92" s="1" t="s">
        <v>112</v>
      </c>
      <c r="L92" s="1"/>
      <c r="M92" s="1" t="s">
        <v>6620</v>
      </c>
      <c r="N92" s="1" t="s">
        <v>6621</v>
      </c>
      <c r="O92" s="1" t="s">
        <v>26</v>
      </c>
      <c r="P92" s="1"/>
      <c r="R92" s="1" t="s">
        <v>6691</v>
      </c>
      <c r="S92" s="516" t="s">
        <v>3879</v>
      </c>
    </row>
    <row r="93" spans="1:19" s="19" customFormat="1" ht="162.75" hidden="1">
      <c r="A93" s="446" t="s">
        <v>6686</v>
      </c>
      <c r="B93" s="446" t="s">
        <v>6687</v>
      </c>
      <c r="C93" s="446" t="s">
        <v>6688</v>
      </c>
      <c r="D93" s="464">
        <v>44105</v>
      </c>
      <c r="E93" s="464">
        <v>44136</v>
      </c>
      <c r="F93" s="446" t="s">
        <v>6676</v>
      </c>
      <c r="G93" s="446" t="s">
        <v>689</v>
      </c>
      <c r="H93" s="446" t="s">
        <v>6689</v>
      </c>
      <c r="I93" s="446" t="s">
        <v>36</v>
      </c>
      <c r="J93" s="446" t="s">
        <v>26</v>
      </c>
      <c r="K93" s="446" t="s">
        <v>100</v>
      </c>
      <c r="L93" s="446"/>
      <c r="M93" s="446" t="s">
        <v>6692</v>
      </c>
      <c r="N93" s="446" t="s">
        <v>6693</v>
      </c>
      <c r="O93" s="446" t="s">
        <v>26</v>
      </c>
      <c r="P93" s="1"/>
      <c r="R93" s="1" t="s">
        <v>6691</v>
      </c>
      <c r="S93" s="516" t="s">
        <v>3879</v>
      </c>
    </row>
    <row r="94" spans="1:19" s="19" customFormat="1" ht="100.5" hidden="1">
      <c r="A94" s="446" t="s">
        <v>6686</v>
      </c>
      <c r="B94" s="446" t="s">
        <v>6687</v>
      </c>
      <c r="C94" s="446" t="s">
        <v>6688</v>
      </c>
      <c r="D94" s="464">
        <v>44105</v>
      </c>
      <c r="E94" s="464">
        <v>44136</v>
      </c>
      <c r="F94" s="446" t="s">
        <v>6694</v>
      </c>
      <c r="G94" s="446" t="s">
        <v>689</v>
      </c>
      <c r="H94" s="446" t="s">
        <v>6689</v>
      </c>
      <c r="I94" s="446" t="s">
        <v>36</v>
      </c>
      <c r="J94" s="446" t="s">
        <v>26</v>
      </c>
      <c r="K94" s="446" t="s">
        <v>100</v>
      </c>
      <c r="L94" s="204"/>
      <c r="M94" s="187" t="s">
        <v>6695</v>
      </c>
      <c r="N94" s="187" t="s">
        <v>6696</v>
      </c>
      <c r="O94" s="446" t="s">
        <v>26</v>
      </c>
      <c r="P94" s="1"/>
      <c r="R94" s="1" t="s">
        <v>6691</v>
      </c>
      <c r="S94" s="516" t="s">
        <v>3879</v>
      </c>
    </row>
    <row r="95" spans="1:19" ht="50.25" hidden="1">
      <c r="A95" s="1" t="s">
        <v>6539</v>
      </c>
      <c r="B95" s="12" t="s">
        <v>6540</v>
      </c>
      <c r="C95" s="12" t="s">
        <v>6529</v>
      </c>
      <c r="D95" s="514">
        <v>2006</v>
      </c>
      <c r="E95" s="514">
        <v>2011</v>
      </c>
      <c r="F95" s="446" t="s">
        <v>6697</v>
      </c>
      <c r="G95" s="333" t="s">
        <v>337</v>
      </c>
      <c r="H95" s="333" t="s">
        <v>6530</v>
      </c>
      <c r="I95" s="446" t="s">
        <v>6543</v>
      </c>
      <c r="J95" s="333" t="s">
        <v>26</v>
      </c>
      <c r="K95" s="333" t="s">
        <v>100</v>
      </c>
      <c r="L95" s="446" t="s">
        <v>6698</v>
      </c>
      <c r="M95" s="333" t="s">
        <v>354</v>
      </c>
      <c r="N95" s="333" t="s">
        <v>351</v>
      </c>
      <c r="O95" s="333" t="s">
        <v>211</v>
      </c>
      <c r="S95" s="443" t="s">
        <v>6547</v>
      </c>
    </row>
    <row r="96" spans="1:19" ht="364.5" hidden="1">
      <c r="A96" s="192" t="s">
        <v>6611</v>
      </c>
      <c r="B96" s="192" t="s">
        <v>6612</v>
      </c>
      <c r="C96" s="192" t="s">
        <v>6613</v>
      </c>
      <c r="D96" s="465">
        <v>43938</v>
      </c>
      <c r="E96" s="465">
        <v>43958</v>
      </c>
      <c r="F96" s="206" t="s">
        <v>6699</v>
      </c>
      <c r="G96" s="446" t="s">
        <v>337</v>
      </c>
      <c r="H96" s="446" t="s">
        <v>6530</v>
      </c>
      <c r="I96" s="446" t="s">
        <v>6700</v>
      </c>
      <c r="J96" s="446" t="s">
        <v>266</v>
      </c>
      <c r="K96" s="446" t="s">
        <v>100</v>
      </c>
      <c r="L96" s="446" t="s">
        <v>3950</v>
      </c>
      <c r="M96" s="446" t="s">
        <v>6701</v>
      </c>
      <c r="N96" s="446" t="s">
        <v>6702</v>
      </c>
      <c r="O96" s="446" t="s">
        <v>211</v>
      </c>
      <c r="R96" s="15" t="s">
        <v>6616</v>
      </c>
      <c r="S96" s="460" t="s">
        <v>6617</v>
      </c>
    </row>
    <row r="97" spans="1:19" ht="301.5">
      <c r="A97" s="1" t="s">
        <v>6589</v>
      </c>
      <c r="B97" s="1" t="s">
        <v>6590</v>
      </c>
      <c r="C97" s="1" t="s">
        <v>6591</v>
      </c>
      <c r="D97" s="1">
        <v>2018</v>
      </c>
      <c r="E97" s="1">
        <v>2019</v>
      </c>
      <c r="F97" s="446" t="s">
        <v>6703</v>
      </c>
      <c r="G97" s="446" t="s">
        <v>337</v>
      </c>
      <c r="H97" s="446" t="s">
        <v>6530</v>
      </c>
      <c r="I97" s="446" t="s">
        <v>6700</v>
      </c>
      <c r="J97" s="446" t="s">
        <v>266</v>
      </c>
      <c r="K97" s="446" t="s">
        <v>100</v>
      </c>
      <c r="L97" s="446" t="s">
        <v>777</v>
      </c>
      <c r="M97" s="446" t="s">
        <v>6704</v>
      </c>
      <c r="N97" s="446" t="s">
        <v>351</v>
      </c>
      <c r="O97" s="446" t="s">
        <v>211</v>
      </c>
      <c r="R97" s="16" t="s">
        <v>6581</v>
      </c>
      <c r="S97" s="443" t="s">
        <v>6592</v>
      </c>
    </row>
    <row r="98" spans="1:19" ht="409.6">
      <c r="A98" s="1" t="s">
        <v>6589</v>
      </c>
      <c r="B98" s="1" t="s">
        <v>6590</v>
      </c>
      <c r="C98" s="1" t="s">
        <v>6591</v>
      </c>
      <c r="D98" s="1">
        <v>2018</v>
      </c>
      <c r="E98" s="1">
        <v>2019</v>
      </c>
      <c r="F98" s="206" t="s">
        <v>6705</v>
      </c>
      <c r="G98" s="446" t="s">
        <v>337</v>
      </c>
      <c r="H98" s="446" t="s">
        <v>6530</v>
      </c>
      <c r="I98" s="446" t="s">
        <v>6700</v>
      </c>
      <c r="J98" s="446" t="s">
        <v>266</v>
      </c>
      <c r="K98" s="446" t="s">
        <v>100</v>
      </c>
      <c r="L98" s="446" t="s">
        <v>6706</v>
      </c>
      <c r="M98" s="446" t="s">
        <v>6707</v>
      </c>
      <c r="N98" s="446" t="s">
        <v>6708</v>
      </c>
      <c r="O98" s="446" t="s">
        <v>211</v>
      </c>
      <c r="R98" s="16" t="s">
        <v>6581</v>
      </c>
      <c r="S98" s="443" t="s">
        <v>6592</v>
      </c>
    </row>
    <row r="99" spans="1:19" ht="152.25">
      <c r="A99" s="1" t="s">
        <v>6589</v>
      </c>
      <c r="B99" s="1" t="s">
        <v>6590</v>
      </c>
      <c r="C99" s="1" t="s">
        <v>6591</v>
      </c>
      <c r="D99" s="1">
        <v>2018</v>
      </c>
      <c r="E99" s="1">
        <v>2019</v>
      </c>
      <c r="F99" s="446" t="s">
        <v>6709</v>
      </c>
      <c r="G99" s="446" t="s">
        <v>337</v>
      </c>
      <c r="H99" s="446" t="s">
        <v>6530</v>
      </c>
      <c r="I99" s="446" t="s">
        <v>6700</v>
      </c>
      <c r="J99" s="446" t="s">
        <v>266</v>
      </c>
      <c r="K99" s="446" t="s">
        <v>100</v>
      </c>
      <c r="L99" s="446" t="s">
        <v>3950</v>
      </c>
      <c r="M99" s="446" t="s">
        <v>354</v>
      </c>
      <c r="N99" s="446" t="s">
        <v>6702</v>
      </c>
      <c r="O99" s="446" t="s">
        <v>211</v>
      </c>
      <c r="R99" s="16" t="s">
        <v>6581</v>
      </c>
      <c r="S99" s="443" t="s">
        <v>6592</v>
      </c>
    </row>
    <row r="100" spans="1:19" ht="409.6">
      <c r="A100" s="1" t="s">
        <v>6589</v>
      </c>
      <c r="B100" s="1" t="s">
        <v>6590</v>
      </c>
      <c r="C100" s="1" t="s">
        <v>6591</v>
      </c>
      <c r="D100" s="1">
        <v>2018</v>
      </c>
      <c r="E100" s="1">
        <v>2019</v>
      </c>
      <c r="F100" s="446" t="s">
        <v>6710</v>
      </c>
      <c r="G100" s="446" t="s">
        <v>6711</v>
      </c>
      <c r="H100" s="446" t="s">
        <v>6530</v>
      </c>
      <c r="I100" s="446" t="s">
        <v>6700</v>
      </c>
      <c r="J100" s="446" t="s">
        <v>266</v>
      </c>
      <c r="K100" s="446" t="s">
        <v>122</v>
      </c>
      <c r="L100" s="502"/>
      <c r="M100" s="446" t="s">
        <v>6712</v>
      </c>
      <c r="N100" s="446" t="s">
        <v>6713</v>
      </c>
      <c r="O100" s="446" t="s">
        <v>211</v>
      </c>
      <c r="R100" s="16" t="s">
        <v>6581</v>
      </c>
      <c r="S100" s="443" t="s">
        <v>6592</v>
      </c>
    </row>
  </sheetData>
  <autoFilter ref="A2:S96" xr:uid="{98B971C3-E8DF-A244-A127-A1DD8655C177}">
    <filterColumn colId="0">
      <filters>
        <filter val="2018-19 (STRADL Phase 2)"/>
      </filters>
    </filterColumn>
  </autoFilter>
  <mergeCells count="1">
    <mergeCell ref="A1:M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T158"/>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91" customWidth="1"/>
    <col min="8" max="8" width="15.42578125" style="15" customWidth="1"/>
    <col min="9" max="9" width="15.140625" style="491"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92" customWidth="1"/>
    <col min="18" max="18" width="31.28515625" style="15" customWidth="1"/>
    <col min="19" max="19" width="37.85546875" style="15" customWidth="1"/>
    <col min="20" max="20" width="45.7109375" style="15" customWidth="1"/>
    <col min="21" max="16384" width="9.140625" style="15"/>
  </cols>
  <sheetData>
    <row r="1" spans="1:20" s="493" customFormat="1" ht="24">
      <c r="G1" s="494" t="s">
        <v>6714</v>
      </c>
      <c r="I1" s="495"/>
      <c r="Q1" s="496"/>
    </row>
    <row r="2" spans="1:20" s="16" customFormat="1">
      <c r="A2" s="477" t="s">
        <v>1</v>
      </c>
      <c r="B2" s="477" t="s">
        <v>2</v>
      </c>
      <c r="C2" s="477" t="s">
        <v>359</v>
      </c>
      <c r="D2" s="477" t="s">
        <v>4</v>
      </c>
      <c r="E2" s="477" t="s">
        <v>5</v>
      </c>
      <c r="F2" s="477" t="s">
        <v>6</v>
      </c>
      <c r="G2" s="477" t="s">
        <v>7</v>
      </c>
      <c r="H2" s="477" t="s">
        <v>8</v>
      </c>
      <c r="I2" s="477" t="s">
        <v>9</v>
      </c>
      <c r="J2" s="477" t="s">
        <v>10</v>
      </c>
      <c r="K2" s="477" t="s">
        <v>11</v>
      </c>
      <c r="L2" s="477" t="s">
        <v>12</v>
      </c>
      <c r="M2" s="477" t="s">
        <v>13</v>
      </c>
      <c r="N2" s="477" t="s">
        <v>14</v>
      </c>
      <c r="O2" s="477" t="s">
        <v>15</v>
      </c>
      <c r="P2" s="477" t="s">
        <v>16</v>
      </c>
      <c r="Q2" s="351" t="s">
        <v>6715</v>
      </c>
      <c r="R2" s="477" t="s">
        <v>362</v>
      </c>
      <c r="S2" s="477" t="s">
        <v>363</v>
      </c>
    </row>
    <row r="3" spans="1:20" ht="96.75" customHeight="1">
      <c r="A3" s="213" t="s">
        <v>6716</v>
      </c>
      <c r="B3" s="213" t="s">
        <v>6716</v>
      </c>
      <c r="C3" s="213" t="s">
        <v>6716</v>
      </c>
      <c r="D3" s="263">
        <v>2007</v>
      </c>
      <c r="E3" s="263">
        <v>2009</v>
      </c>
      <c r="F3" s="263" t="s">
        <v>6717</v>
      </c>
      <c r="G3" s="263" t="s">
        <v>499</v>
      </c>
      <c r="H3" s="263" t="s">
        <v>24</v>
      </c>
      <c r="I3" s="263" t="s">
        <v>6718</v>
      </c>
      <c r="J3" s="263" t="s">
        <v>26</v>
      </c>
      <c r="K3" s="263" t="s">
        <v>112</v>
      </c>
      <c r="L3" s="263"/>
      <c r="M3" s="263" t="s">
        <v>6719</v>
      </c>
      <c r="N3" s="263"/>
      <c r="O3" s="263" t="s">
        <v>211</v>
      </c>
      <c r="P3" s="263"/>
      <c r="Q3" s="478" t="s">
        <v>6720</v>
      </c>
      <c r="R3" s="263"/>
      <c r="S3" s="263"/>
      <c r="T3" s="479"/>
    </row>
    <row r="4" spans="1:20" ht="123.75" customHeight="1">
      <c r="A4" s="213" t="s">
        <v>6721</v>
      </c>
      <c r="B4" s="213" t="s">
        <v>6721</v>
      </c>
      <c r="C4" s="213" t="s">
        <v>6721</v>
      </c>
      <c r="D4" s="263">
        <v>2007</v>
      </c>
      <c r="E4" s="263">
        <v>2010</v>
      </c>
      <c r="F4" s="263" t="s">
        <v>6717</v>
      </c>
      <c r="G4" s="263" t="s">
        <v>499</v>
      </c>
      <c r="H4" s="263" t="s">
        <v>24</v>
      </c>
      <c r="I4" s="263" t="s">
        <v>6718</v>
      </c>
      <c r="J4" s="263" t="s">
        <v>26</v>
      </c>
      <c r="K4" s="263" t="s">
        <v>112</v>
      </c>
      <c r="L4" s="263"/>
      <c r="M4" s="263" t="s">
        <v>6719</v>
      </c>
      <c r="N4" s="263"/>
      <c r="O4" s="263" t="s">
        <v>211</v>
      </c>
      <c r="P4" s="263"/>
      <c r="Q4" s="478" t="s">
        <v>6720</v>
      </c>
      <c r="R4" s="263"/>
      <c r="S4" s="263"/>
      <c r="T4" s="479"/>
    </row>
    <row r="5" spans="1:20" ht="15" customHeight="1">
      <c r="A5" s="213" t="s">
        <v>476</v>
      </c>
      <c r="B5" s="213" t="s">
        <v>476</v>
      </c>
      <c r="C5" s="213" t="s">
        <v>476</v>
      </c>
      <c r="D5" s="213">
        <v>2008</v>
      </c>
      <c r="E5" s="213">
        <v>2010</v>
      </c>
      <c r="F5" s="213" t="s">
        <v>6722</v>
      </c>
      <c r="G5" s="263" t="s">
        <v>499</v>
      </c>
      <c r="H5" s="213" t="s">
        <v>24</v>
      </c>
      <c r="I5" s="263" t="s">
        <v>25</v>
      </c>
      <c r="J5" s="263" t="s">
        <v>26</v>
      </c>
      <c r="K5" s="213" t="s">
        <v>100</v>
      </c>
      <c r="L5" s="213"/>
      <c r="M5" s="213" t="s">
        <v>6723</v>
      </c>
      <c r="N5" s="213" t="s">
        <v>6724</v>
      </c>
      <c r="O5" s="213" t="s">
        <v>211</v>
      </c>
      <c r="P5" s="213"/>
      <c r="Q5" s="478" t="s">
        <v>6720</v>
      </c>
      <c r="R5" s="213"/>
      <c r="S5" s="213"/>
    </row>
    <row r="6" spans="1:20" ht="140.25" customHeight="1">
      <c r="A6" s="213" t="s">
        <v>476</v>
      </c>
      <c r="B6" s="213" t="s">
        <v>476</v>
      </c>
      <c r="C6" s="213" t="s">
        <v>476</v>
      </c>
      <c r="D6" s="213">
        <v>2008</v>
      </c>
      <c r="E6" s="213">
        <v>2010</v>
      </c>
      <c r="F6" s="263" t="s">
        <v>6725</v>
      </c>
      <c r="G6" s="263" t="s">
        <v>499</v>
      </c>
      <c r="H6" s="213" t="s">
        <v>24</v>
      </c>
      <c r="I6" s="267" t="s">
        <v>6718</v>
      </c>
      <c r="J6" s="213" t="s">
        <v>26</v>
      </c>
      <c r="K6" s="213" t="s">
        <v>112</v>
      </c>
      <c r="L6" s="213" t="s">
        <v>6726</v>
      </c>
      <c r="M6" s="213" t="s">
        <v>6727</v>
      </c>
      <c r="N6" s="213" t="s">
        <v>6728</v>
      </c>
      <c r="O6" s="213" t="s">
        <v>211</v>
      </c>
      <c r="P6" s="213" t="s">
        <v>6729</v>
      </c>
      <c r="Q6" s="478" t="s">
        <v>6720</v>
      </c>
      <c r="R6" s="213"/>
      <c r="S6" s="213"/>
      <c r="T6" s="480"/>
    </row>
    <row r="7" spans="1:20" ht="409.6">
      <c r="A7" s="213" t="s">
        <v>6730</v>
      </c>
      <c r="B7" s="213" t="s">
        <v>6730</v>
      </c>
      <c r="C7" s="213" t="s">
        <v>6730</v>
      </c>
      <c r="D7" s="213">
        <v>2009</v>
      </c>
      <c r="E7" s="213">
        <v>2011</v>
      </c>
      <c r="F7" s="213" t="s">
        <v>6722</v>
      </c>
      <c r="G7" s="263" t="s">
        <v>499</v>
      </c>
      <c r="H7" s="213" t="s">
        <v>24</v>
      </c>
      <c r="I7" s="263" t="s">
        <v>25</v>
      </c>
      <c r="J7" s="213" t="s">
        <v>26</v>
      </c>
      <c r="K7" s="213" t="s">
        <v>100</v>
      </c>
      <c r="L7" s="213"/>
      <c r="M7" s="213" t="s">
        <v>6723</v>
      </c>
      <c r="N7" s="213" t="s">
        <v>6724</v>
      </c>
      <c r="O7" s="213" t="s">
        <v>211</v>
      </c>
      <c r="P7" s="213"/>
      <c r="Q7" s="478" t="s">
        <v>6720</v>
      </c>
      <c r="R7" s="213"/>
      <c r="S7" s="213"/>
    </row>
    <row r="8" spans="1:20" ht="94.5">
      <c r="A8" s="213" t="s">
        <v>6730</v>
      </c>
      <c r="B8" s="213" t="s">
        <v>6730</v>
      </c>
      <c r="C8" s="213" t="s">
        <v>6730</v>
      </c>
      <c r="D8" s="213">
        <v>2009</v>
      </c>
      <c r="E8" s="213">
        <v>2011</v>
      </c>
      <c r="F8" s="263" t="s">
        <v>6731</v>
      </c>
      <c r="G8" s="263" t="s">
        <v>499</v>
      </c>
      <c r="H8" s="213" t="s">
        <v>24</v>
      </c>
      <c r="I8" s="267" t="s">
        <v>6718</v>
      </c>
      <c r="J8" s="213" t="s">
        <v>26</v>
      </c>
      <c r="K8" s="213" t="s">
        <v>112</v>
      </c>
      <c r="L8" s="213" t="s">
        <v>6726</v>
      </c>
      <c r="M8" s="213" t="s">
        <v>6727</v>
      </c>
      <c r="N8" s="213" t="s">
        <v>6728</v>
      </c>
      <c r="O8" s="213" t="s">
        <v>211</v>
      </c>
      <c r="P8" s="213" t="s">
        <v>6732</v>
      </c>
      <c r="Q8" s="478" t="s">
        <v>6720</v>
      </c>
      <c r="R8" s="213"/>
      <c r="S8" s="213"/>
      <c r="T8" s="480"/>
    </row>
    <row r="9" spans="1:20" ht="108">
      <c r="A9" s="213" t="s">
        <v>6730</v>
      </c>
      <c r="B9" s="213" t="s">
        <v>6730</v>
      </c>
      <c r="C9" s="213" t="s">
        <v>6730</v>
      </c>
      <c r="D9" s="213">
        <v>2009</v>
      </c>
      <c r="E9" s="213">
        <v>2011</v>
      </c>
      <c r="F9" s="213" t="s">
        <v>6733</v>
      </c>
      <c r="G9" s="263" t="s">
        <v>499</v>
      </c>
      <c r="H9" s="213" t="s">
        <v>24</v>
      </c>
      <c r="I9" s="263" t="s">
        <v>25</v>
      </c>
      <c r="J9" s="213" t="s">
        <v>26</v>
      </c>
      <c r="K9" s="213" t="s">
        <v>122</v>
      </c>
      <c r="L9" s="213" t="s">
        <v>6734</v>
      </c>
      <c r="M9" s="262" t="s">
        <v>354</v>
      </c>
      <c r="N9" s="262" t="s">
        <v>354</v>
      </c>
      <c r="O9" s="213" t="s">
        <v>211</v>
      </c>
      <c r="P9" s="213"/>
      <c r="Q9" s="478" t="s">
        <v>6720</v>
      </c>
      <c r="R9" s="213"/>
      <c r="S9" s="213"/>
    </row>
    <row r="10" spans="1:20" ht="15" customHeight="1">
      <c r="A10" s="213" t="s">
        <v>6730</v>
      </c>
      <c r="B10" s="213" t="s">
        <v>6730</v>
      </c>
      <c r="C10" s="213" t="s">
        <v>6730</v>
      </c>
      <c r="D10" s="213">
        <v>2009</v>
      </c>
      <c r="E10" s="213">
        <v>2011</v>
      </c>
      <c r="F10" s="213" t="s">
        <v>6735</v>
      </c>
      <c r="G10" s="263" t="s">
        <v>499</v>
      </c>
      <c r="H10" s="213" t="s">
        <v>24</v>
      </c>
      <c r="I10" s="263" t="s">
        <v>25</v>
      </c>
      <c r="J10" s="213" t="s">
        <v>26</v>
      </c>
      <c r="K10" s="213" t="s">
        <v>829</v>
      </c>
      <c r="L10" s="213"/>
      <c r="M10" s="262" t="s">
        <v>354</v>
      </c>
      <c r="N10" s="213" t="s">
        <v>6736</v>
      </c>
      <c r="O10" s="213" t="s">
        <v>211</v>
      </c>
      <c r="P10" s="213"/>
      <c r="Q10" s="478" t="s">
        <v>6720</v>
      </c>
      <c r="R10" s="213"/>
      <c r="S10" s="213"/>
    </row>
    <row r="11" spans="1:20" ht="15" customHeight="1">
      <c r="A11" s="213" t="s">
        <v>6730</v>
      </c>
      <c r="B11" s="213" t="s">
        <v>6730</v>
      </c>
      <c r="C11" s="213" t="s">
        <v>6730</v>
      </c>
      <c r="D11" s="213">
        <v>2009</v>
      </c>
      <c r="E11" s="213">
        <v>2011</v>
      </c>
      <c r="F11" s="263" t="s">
        <v>6737</v>
      </c>
      <c r="G11" s="263" t="s">
        <v>499</v>
      </c>
      <c r="H11" s="263" t="s">
        <v>24</v>
      </c>
      <c r="I11" s="263" t="s">
        <v>25</v>
      </c>
      <c r="J11" s="263" t="s">
        <v>26</v>
      </c>
      <c r="K11" s="267" t="s">
        <v>112</v>
      </c>
      <c r="L11" s="213"/>
      <c r="M11" s="262" t="s">
        <v>354</v>
      </c>
      <c r="N11" s="213" t="s">
        <v>351</v>
      </c>
      <c r="O11" s="213" t="s">
        <v>211</v>
      </c>
      <c r="P11" s="481" t="s">
        <v>1631</v>
      </c>
      <c r="Q11" s="478" t="s">
        <v>6720</v>
      </c>
      <c r="R11" s="213"/>
      <c r="S11" s="213"/>
    </row>
    <row r="12" spans="1:20" ht="94.5">
      <c r="A12" s="213" t="s">
        <v>6738</v>
      </c>
      <c r="B12" s="213" t="s">
        <v>6738</v>
      </c>
      <c r="C12" s="213" t="s">
        <v>6738</v>
      </c>
      <c r="D12" s="213">
        <v>2014</v>
      </c>
      <c r="E12" s="213">
        <v>2015</v>
      </c>
      <c r="F12" s="263" t="s">
        <v>6739</v>
      </c>
      <c r="G12" s="263" t="s">
        <v>499</v>
      </c>
      <c r="H12" s="213" t="s">
        <v>24</v>
      </c>
      <c r="I12" s="267" t="s">
        <v>6718</v>
      </c>
      <c r="J12" s="213" t="s">
        <v>26</v>
      </c>
      <c r="K12" s="213" t="s">
        <v>112</v>
      </c>
      <c r="L12" s="213" t="s">
        <v>6726</v>
      </c>
      <c r="M12" s="213" t="s">
        <v>6740</v>
      </c>
      <c r="N12" s="213" t="s">
        <v>6728</v>
      </c>
      <c r="O12" s="213" t="s">
        <v>211</v>
      </c>
      <c r="P12" s="213" t="s">
        <v>6741</v>
      </c>
      <c r="Q12" s="478" t="s">
        <v>6720</v>
      </c>
      <c r="R12" s="482" t="s">
        <v>6742</v>
      </c>
      <c r="S12" s="213"/>
    </row>
    <row r="13" spans="1:20" ht="108">
      <c r="A13" s="213" t="s">
        <v>6738</v>
      </c>
      <c r="B13" s="213" t="s">
        <v>6738</v>
      </c>
      <c r="C13" s="213" t="s">
        <v>6738</v>
      </c>
      <c r="D13" s="213">
        <v>2014</v>
      </c>
      <c r="E13" s="213">
        <v>2015</v>
      </c>
      <c r="F13" s="213" t="s">
        <v>6733</v>
      </c>
      <c r="G13" s="263" t="s">
        <v>499</v>
      </c>
      <c r="H13" s="213" t="s">
        <v>24</v>
      </c>
      <c r="I13" s="263" t="s">
        <v>25</v>
      </c>
      <c r="J13" s="213" t="s">
        <v>26</v>
      </c>
      <c r="K13" s="213" t="s">
        <v>122</v>
      </c>
      <c r="L13" s="213" t="s">
        <v>6734</v>
      </c>
      <c r="M13" s="262" t="s">
        <v>354</v>
      </c>
      <c r="N13" s="262" t="s">
        <v>354</v>
      </c>
      <c r="O13" s="213" t="s">
        <v>211</v>
      </c>
      <c r="P13" s="213"/>
      <c r="Q13" s="478" t="s">
        <v>6720</v>
      </c>
      <c r="R13" s="482" t="s">
        <v>6742</v>
      </c>
      <c r="S13" s="213"/>
    </row>
    <row r="14" spans="1:20" ht="53.25">
      <c r="A14" s="213" t="s">
        <v>6738</v>
      </c>
      <c r="B14" s="213" t="s">
        <v>6738</v>
      </c>
      <c r="C14" s="213" t="s">
        <v>6738</v>
      </c>
      <c r="D14" s="213">
        <v>2014</v>
      </c>
      <c r="E14" s="213">
        <v>2015</v>
      </c>
      <c r="F14" s="213" t="s">
        <v>6735</v>
      </c>
      <c r="G14" s="263" t="s">
        <v>499</v>
      </c>
      <c r="H14" s="213" t="s">
        <v>24</v>
      </c>
      <c r="I14" s="263" t="s">
        <v>25</v>
      </c>
      <c r="J14" s="213" t="s">
        <v>26</v>
      </c>
      <c r="K14" s="213" t="s">
        <v>829</v>
      </c>
      <c r="L14" s="213"/>
      <c r="M14" s="262" t="s">
        <v>354</v>
      </c>
      <c r="N14" s="213" t="s">
        <v>6736</v>
      </c>
      <c r="O14" s="213" t="s">
        <v>211</v>
      </c>
      <c r="P14" s="213"/>
      <c r="Q14" s="478" t="s">
        <v>6720</v>
      </c>
      <c r="R14" s="482" t="s">
        <v>6742</v>
      </c>
      <c r="S14" s="213"/>
    </row>
    <row r="15" spans="1:20" ht="45.75">
      <c r="A15" s="213" t="s">
        <v>6738</v>
      </c>
      <c r="B15" s="213" t="s">
        <v>6738</v>
      </c>
      <c r="C15" s="213" t="s">
        <v>6738</v>
      </c>
      <c r="D15" s="213">
        <v>2014</v>
      </c>
      <c r="E15" s="213">
        <v>2015</v>
      </c>
      <c r="F15" s="263" t="s">
        <v>6743</v>
      </c>
      <c r="G15" s="263" t="s">
        <v>499</v>
      </c>
      <c r="H15" s="263" t="s">
        <v>24</v>
      </c>
      <c r="I15" s="263" t="s">
        <v>25</v>
      </c>
      <c r="J15" s="263" t="s">
        <v>26</v>
      </c>
      <c r="K15" s="267" t="s">
        <v>140</v>
      </c>
      <c r="L15" s="213"/>
      <c r="M15" s="262" t="s">
        <v>354</v>
      </c>
      <c r="N15" s="213" t="s">
        <v>351</v>
      </c>
      <c r="O15" s="213" t="s">
        <v>211</v>
      </c>
      <c r="P15" s="481" t="s">
        <v>1631</v>
      </c>
      <c r="Q15" s="478" t="s">
        <v>6720</v>
      </c>
      <c r="R15" s="482" t="s">
        <v>6742</v>
      </c>
      <c r="S15" s="213"/>
    </row>
    <row r="16" spans="1:20" ht="42" customHeight="1">
      <c r="A16" s="213" t="s">
        <v>6738</v>
      </c>
      <c r="B16" s="213" t="s">
        <v>6738</v>
      </c>
      <c r="C16" s="213" t="s">
        <v>6738</v>
      </c>
      <c r="D16" s="213">
        <v>2014</v>
      </c>
      <c r="E16" s="213">
        <v>2015</v>
      </c>
      <c r="F16" s="263" t="s">
        <v>6744</v>
      </c>
      <c r="G16" s="263" t="s">
        <v>51</v>
      </c>
      <c r="H16" s="213" t="s">
        <v>24</v>
      </c>
      <c r="I16" s="263" t="s">
        <v>25</v>
      </c>
      <c r="J16" s="213" t="s">
        <v>26</v>
      </c>
      <c r="K16" s="213" t="s">
        <v>275</v>
      </c>
      <c r="L16" s="213"/>
      <c r="M16" s="262" t="s">
        <v>354</v>
      </c>
      <c r="N16" s="213" t="s">
        <v>6745</v>
      </c>
      <c r="O16" s="213" t="s">
        <v>211</v>
      </c>
      <c r="P16" s="213"/>
      <c r="Q16" s="478" t="s">
        <v>6720</v>
      </c>
      <c r="R16" s="482" t="s">
        <v>6742</v>
      </c>
      <c r="S16" s="213"/>
    </row>
    <row r="17" spans="1:20" ht="143.25" customHeight="1">
      <c r="A17" s="213" t="s">
        <v>6738</v>
      </c>
      <c r="B17" s="213" t="s">
        <v>6738</v>
      </c>
      <c r="C17" s="213" t="s">
        <v>6738</v>
      </c>
      <c r="D17" s="213">
        <v>2014</v>
      </c>
      <c r="E17" s="213">
        <v>2015</v>
      </c>
      <c r="F17" s="213" t="s">
        <v>375</v>
      </c>
      <c r="G17" s="263" t="s">
        <v>44</v>
      </c>
      <c r="H17" s="213" t="s">
        <v>24</v>
      </c>
      <c r="I17" s="263" t="s">
        <v>25</v>
      </c>
      <c r="J17" s="213" t="s">
        <v>26</v>
      </c>
      <c r="K17" s="213" t="s">
        <v>112</v>
      </c>
      <c r="L17" s="213"/>
      <c r="M17" s="213" t="s">
        <v>6746</v>
      </c>
      <c r="N17" s="213" t="s">
        <v>105</v>
      </c>
      <c r="O17" s="213" t="s">
        <v>26</v>
      </c>
      <c r="P17" s="213"/>
      <c r="Q17" s="478" t="s">
        <v>6720</v>
      </c>
      <c r="R17" s="482" t="s">
        <v>6742</v>
      </c>
      <c r="S17" s="213"/>
    </row>
    <row r="18" spans="1:20" ht="53.25">
      <c r="A18" s="213" t="s">
        <v>6738</v>
      </c>
      <c r="B18" s="213" t="s">
        <v>6738</v>
      </c>
      <c r="C18" s="213" t="s">
        <v>6738</v>
      </c>
      <c r="D18" s="213">
        <v>2014</v>
      </c>
      <c r="E18" s="213">
        <v>2015</v>
      </c>
      <c r="F18" s="483" t="s">
        <v>6747</v>
      </c>
      <c r="G18" s="263" t="s">
        <v>2770</v>
      </c>
      <c r="H18" s="213" t="s">
        <v>24</v>
      </c>
      <c r="I18" s="263" t="s">
        <v>25</v>
      </c>
      <c r="J18" s="213" t="s">
        <v>211</v>
      </c>
      <c r="K18" s="213" t="s">
        <v>100</v>
      </c>
      <c r="L18" s="213"/>
      <c r="M18" s="262" t="s">
        <v>354</v>
      </c>
      <c r="N18" s="213" t="s">
        <v>2519</v>
      </c>
      <c r="O18" s="213" t="s">
        <v>211</v>
      </c>
      <c r="P18" s="213"/>
      <c r="Q18" s="478" t="s">
        <v>6720</v>
      </c>
      <c r="R18" s="482" t="s">
        <v>6742</v>
      </c>
      <c r="S18" s="213"/>
    </row>
    <row r="19" spans="1:20" ht="15" customHeight="1">
      <c r="A19" s="213" t="s">
        <v>6738</v>
      </c>
      <c r="B19" s="213" t="s">
        <v>6738</v>
      </c>
      <c r="C19" s="213" t="s">
        <v>6738</v>
      </c>
      <c r="D19" s="213">
        <v>2014</v>
      </c>
      <c r="E19" s="213">
        <v>2015</v>
      </c>
      <c r="F19" s="483" t="s">
        <v>6748</v>
      </c>
      <c r="G19" s="263" t="s">
        <v>2770</v>
      </c>
      <c r="H19" s="213" t="s">
        <v>24</v>
      </c>
      <c r="I19" s="263" t="s">
        <v>36</v>
      </c>
      <c r="J19" s="213" t="s">
        <v>211</v>
      </c>
      <c r="K19" s="213" t="s">
        <v>100</v>
      </c>
      <c r="L19" s="213"/>
      <c r="M19" s="262" t="s">
        <v>354</v>
      </c>
      <c r="N19" s="213" t="s">
        <v>2519</v>
      </c>
      <c r="O19" s="213" t="s">
        <v>211</v>
      </c>
      <c r="P19" s="213"/>
      <c r="Q19" s="478" t="s">
        <v>6720</v>
      </c>
      <c r="R19" s="482" t="s">
        <v>6742</v>
      </c>
      <c r="S19" s="213"/>
    </row>
    <row r="20" spans="1:20" ht="189">
      <c r="A20" s="213" t="s">
        <v>6738</v>
      </c>
      <c r="B20" s="213" t="s">
        <v>6738</v>
      </c>
      <c r="C20" s="213" t="s">
        <v>6738</v>
      </c>
      <c r="D20" s="213">
        <v>2014</v>
      </c>
      <c r="E20" s="213">
        <v>2015</v>
      </c>
      <c r="F20" s="483" t="s">
        <v>2674</v>
      </c>
      <c r="G20" s="263" t="s">
        <v>2462</v>
      </c>
      <c r="H20" s="213" t="s">
        <v>24</v>
      </c>
      <c r="I20" s="263" t="s">
        <v>25</v>
      </c>
      <c r="J20" s="213" t="s">
        <v>26</v>
      </c>
      <c r="K20" s="213" t="s">
        <v>100</v>
      </c>
      <c r="L20" s="213" t="s">
        <v>6749</v>
      </c>
      <c r="M20" s="262" t="s">
        <v>354</v>
      </c>
      <c r="N20" s="213" t="s">
        <v>122</v>
      </c>
      <c r="O20" s="213" t="s">
        <v>211</v>
      </c>
      <c r="P20" s="213"/>
      <c r="Q20" s="478" t="s">
        <v>6720</v>
      </c>
      <c r="R20" s="482" t="s">
        <v>6742</v>
      </c>
      <c r="S20" s="213"/>
    </row>
    <row r="21" spans="1:20" ht="409.6">
      <c r="A21" s="213" t="s">
        <v>6738</v>
      </c>
      <c r="B21" s="213" t="s">
        <v>6738</v>
      </c>
      <c r="C21" s="213" t="s">
        <v>6738</v>
      </c>
      <c r="D21" s="213">
        <v>2014</v>
      </c>
      <c r="E21" s="213">
        <v>2015</v>
      </c>
      <c r="F21" s="213" t="s">
        <v>6750</v>
      </c>
      <c r="G21" s="263" t="s">
        <v>828</v>
      </c>
      <c r="H21" s="213" t="s">
        <v>24</v>
      </c>
      <c r="I21" s="263" t="s">
        <v>25</v>
      </c>
      <c r="J21" s="213" t="s">
        <v>26</v>
      </c>
      <c r="K21" s="213" t="s">
        <v>829</v>
      </c>
      <c r="L21" s="213"/>
      <c r="M21" s="213" t="s">
        <v>6751</v>
      </c>
      <c r="N21" s="213" t="s">
        <v>6752</v>
      </c>
      <c r="O21" s="213" t="s">
        <v>211</v>
      </c>
      <c r="P21" s="213"/>
      <c r="Q21" s="478" t="s">
        <v>6720</v>
      </c>
      <c r="R21" s="482" t="s">
        <v>6742</v>
      </c>
      <c r="S21" s="213"/>
    </row>
    <row r="22" spans="1:20" ht="89.25">
      <c r="A22" s="213" t="s">
        <v>6738</v>
      </c>
      <c r="B22" s="213" t="s">
        <v>6738</v>
      </c>
      <c r="C22" s="213" t="s">
        <v>6738</v>
      </c>
      <c r="D22" s="213">
        <v>2014</v>
      </c>
      <c r="E22" s="213">
        <v>2015</v>
      </c>
      <c r="F22" s="213" t="s">
        <v>6753</v>
      </c>
      <c r="G22" s="263" t="s">
        <v>499</v>
      </c>
      <c r="H22" s="213" t="s">
        <v>24</v>
      </c>
      <c r="I22" s="263" t="s">
        <v>25</v>
      </c>
      <c r="J22" s="213" t="s">
        <v>26</v>
      </c>
      <c r="K22" s="213" t="s">
        <v>100</v>
      </c>
      <c r="L22" s="213" t="s">
        <v>6754</v>
      </c>
      <c r="M22" s="262" t="s">
        <v>354</v>
      </c>
      <c r="N22" s="213" t="s">
        <v>6755</v>
      </c>
      <c r="O22" s="213" t="s">
        <v>211</v>
      </c>
      <c r="P22" s="213"/>
      <c r="Q22" s="478" t="s">
        <v>6720</v>
      </c>
      <c r="R22" s="482" t="s">
        <v>6742</v>
      </c>
      <c r="S22" s="213"/>
    </row>
    <row r="23" spans="1:20" ht="113.25">
      <c r="A23" s="213" t="s">
        <v>6756</v>
      </c>
      <c r="B23" s="213" t="s">
        <v>6756</v>
      </c>
      <c r="C23" s="213" t="s">
        <v>6756</v>
      </c>
      <c r="D23" s="213">
        <v>2009</v>
      </c>
      <c r="E23" s="213">
        <v>2022</v>
      </c>
      <c r="F23" s="372" t="s">
        <v>6757</v>
      </c>
      <c r="G23" s="530" t="s">
        <v>337</v>
      </c>
      <c r="H23" s="372" t="s">
        <v>24</v>
      </c>
      <c r="I23" s="530" t="s">
        <v>25</v>
      </c>
      <c r="J23" s="372" t="s">
        <v>26</v>
      </c>
      <c r="K23" s="372" t="s">
        <v>625</v>
      </c>
      <c r="L23" s="372" t="s">
        <v>6758</v>
      </c>
      <c r="M23" s="534" t="s">
        <v>354</v>
      </c>
      <c r="N23" s="15" t="s">
        <v>6759</v>
      </c>
      <c r="O23" s="15" t="s">
        <v>211</v>
      </c>
      <c r="Q23" s="535" t="s">
        <v>6760</v>
      </c>
      <c r="R23" s="482"/>
      <c r="S23" s="213"/>
    </row>
    <row r="24" spans="1:20" s="485" customFormat="1" ht="67.5">
      <c r="A24" s="263" t="s">
        <v>429</v>
      </c>
      <c r="B24" s="263" t="s">
        <v>429</v>
      </c>
      <c r="C24" s="263" t="s">
        <v>429</v>
      </c>
      <c r="D24" s="263">
        <v>2010</v>
      </c>
      <c r="E24" s="263">
        <v>2022</v>
      </c>
      <c r="F24" s="263" t="s">
        <v>6717</v>
      </c>
      <c r="G24" s="263" t="s">
        <v>499</v>
      </c>
      <c r="H24" s="263" t="s">
        <v>24</v>
      </c>
      <c r="I24" s="263" t="s">
        <v>6718</v>
      </c>
      <c r="J24" s="263" t="s">
        <v>26</v>
      </c>
      <c r="K24" s="263" t="s">
        <v>112</v>
      </c>
      <c r="L24" s="263"/>
      <c r="M24" s="263" t="s">
        <v>6719</v>
      </c>
      <c r="N24" s="263"/>
      <c r="O24" s="263" t="s">
        <v>211</v>
      </c>
      <c r="P24" s="263"/>
      <c r="Q24" s="484" t="s">
        <v>6760</v>
      </c>
      <c r="R24" s="482"/>
      <c r="S24" s="263"/>
    </row>
    <row r="25" spans="1:20" ht="67.5">
      <c r="A25" s="263" t="s">
        <v>6761</v>
      </c>
      <c r="B25" s="263" t="s">
        <v>6761</v>
      </c>
      <c r="C25" s="263" t="s">
        <v>6761</v>
      </c>
      <c r="D25" s="263">
        <v>2010</v>
      </c>
      <c r="E25" s="263">
        <v>2022</v>
      </c>
      <c r="F25" s="263" t="s">
        <v>6717</v>
      </c>
      <c r="G25" s="263" t="s">
        <v>499</v>
      </c>
      <c r="H25" s="263" t="s">
        <v>24</v>
      </c>
      <c r="I25" s="263" t="s">
        <v>6718</v>
      </c>
      <c r="J25" s="263" t="s">
        <v>26</v>
      </c>
      <c r="K25" s="263" t="s">
        <v>112</v>
      </c>
      <c r="L25" s="263"/>
      <c r="M25" s="263" t="s">
        <v>6719</v>
      </c>
      <c r="N25" s="263"/>
      <c r="O25" s="263" t="s">
        <v>211</v>
      </c>
      <c r="P25" s="263"/>
      <c r="Q25" s="484" t="s">
        <v>6760</v>
      </c>
      <c r="R25" s="482"/>
      <c r="S25" s="263"/>
    </row>
    <row r="26" spans="1:20" ht="409.6">
      <c r="A26" s="213" t="s">
        <v>6761</v>
      </c>
      <c r="B26" s="213" t="s">
        <v>6761</v>
      </c>
      <c r="C26" s="213" t="s">
        <v>6761</v>
      </c>
      <c r="D26" s="213">
        <v>2010</v>
      </c>
      <c r="E26" s="263">
        <v>2022</v>
      </c>
      <c r="F26" s="213" t="s">
        <v>6722</v>
      </c>
      <c r="G26" s="263" t="s">
        <v>499</v>
      </c>
      <c r="H26" s="213" t="s">
        <v>24</v>
      </c>
      <c r="I26" s="263" t="s">
        <v>25</v>
      </c>
      <c r="J26" s="213" t="s">
        <v>26</v>
      </c>
      <c r="K26" s="213" t="s">
        <v>100</v>
      </c>
      <c r="L26" s="213"/>
      <c r="M26" s="213" t="s">
        <v>6723</v>
      </c>
      <c r="N26" s="213" t="s">
        <v>6724</v>
      </c>
      <c r="O26" s="213" t="s">
        <v>211</v>
      </c>
      <c r="P26" s="213"/>
      <c r="Q26" s="484" t="s">
        <v>6760</v>
      </c>
      <c r="R26" s="482"/>
      <c r="S26" s="213"/>
    </row>
    <row r="27" spans="1:20" ht="409.6">
      <c r="A27" s="213" t="s">
        <v>476</v>
      </c>
      <c r="B27" s="213" t="s">
        <v>476</v>
      </c>
      <c r="C27" s="213" t="s">
        <v>476</v>
      </c>
      <c r="D27" s="213">
        <v>2011</v>
      </c>
      <c r="E27" s="263">
        <v>2022</v>
      </c>
      <c r="F27" s="213" t="s">
        <v>6722</v>
      </c>
      <c r="G27" s="263" t="s">
        <v>499</v>
      </c>
      <c r="H27" s="213" t="s">
        <v>24</v>
      </c>
      <c r="I27" s="263" t="s">
        <v>25</v>
      </c>
      <c r="J27" s="213" t="s">
        <v>26</v>
      </c>
      <c r="K27" s="213" t="s">
        <v>100</v>
      </c>
      <c r="L27" s="213"/>
      <c r="M27" s="213" t="s">
        <v>6723</v>
      </c>
      <c r="N27" s="213" t="s">
        <v>6724</v>
      </c>
      <c r="O27" s="213" t="s">
        <v>211</v>
      </c>
      <c r="P27" s="213"/>
      <c r="Q27" s="484" t="s">
        <v>6760</v>
      </c>
      <c r="R27" s="482"/>
      <c r="S27" s="213"/>
    </row>
    <row r="28" spans="1:20" ht="94.5">
      <c r="A28" s="213" t="s">
        <v>476</v>
      </c>
      <c r="B28" s="213" t="s">
        <v>476</v>
      </c>
      <c r="C28" s="213" t="s">
        <v>476</v>
      </c>
      <c r="D28" s="213">
        <v>2011</v>
      </c>
      <c r="E28" s="263">
        <v>2022</v>
      </c>
      <c r="F28" s="263" t="s">
        <v>6725</v>
      </c>
      <c r="G28" s="263" t="s">
        <v>499</v>
      </c>
      <c r="H28" s="213" t="s">
        <v>24</v>
      </c>
      <c r="I28" s="267" t="s">
        <v>6718</v>
      </c>
      <c r="J28" s="213" t="s">
        <v>26</v>
      </c>
      <c r="K28" s="213" t="s">
        <v>112</v>
      </c>
      <c r="L28" s="213" t="s">
        <v>6726</v>
      </c>
      <c r="M28" s="213" t="s">
        <v>6727</v>
      </c>
      <c r="N28" s="213" t="s">
        <v>6728</v>
      </c>
      <c r="O28" s="213" t="s">
        <v>211</v>
      </c>
      <c r="P28" s="213" t="s">
        <v>6729</v>
      </c>
      <c r="Q28" s="484" t="s">
        <v>6760</v>
      </c>
      <c r="R28" s="482"/>
      <c r="S28" s="213"/>
      <c r="T28" s="480"/>
    </row>
    <row r="29" spans="1:20" ht="409.6">
      <c r="A29" s="213" t="s">
        <v>6730</v>
      </c>
      <c r="B29" s="213" t="s">
        <v>6730</v>
      </c>
      <c r="C29" s="213" t="s">
        <v>6730</v>
      </c>
      <c r="D29" s="213">
        <v>2012</v>
      </c>
      <c r="E29" s="263">
        <v>2022</v>
      </c>
      <c r="F29" s="213" t="s">
        <v>6722</v>
      </c>
      <c r="G29" s="263" t="s">
        <v>499</v>
      </c>
      <c r="H29" s="213" t="s">
        <v>24</v>
      </c>
      <c r="I29" s="263" t="s">
        <v>25</v>
      </c>
      <c r="J29" s="213" t="s">
        <v>26</v>
      </c>
      <c r="K29" s="213" t="s">
        <v>100</v>
      </c>
      <c r="L29" s="213"/>
      <c r="M29" s="213" t="s">
        <v>6723</v>
      </c>
      <c r="N29" s="213" t="s">
        <v>6724</v>
      </c>
      <c r="O29" s="213" t="s">
        <v>211</v>
      </c>
      <c r="P29" s="213"/>
      <c r="Q29" s="484" t="s">
        <v>6760</v>
      </c>
      <c r="R29" s="482"/>
      <c r="S29" s="213"/>
    </row>
    <row r="30" spans="1:20" ht="94.5">
      <c r="A30" s="213" t="s">
        <v>6730</v>
      </c>
      <c r="B30" s="213" t="s">
        <v>6730</v>
      </c>
      <c r="C30" s="213" t="s">
        <v>6730</v>
      </c>
      <c r="D30" s="213">
        <v>2012</v>
      </c>
      <c r="E30" s="263">
        <v>2022</v>
      </c>
      <c r="F30" s="263" t="s">
        <v>6731</v>
      </c>
      <c r="G30" s="263" t="s">
        <v>499</v>
      </c>
      <c r="H30" s="213" t="s">
        <v>24</v>
      </c>
      <c r="I30" s="267" t="s">
        <v>6718</v>
      </c>
      <c r="J30" s="213" t="s">
        <v>26</v>
      </c>
      <c r="K30" s="213" t="s">
        <v>112</v>
      </c>
      <c r="L30" s="213" t="s">
        <v>6726</v>
      </c>
      <c r="M30" s="213" t="s">
        <v>6727</v>
      </c>
      <c r="N30" s="213" t="s">
        <v>6728</v>
      </c>
      <c r="O30" s="213" t="s">
        <v>211</v>
      </c>
      <c r="P30" s="213" t="s">
        <v>6732</v>
      </c>
      <c r="Q30" s="484" t="s">
        <v>6760</v>
      </c>
      <c r="R30" s="482"/>
      <c r="S30" s="213"/>
    </row>
    <row r="31" spans="1:20" ht="108">
      <c r="A31" s="213" t="s">
        <v>6730</v>
      </c>
      <c r="B31" s="213" t="s">
        <v>6730</v>
      </c>
      <c r="C31" s="213" t="s">
        <v>6730</v>
      </c>
      <c r="D31" s="213">
        <v>2012</v>
      </c>
      <c r="E31" s="263">
        <v>2022</v>
      </c>
      <c r="F31" s="213" t="s">
        <v>6733</v>
      </c>
      <c r="G31" s="263" t="s">
        <v>499</v>
      </c>
      <c r="H31" s="213" t="s">
        <v>24</v>
      </c>
      <c r="I31" s="263" t="s">
        <v>25</v>
      </c>
      <c r="J31" s="213" t="s">
        <v>26</v>
      </c>
      <c r="K31" s="213" t="s">
        <v>122</v>
      </c>
      <c r="L31" s="213" t="s">
        <v>6734</v>
      </c>
      <c r="M31" s="262" t="s">
        <v>354</v>
      </c>
      <c r="N31" s="262" t="s">
        <v>354</v>
      </c>
      <c r="O31" s="213" t="s">
        <v>211</v>
      </c>
      <c r="P31" s="213"/>
      <c r="Q31" s="484" t="s">
        <v>6760</v>
      </c>
      <c r="R31" s="482"/>
      <c r="S31" s="213"/>
    </row>
    <row r="32" spans="1:20" ht="53.25">
      <c r="A32" s="213" t="s">
        <v>6730</v>
      </c>
      <c r="B32" s="213" t="s">
        <v>6730</v>
      </c>
      <c r="C32" s="213" t="s">
        <v>6730</v>
      </c>
      <c r="D32" s="213">
        <v>2012</v>
      </c>
      <c r="E32" s="263">
        <v>2022</v>
      </c>
      <c r="F32" s="213" t="s">
        <v>6735</v>
      </c>
      <c r="G32" s="263" t="s">
        <v>499</v>
      </c>
      <c r="H32" s="213" t="s">
        <v>24</v>
      </c>
      <c r="I32" s="263" t="s">
        <v>25</v>
      </c>
      <c r="J32" s="213" t="s">
        <v>26</v>
      </c>
      <c r="K32" s="213" t="s">
        <v>829</v>
      </c>
      <c r="L32" s="213"/>
      <c r="M32" s="262" t="s">
        <v>354</v>
      </c>
      <c r="N32" s="213" t="s">
        <v>6736</v>
      </c>
      <c r="O32" s="213" t="s">
        <v>211</v>
      </c>
      <c r="P32" s="213"/>
      <c r="Q32" s="484" t="s">
        <v>6760</v>
      </c>
      <c r="R32" s="482"/>
      <c r="S32" s="213"/>
    </row>
    <row r="33" spans="1:20" ht="15" customHeight="1">
      <c r="A33" s="213" t="s">
        <v>6730</v>
      </c>
      <c r="B33" s="213" t="s">
        <v>6730</v>
      </c>
      <c r="C33" s="213" t="s">
        <v>6730</v>
      </c>
      <c r="D33" s="213">
        <v>2012</v>
      </c>
      <c r="E33" s="263">
        <v>2022</v>
      </c>
      <c r="F33" s="213" t="s">
        <v>6762</v>
      </c>
      <c r="G33" s="263" t="s">
        <v>789</v>
      </c>
      <c r="H33" s="213" t="s">
        <v>24</v>
      </c>
      <c r="I33" s="263" t="s">
        <v>25</v>
      </c>
      <c r="J33" s="213" t="s">
        <v>26</v>
      </c>
      <c r="K33" s="213" t="s">
        <v>2210</v>
      </c>
      <c r="L33" s="213"/>
      <c r="M33" s="262" t="s">
        <v>354</v>
      </c>
      <c r="N33" s="213" t="s">
        <v>122</v>
      </c>
      <c r="O33" s="213" t="s">
        <v>211</v>
      </c>
      <c r="P33" s="213"/>
      <c r="Q33" s="484" t="s">
        <v>6760</v>
      </c>
      <c r="R33" s="482"/>
      <c r="S33" s="213"/>
    </row>
    <row r="34" spans="1:20" ht="27">
      <c r="A34" s="213" t="s">
        <v>6730</v>
      </c>
      <c r="B34" s="213" t="s">
        <v>6730</v>
      </c>
      <c r="C34" s="213" t="s">
        <v>6730</v>
      </c>
      <c r="D34" s="213">
        <v>2012</v>
      </c>
      <c r="E34" s="263">
        <v>2022</v>
      </c>
      <c r="F34" s="263" t="s">
        <v>6737</v>
      </c>
      <c r="G34" s="263" t="s">
        <v>499</v>
      </c>
      <c r="H34" s="263" t="s">
        <v>24</v>
      </c>
      <c r="I34" s="263" t="s">
        <v>25</v>
      </c>
      <c r="J34" s="263" t="s">
        <v>26</v>
      </c>
      <c r="K34" s="267" t="s">
        <v>112</v>
      </c>
      <c r="L34" s="213"/>
      <c r="M34" s="262" t="s">
        <v>354</v>
      </c>
      <c r="N34" s="213" t="s">
        <v>351</v>
      </c>
      <c r="O34" s="213" t="s">
        <v>211</v>
      </c>
      <c r="P34" s="481" t="s">
        <v>1631</v>
      </c>
      <c r="Q34" s="484" t="s">
        <v>6760</v>
      </c>
      <c r="R34" s="482"/>
      <c r="S34" s="213"/>
    </row>
    <row r="35" spans="1:20" ht="94.5">
      <c r="A35" s="213" t="s">
        <v>6763</v>
      </c>
      <c r="B35" s="213" t="s">
        <v>6763</v>
      </c>
      <c r="C35" s="213" t="s">
        <v>6763</v>
      </c>
      <c r="D35" s="213">
        <v>2019</v>
      </c>
      <c r="E35" s="263">
        <v>2022</v>
      </c>
      <c r="F35" s="263" t="s">
        <v>6739</v>
      </c>
      <c r="G35" s="263" t="s">
        <v>499</v>
      </c>
      <c r="H35" s="213" t="s">
        <v>24</v>
      </c>
      <c r="I35" s="267" t="s">
        <v>6718</v>
      </c>
      <c r="J35" s="213" t="s">
        <v>26</v>
      </c>
      <c r="K35" s="213" t="s">
        <v>112</v>
      </c>
      <c r="L35" s="213" t="s">
        <v>6726</v>
      </c>
      <c r="M35" s="213" t="s">
        <v>6740</v>
      </c>
      <c r="N35" s="213" t="s">
        <v>6728</v>
      </c>
      <c r="O35" s="213" t="s">
        <v>211</v>
      </c>
      <c r="P35" s="213" t="s">
        <v>6741</v>
      </c>
      <c r="Q35" s="484" t="s">
        <v>6760</v>
      </c>
      <c r="R35" s="482" t="s">
        <v>6764</v>
      </c>
      <c r="S35" s="213"/>
    </row>
    <row r="36" spans="1:20" ht="108">
      <c r="A36" s="213" t="s">
        <v>6763</v>
      </c>
      <c r="B36" s="213" t="s">
        <v>6763</v>
      </c>
      <c r="C36" s="213" t="s">
        <v>6763</v>
      </c>
      <c r="D36" s="213">
        <v>2019</v>
      </c>
      <c r="E36" s="263">
        <v>2022</v>
      </c>
      <c r="F36" s="213" t="s">
        <v>6733</v>
      </c>
      <c r="G36" s="263" t="s">
        <v>499</v>
      </c>
      <c r="H36" s="213" t="s">
        <v>24</v>
      </c>
      <c r="I36" s="263" t="s">
        <v>25</v>
      </c>
      <c r="J36" s="213" t="s">
        <v>26</v>
      </c>
      <c r="K36" s="213" t="s">
        <v>122</v>
      </c>
      <c r="L36" s="213" t="s">
        <v>6734</v>
      </c>
      <c r="M36" s="262" t="s">
        <v>354</v>
      </c>
      <c r="N36" s="262" t="s">
        <v>354</v>
      </c>
      <c r="O36" s="213" t="s">
        <v>211</v>
      </c>
      <c r="P36" s="213"/>
      <c r="Q36" s="484" t="s">
        <v>6760</v>
      </c>
      <c r="R36" s="482" t="s">
        <v>6764</v>
      </c>
      <c r="S36" s="213"/>
    </row>
    <row r="37" spans="1:20" ht="53.25">
      <c r="A37" s="213" t="s">
        <v>6763</v>
      </c>
      <c r="B37" s="213" t="s">
        <v>6763</v>
      </c>
      <c r="C37" s="213" t="s">
        <v>6763</v>
      </c>
      <c r="D37" s="213">
        <v>2019</v>
      </c>
      <c r="E37" s="263">
        <v>2022</v>
      </c>
      <c r="F37" s="213" t="s">
        <v>6735</v>
      </c>
      <c r="G37" s="263" t="s">
        <v>499</v>
      </c>
      <c r="H37" s="213" t="s">
        <v>24</v>
      </c>
      <c r="I37" s="263" t="s">
        <v>25</v>
      </c>
      <c r="J37" s="213" t="s">
        <v>26</v>
      </c>
      <c r="K37" s="213" t="s">
        <v>829</v>
      </c>
      <c r="L37" s="213"/>
      <c r="M37" s="262" t="s">
        <v>354</v>
      </c>
      <c r="N37" s="213" t="s">
        <v>6736</v>
      </c>
      <c r="O37" s="213" t="s">
        <v>211</v>
      </c>
      <c r="P37" s="213"/>
      <c r="Q37" s="484" t="s">
        <v>6760</v>
      </c>
      <c r="R37" s="482" t="s">
        <v>6764</v>
      </c>
      <c r="S37" s="213"/>
      <c r="T37" s="486"/>
    </row>
    <row r="38" spans="1:20" ht="45.75">
      <c r="A38" s="213" t="s">
        <v>6763</v>
      </c>
      <c r="B38" s="213" t="s">
        <v>6763</v>
      </c>
      <c r="C38" s="213" t="s">
        <v>6763</v>
      </c>
      <c r="D38" s="213">
        <v>2019</v>
      </c>
      <c r="E38" s="263">
        <v>2022</v>
      </c>
      <c r="F38" s="213" t="s">
        <v>6765</v>
      </c>
      <c r="G38" s="263" t="s">
        <v>6766</v>
      </c>
      <c r="H38" s="213" t="s">
        <v>24</v>
      </c>
      <c r="I38" s="263" t="s">
        <v>25</v>
      </c>
      <c r="J38" s="213" t="s">
        <v>26</v>
      </c>
      <c r="K38" s="213" t="s">
        <v>2210</v>
      </c>
      <c r="L38" s="213"/>
      <c r="M38" s="262" t="s">
        <v>354</v>
      </c>
      <c r="N38" s="213" t="s">
        <v>122</v>
      </c>
      <c r="O38" s="213" t="s">
        <v>211</v>
      </c>
      <c r="P38" s="213"/>
      <c r="Q38" s="484" t="s">
        <v>6760</v>
      </c>
      <c r="R38" s="482" t="s">
        <v>6764</v>
      </c>
      <c r="S38" s="213"/>
    </row>
    <row r="39" spans="1:20" ht="15" customHeight="1">
      <c r="A39" s="213" t="s">
        <v>6763</v>
      </c>
      <c r="B39" s="213" t="s">
        <v>6763</v>
      </c>
      <c r="C39" s="213" t="s">
        <v>6763</v>
      </c>
      <c r="D39" s="213">
        <v>2019</v>
      </c>
      <c r="E39" s="263">
        <v>2022</v>
      </c>
      <c r="F39" s="213" t="s">
        <v>6767</v>
      </c>
      <c r="G39" s="263" t="s">
        <v>6766</v>
      </c>
      <c r="H39" s="213" t="s">
        <v>24</v>
      </c>
      <c r="I39" s="263" t="s">
        <v>6768</v>
      </c>
      <c r="J39" s="213" t="s">
        <v>211</v>
      </c>
      <c r="K39" s="213" t="s">
        <v>829</v>
      </c>
      <c r="L39" s="213"/>
      <c r="M39" s="262" t="s">
        <v>354</v>
      </c>
      <c r="N39" s="213" t="s">
        <v>6769</v>
      </c>
      <c r="O39" s="213" t="s">
        <v>211</v>
      </c>
      <c r="P39" s="213"/>
      <c r="Q39" s="484" t="s">
        <v>6760</v>
      </c>
      <c r="R39" s="482" t="s">
        <v>6764</v>
      </c>
      <c r="S39" s="213"/>
    </row>
    <row r="40" spans="1:20" ht="45.75">
      <c r="A40" s="213" t="s">
        <v>6763</v>
      </c>
      <c r="B40" s="213" t="s">
        <v>6763</v>
      </c>
      <c r="C40" s="213" t="s">
        <v>6763</v>
      </c>
      <c r="D40" s="213">
        <v>2019</v>
      </c>
      <c r="E40" s="263">
        <v>2022</v>
      </c>
      <c r="F40" s="263" t="s">
        <v>6743</v>
      </c>
      <c r="G40" s="263" t="s">
        <v>499</v>
      </c>
      <c r="H40" s="263" t="s">
        <v>24</v>
      </c>
      <c r="I40" s="263" t="s">
        <v>25</v>
      </c>
      <c r="J40" s="263" t="s">
        <v>26</v>
      </c>
      <c r="K40" s="267" t="s">
        <v>140</v>
      </c>
      <c r="L40" s="213"/>
      <c r="M40" s="262" t="s">
        <v>354</v>
      </c>
      <c r="N40" s="213" t="s">
        <v>351</v>
      </c>
      <c r="O40" s="213" t="s">
        <v>211</v>
      </c>
      <c r="P40" s="481" t="s">
        <v>1631</v>
      </c>
      <c r="Q40" s="484" t="s">
        <v>6760</v>
      </c>
      <c r="R40" s="482" t="s">
        <v>6764</v>
      </c>
      <c r="S40" s="213"/>
    </row>
    <row r="41" spans="1:20" ht="53.25">
      <c r="A41" s="213" t="s">
        <v>6763</v>
      </c>
      <c r="B41" s="213" t="s">
        <v>6763</v>
      </c>
      <c r="C41" s="213" t="s">
        <v>6763</v>
      </c>
      <c r="D41" s="213">
        <v>2019</v>
      </c>
      <c r="E41" s="263">
        <v>2022</v>
      </c>
      <c r="F41" s="263" t="s">
        <v>6744</v>
      </c>
      <c r="G41" s="263" t="s">
        <v>51</v>
      </c>
      <c r="H41" s="213" t="s">
        <v>24</v>
      </c>
      <c r="I41" s="263" t="s">
        <v>25</v>
      </c>
      <c r="J41" s="213" t="s">
        <v>26</v>
      </c>
      <c r="K41" s="213" t="s">
        <v>275</v>
      </c>
      <c r="L41" s="213"/>
      <c r="M41" s="262" t="s">
        <v>354</v>
      </c>
      <c r="N41" s="213" t="s">
        <v>6745</v>
      </c>
      <c r="O41" s="213" t="s">
        <v>211</v>
      </c>
      <c r="P41" s="213"/>
      <c r="Q41" s="484" t="s">
        <v>6760</v>
      </c>
      <c r="R41" s="482" t="s">
        <v>6764</v>
      </c>
      <c r="S41" s="213"/>
    </row>
    <row r="42" spans="1:20" ht="81">
      <c r="A42" s="213" t="s">
        <v>6763</v>
      </c>
      <c r="B42" s="213" t="s">
        <v>6763</v>
      </c>
      <c r="C42" s="213" t="s">
        <v>6763</v>
      </c>
      <c r="D42" s="213">
        <v>2019</v>
      </c>
      <c r="E42" s="263">
        <v>2022</v>
      </c>
      <c r="F42" s="213" t="s">
        <v>6770</v>
      </c>
      <c r="G42" s="263" t="s">
        <v>499</v>
      </c>
      <c r="H42" s="213" t="s">
        <v>24</v>
      </c>
      <c r="I42" s="263" t="s">
        <v>25</v>
      </c>
      <c r="J42" s="213" t="s">
        <v>26</v>
      </c>
      <c r="K42" s="213" t="s">
        <v>100</v>
      </c>
      <c r="L42" s="213" t="s">
        <v>6771</v>
      </c>
      <c r="M42" s="262" t="s">
        <v>354</v>
      </c>
      <c r="N42" s="213" t="s">
        <v>6772</v>
      </c>
      <c r="O42" s="213" t="s">
        <v>211</v>
      </c>
      <c r="P42" s="213"/>
      <c r="Q42" s="484" t="s">
        <v>6760</v>
      </c>
      <c r="R42" s="482" t="s">
        <v>6764</v>
      </c>
      <c r="S42" s="213"/>
    </row>
    <row r="43" spans="1:20" ht="132.75" customHeight="1">
      <c r="A43" s="213" t="s">
        <v>6763</v>
      </c>
      <c r="B43" s="213" t="s">
        <v>6763</v>
      </c>
      <c r="C43" s="213" t="s">
        <v>6763</v>
      </c>
      <c r="D43" s="213">
        <v>2019</v>
      </c>
      <c r="E43" s="263">
        <v>2022</v>
      </c>
      <c r="F43" s="213" t="s">
        <v>375</v>
      </c>
      <c r="G43" s="263" t="s">
        <v>44</v>
      </c>
      <c r="H43" s="213" t="s">
        <v>24</v>
      </c>
      <c r="I43" s="263" t="s">
        <v>25</v>
      </c>
      <c r="J43" s="213" t="s">
        <v>26</v>
      </c>
      <c r="K43" s="213" t="s">
        <v>112</v>
      </c>
      <c r="L43" s="213"/>
      <c r="M43" s="213" t="s">
        <v>6746</v>
      </c>
      <c r="N43" s="213" t="s">
        <v>105</v>
      </c>
      <c r="O43" s="213" t="s">
        <v>26</v>
      </c>
      <c r="P43" s="213"/>
      <c r="Q43" s="484" t="s">
        <v>6760</v>
      </c>
      <c r="R43" s="482" t="s">
        <v>6764</v>
      </c>
      <c r="S43" s="213"/>
    </row>
    <row r="44" spans="1:20" ht="53.25">
      <c r="A44" s="213" t="s">
        <v>6763</v>
      </c>
      <c r="B44" s="213" t="s">
        <v>6763</v>
      </c>
      <c r="C44" s="213" t="s">
        <v>6763</v>
      </c>
      <c r="D44" s="213">
        <v>2019</v>
      </c>
      <c r="E44" s="263">
        <v>2022</v>
      </c>
      <c r="F44" s="483" t="s">
        <v>6747</v>
      </c>
      <c r="G44" s="263" t="s">
        <v>2770</v>
      </c>
      <c r="H44" s="213" t="s">
        <v>24</v>
      </c>
      <c r="I44" s="263" t="s">
        <v>25</v>
      </c>
      <c r="J44" s="213" t="s">
        <v>211</v>
      </c>
      <c r="K44" s="213" t="s">
        <v>100</v>
      </c>
      <c r="L44" s="213"/>
      <c r="M44" s="262" t="s">
        <v>354</v>
      </c>
      <c r="N44" s="213" t="s">
        <v>2519</v>
      </c>
      <c r="O44" s="213" t="s">
        <v>211</v>
      </c>
      <c r="P44" s="213"/>
      <c r="Q44" s="484" t="s">
        <v>6760</v>
      </c>
      <c r="R44" s="482" t="s">
        <v>6764</v>
      </c>
      <c r="S44" s="213"/>
    </row>
    <row r="45" spans="1:20" ht="15" customHeight="1">
      <c r="A45" s="213" t="s">
        <v>6763</v>
      </c>
      <c r="B45" s="213" t="s">
        <v>6763</v>
      </c>
      <c r="C45" s="213" t="s">
        <v>6763</v>
      </c>
      <c r="D45" s="213">
        <v>2019</v>
      </c>
      <c r="E45" s="263">
        <v>2022</v>
      </c>
      <c r="F45" s="483" t="s">
        <v>6748</v>
      </c>
      <c r="G45" s="263" t="s">
        <v>2770</v>
      </c>
      <c r="H45" s="213" t="s">
        <v>24</v>
      </c>
      <c r="I45" s="263" t="s">
        <v>36</v>
      </c>
      <c r="J45" s="213" t="s">
        <v>211</v>
      </c>
      <c r="K45" s="213" t="s">
        <v>100</v>
      </c>
      <c r="L45" s="213"/>
      <c r="M45" s="262" t="s">
        <v>354</v>
      </c>
      <c r="N45" s="213" t="s">
        <v>2519</v>
      </c>
      <c r="O45" s="213" t="s">
        <v>211</v>
      </c>
      <c r="P45" s="213"/>
      <c r="Q45" s="484" t="s">
        <v>6760</v>
      </c>
      <c r="R45" s="482" t="s">
        <v>6764</v>
      </c>
      <c r="S45" s="213"/>
    </row>
    <row r="46" spans="1:20" ht="15" customHeight="1">
      <c r="A46" s="213" t="s">
        <v>6763</v>
      </c>
      <c r="B46" s="213" t="s">
        <v>6763</v>
      </c>
      <c r="C46" s="213" t="s">
        <v>6763</v>
      </c>
      <c r="D46" s="213">
        <v>2019</v>
      </c>
      <c r="E46" s="263">
        <v>2022</v>
      </c>
      <c r="F46" s="483" t="s">
        <v>2674</v>
      </c>
      <c r="G46" s="263" t="s">
        <v>2462</v>
      </c>
      <c r="H46" s="213" t="s">
        <v>24</v>
      </c>
      <c r="I46" s="263" t="s">
        <v>25</v>
      </c>
      <c r="J46" s="213" t="s">
        <v>26</v>
      </c>
      <c r="K46" s="213" t="s">
        <v>100</v>
      </c>
      <c r="L46" s="213" t="s">
        <v>6749</v>
      </c>
      <c r="M46" s="262" t="s">
        <v>354</v>
      </c>
      <c r="N46" s="213" t="s">
        <v>122</v>
      </c>
      <c r="O46" s="213" t="s">
        <v>211</v>
      </c>
      <c r="P46" s="213"/>
      <c r="Q46" s="484" t="s">
        <v>6760</v>
      </c>
      <c r="R46" s="482" t="s">
        <v>6764</v>
      </c>
      <c r="S46" s="213"/>
    </row>
    <row r="47" spans="1:20" ht="409.6">
      <c r="A47" s="213" t="s">
        <v>6763</v>
      </c>
      <c r="B47" s="213" t="s">
        <v>6763</v>
      </c>
      <c r="C47" s="213" t="s">
        <v>6763</v>
      </c>
      <c r="D47" s="213">
        <v>2019</v>
      </c>
      <c r="E47" s="263">
        <v>2022</v>
      </c>
      <c r="F47" s="213" t="s">
        <v>6750</v>
      </c>
      <c r="G47" s="263" t="s">
        <v>828</v>
      </c>
      <c r="H47" s="213" t="s">
        <v>24</v>
      </c>
      <c r="I47" s="263" t="s">
        <v>25</v>
      </c>
      <c r="J47" s="213" t="s">
        <v>26</v>
      </c>
      <c r="K47" s="213" t="s">
        <v>829</v>
      </c>
      <c r="L47" s="213"/>
      <c r="M47" s="213" t="s">
        <v>6751</v>
      </c>
      <c r="N47" s="213" t="s">
        <v>6752</v>
      </c>
      <c r="O47" s="213" t="s">
        <v>211</v>
      </c>
      <c r="P47" s="213"/>
      <c r="Q47" s="484" t="s">
        <v>6760</v>
      </c>
      <c r="R47" s="482" t="s">
        <v>6764</v>
      </c>
      <c r="S47" s="213"/>
    </row>
    <row r="48" spans="1:20" ht="337.5">
      <c r="A48" s="213" t="s">
        <v>6763</v>
      </c>
      <c r="B48" s="213" t="s">
        <v>6763</v>
      </c>
      <c r="C48" s="213" t="s">
        <v>6763</v>
      </c>
      <c r="D48" s="213">
        <v>2019</v>
      </c>
      <c r="E48" s="263">
        <v>2022</v>
      </c>
      <c r="F48" s="213" t="s">
        <v>6143</v>
      </c>
      <c r="G48" s="263" t="s">
        <v>332</v>
      </c>
      <c r="H48" s="213" t="s">
        <v>24</v>
      </c>
      <c r="I48" s="263" t="s">
        <v>25</v>
      </c>
      <c r="J48" s="213" t="s">
        <v>26</v>
      </c>
      <c r="K48" s="213" t="s">
        <v>100</v>
      </c>
      <c r="L48" s="213"/>
      <c r="M48" s="213" t="s">
        <v>6773</v>
      </c>
      <c r="N48" s="213" t="s">
        <v>6774</v>
      </c>
      <c r="O48" s="213" t="s">
        <v>211</v>
      </c>
      <c r="P48" s="213"/>
      <c r="Q48" s="484" t="s">
        <v>6760</v>
      </c>
      <c r="R48" s="482" t="s">
        <v>6764</v>
      </c>
      <c r="S48" s="213"/>
    </row>
    <row r="49" spans="1:19" ht="57" customHeight="1">
      <c r="A49" s="213" t="s">
        <v>6763</v>
      </c>
      <c r="B49" s="213" t="s">
        <v>6763</v>
      </c>
      <c r="C49" s="213" t="s">
        <v>6763</v>
      </c>
      <c r="D49" s="213">
        <v>2019</v>
      </c>
      <c r="E49" s="263">
        <v>2022</v>
      </c>
      <c r="F49" s="213" t="s">
        <v>6775</v>
      </c>
      <c r="G49" s="267" t="s">
        <v>6776</v>
      </c>
      <c r="H49" s="213" t="s">
        <v>24</v>
      </c>
      <c r="I49" s="263" t="s">
        <v>25</v>
      </c>
      <c r="J49" s="213" t="s">
        <v>26</v>
      </c>
      <c r="K49" s="213" t="s">
        <v>100</v>
      </c>
      <c r="L49" s="213"/>
      <c r="M49" s="213" t="s">
        <v>6777</v>
      </c>
      <c r="N49" s="213" t="s">
        <v>6778</v>
      </c>
      <c r="O49" s="213" t="s">
        <v>211</v>
      </c>
      <c r="P49" s="213"/>
      <c r="Q49" s="484" t="s">
        <v>6760</v>
      </c>
      <c r="R49" s="482" t="s">
        <v>6764</v>
      </c>
      <c r="S49" s="213"/>
    </row>
    <row r="50" spans="1:19" ht="15" customHeight="1">
      <c r="A50" s="213" t="s">
        <v>6763</v>
      </c>
      <c r="B50" s="213" t="s">
        <v>6763</v>
      </c>
      <c r="C50" s="213" t="s">
        <v>6763</v>
      </c>
      <c r="D50" s="213">
        <v>2019</v>
      </c>
      <c r="E50" s="263">
        <v>2022</v>
      </c>
      <c r="F50" s="213" t="s">
        <v>6779</v>
      </c>
      <c r="G50" s="263" t="s">
        <v>499</v>
      </c>
      <c r="H50" s="213" t="s">
        <v>24</v>
      </c>
      <c r="I50" s="263" t="s">
        <v>25</v>
      </c>
      <c r="J50" s="213" t="s">
        <v>26</v>
      </c>
      <c r="K50" s="213" t="s">
        <v>100</v>
      </c>
      <c r="L50" s="213"/>
      <c r="M50" s="262" t="s">
        <v>354</v>
      </c>
      <c r="N50" s="213" t="s">
        <v>6780</v>
      </c>
      <c r="O50" s="213" t="s">
        <v>211</v>
      </c>
      <c r="P50" s="213"/>
      <c r="Q50" s="484" t="s">
        <v>6760</v>
      </c>
      <c r="R50" s="482" t="s">
        <v>6764</v>
      </c>
      <c r="S50" s="213"/>
    </row>
    <row r="51" spans="1:19" ht="15" customHeight="1">
      <c r="A51" s="213" t="s">
        <v>6763</v>
      </c>
      <c r="B51" s="213" t="s">
        <v>6763</v>
      </c>
      <c r="C51" s="213" t="s">
        <v>6763</v>
      </c>
      <c r="D51" s="213">
        <v>2019</v>
      </c>
      <c r="E51" s="263">
        <v>2022</v>
      </c>
      <c r="F51" s="213" t="s">
        <v>6781</v>
      </c>
      <c r="G51" s="263" t="s">
        <v>499</v>
      </c>
      <c r="H51" s="213" t="s">
        <v>24</v>
      </c>
      <c r="I51" s="263" t="s">
        <v>25</v>
      </c>
      <c r="J51" s="213" t="s">
        <v>26</v>
      </c>
      <c r="K51" s="213" t="s">
        <v>100</v>
      </c>
      <c r="L51" s="213"/>
      <c r="M51" s="262" t="s">
        <v>354</v>
      </c>
      <c r="N51" s="213" t="s">
        <v>6782</v>
      </c>
      <c r="O51" s="213" t="s">
        <v>211</v>
      </c>
      <c r="P51" s="213"/>
      <c r="Q51" s="484" t="s">
        <v>6760</v>
      </c>
      <c r="R51" s="482" t="s">
        <v>6764</v>
      </c>
      <c r="S51" s="213"/>
    </row>
    <row r="52" spans="1:19" s="366" customFormat="1" ht="15" customHeight="1">
      <c r="A52" s="352" t="s">
        <v>6763</v>
      </c>
      <c r="B52" s="352" t="s">
        <v>6763</v>
      </c>
      <c r="C52" s="352" t="s">
        <v>6763</v>
      </c>
      <c r="D52" s="213">
        <v>2019</v>
      </c>
      <c r="E52" s="263">
        <v>2022</v>
      </c>
      <c r="F52" s="352" t="s">
        <v>6753</v>
      </c>
      <c r="G52" s="270" t="s">
        <v>499</v>
      </c>
      <c r="H52" s="352" t="s">
        <v>24</v>
      </c>
      <c r="I52" s="270" t="s">
        <v>25</v>
      </c>
      <c r="J52" s="352" t="s">
        <v>26</v>
      </c>
      <c r="K52" s="352" t="s">
        <v>100</v>
      </c>
      <c r="L52" s="352" t="s">
        <v>6754</v>
      </c>
      <c r="M52" s="488" t="s">
        <v>354</v>
      </c>
      <c r="N52" s="352" t="s">
        <v>6755</v>
      </c>
      <c r="O52" s="352" t="s">
        <v>211</v>
      </c>
      <c r="P52" s="489"/>
      <c r="Q52" s="484" t="s">
        <v>6760</v>
      </c>
      <c r="R52" s="482" t="s">
        <v>6764</v>
      </c>
      <c r="S52" s="352"/>
    </row>
    <row r="53" spans="1:19" customFormat="1" ht="174.75">
      <c r="A53" s="213" t="s">
        <v>6783</v>
      </c>
      <c r="B53" s="213" t="s">
        <v>6783</v>
      </c>
      <c r="C53" s="213" t="s">
        <v>6783</v>
      </c>
      <c r="D53" s="213">
        <v>2013</v>
      </c>
      <c r="E53" s="213">
        <v>2013</v>
      </c>
      <c r="F53" s="213" t="s">
        <v>89</v>
      </c>
      <c r="G53" s="213" t="s">
        <v>89</v>
      </c>
      <c r="H53" s="213" t="s">
        <v>37</v>
      </c>
      <c r="I53" s="263" t="s">
        <v>36</v>
      </c>
      <c r="J53" s="213" t="s">
        <v>26</v>
      </c>
      <c r="K53" s="263" t="s">
        <v>6784</v>
      </c>
      <c r="L53" s="213"/>
      <c r="M53" s="213" t="s">
        <v>6785</v>
      </c>
      <c r="N53" s="213" t="s">
        <v>6786</v>
      </c>
      <c r="O53" s="213" t="s">
        <v>26</v>
      </c>
      <c r="P53" s="263" t="s">
        <v>6787</v>
      </c>
      <c r="Q53" s="490" t="s">
        <v>6788</v>
      </c>
      <c r="R53" s="213" t="s">
        <v>6789</v>
      </c>
      <c r="S53" s="213" t="s">
        <v>6790</v>
      </c>
    </row>
    <row r="54" spans="1:19" customFormat="1" ht="108">
      <c r="A54" s="213" t="s">
        <v>6730</v>
      </c>
      <c r="B54" s="213" t="s">
        <v>6730</v>
      </c>
      <c r="C54" s="213" t="s">
        <v>6730</v>
      </c>
      <c r="D54" s="213">
        <v>2016</v>
      </c>
      <c r="E54" s="213">
        <v>2016</v>
      </c>
      <c r="F54" s="213" t="s">
        <v>6791</v>
      </c>
      <c r="G54" s="213" t="s">
        <v>499</v>
      </c>
      <c r="H54" s="213" t="s">
        <v>24</v>
      </c>
      <c r="I54" s="263" t="s">
        <v>25</v>
      </c>
      <c r="J54" s="213" t="s">
        <v>26</v>
      </c>
      <c r="K54" s="213" t="s">
        <v>122</v>
      </c>
      <c r="L54" s="213" t="s">
        <v>6792</v>
      </c>
      <c r="M54" s="213" t="s">
        <v>354</v>
      </c>
      <c r="N54" s="213" t="s">
        <v>122</v>
      </c>
      <c r="O54" s="213" t="s">
        <v>211</v>
      </c>
      <c r="P54" s="481"/>
      <c r="Q54" s="490" t="s">
        <v>6788</v>
      </c>
      <c r="R54" s="213" t="s">
        <v>6789</v>
      </c>
      <c r="S54" s="213" t="s">
        <v>1762</v>
      </c>
    </row>
    <row r="55" spans="1:19" customFormat="1" ht="81">
      <c r="A55" s="193" t="s">
        <v>6793</v>
      </c>
      <c r="B55" s="213" t="s">
        <v>6793</v>
      </c>
      <c r="C55" s="213" t="s">
        <v>6783</v>
      </c>
      <c r="D55" s="213">
        <v>2013</v>
      </c>
      <c r="E55" s="213">
        <v>2013</v>
      </c>
      <c r="F55" s="213" t="s">
        <v>6794</v>
      </c>
      <c r="G55" s="263" t="s">
        <v>499</v>
      </c>
      <c r="H55" s="213" t="s">
        <v>24</v>
      </c>
      <c r="I55" s="263" t="s">
        <v>25</v>
      </c>
      <c r="J55" s="213" t="s">
        <v>26</v>
      </c>
      <c r="K55" s="213" t="s">
        <v>100</v>
      </c>
      <c r="L55" s="213" t="s">
        <v>6795</v>
      </c>
      <c r="M55" s="213" t="s">
        <v>354</v>
      </c>
      <c r="N55" s="213" t="s">
        <v>6796</v>
      </c>
      <c r="O55" s="213" t="s">
        <v>211</v>
      </c>
      <c r="P55" s="213"/>
      <c r="Q55" s="490" t="s">
        <v>6788</v>
      </c>
      <c r="R55" s="213" t="s">
        <v>6789</v>
      </c>
      <c r="S55" s="213" t="s">
        <v>6790</v>
      </c>
    </row>
    <row r="56" spans="1:19" customFormat="1" ht="67.5">
      <c r="A56" s="263" t="s">
        <v>6797</v>
      </c>
      <c r="B56" s="263" t="s">
        <v>6797</v>
      </c>
      <c r="C56" s="263" t="s">
        <v>429</v>
      </c>
      <c r="D56" s="263">
        <v>2013</v>
      </c>
      <c r="E56" s="263">
        <v>2015</v>
      </c>
      <c r="F56" s="263" t="s">
        <v>6717</v>
      </c>
      <c r="G56" s="263" t="s">
        <v>499</v>
      </c>
      <c r="H56" s="263" t="s">
        <v>24</v>
      </c>
      <c r="I56" s="263" t="s">
        <v>6718</v>
      </c>
      <c r="J56" s="263" t="s">
        <v>26</v>
      </c>
      <c r="K56" s="263" t="s">
        <v>112</v>
      </c>
      <c r="L56" s="263"/>
      <c r="M56" s="263" t="s">
        <v>6719</v>
      </c>
      <c r="N56" s="263"/>
      <c r="O56" s="263" t="s">
        <v>211</v>
      </c>
      <c r="P56" s="263"/>
      <c r="Q56" s="490" t="s">
        <v>6788</v>
      </c>
      <c r="R56" s="213" t="s">
        <v>6789</v>
      </c>
      <c r="S56" s="213" t="s">
        <v>6790</v>
      </c>
    </row>
    <row r="57" spans="1:19" customFormat="1" ht="67.5">
      <c r="A57" s="263" t="s">
        <v>6798</v>
      </c>
      <c r="B57" s="263" t="s">
        <v>6798</v>
      </c>
      <c r="C57" s="263" t="s">
        <v>6761</v>
      </c>
      <c r="D57" s="263">
        <v>2014</v>
      </c>
      <c r="E57" s="263">
        <v>2015</v>
      </c>
      <c r="F57" s="263" t="s">
        <v>6717</v>
      </c>
      <c r="G57" s="263" t="s">
        <v>499</v>
      </c>
      <c r="H57" s="263" t="s">
        <v>24</v>
      </c>
      <c r="I57" s="263" t="s">
        <v>6718</v>
      </c>
      <c r="J57" s="263" t="s">
        <v>26</v>
      </c>
      <c r="K57" s="263" t="s">
        <v>112</v>
      </c>
      <c r="L57" s="263"/>
      <c r="M57" s="263" t="s">
        <v>6719</v>
      </c>
      <c r="N57" s="263"/>
      <c r="O57" s="263" t="s">
        <v>211</v>
      </c>
      <c r="P57" s="263"/>
      <c r="Q57" s="490" t="s">
        <v>6788</v>
      </c>
      <c r="R57" s="213" t="s">
        <v>6789</v>
      </c>
      <c r="S57" s="213" t="s">
        <v>6790</v>
      </c>
    </row>
    <row r="58" spans="1:19" customFormat="1" ht="53.25">
      <c r="A58" s="213" t="s">
        <v>6799</v>
      </c>
      <c r="B58" s="213" t="s">
        <v>6799</v>
      </c>
      <c r="C58" s="213" t="s">
        <v>6730</v>
      </c>
      <c r="D58" s="213">
        <v>2016</v>
      </c>
      <c r="E58" s="213">
        <v>2016</v>
      </c>
      <c r="F58" s="213" t="s">
        <v>6762</v>
      </c>
      <c r="G58" s="213" t="s">
        <v>5995</v>
      </c>
      <c r="H58" s="213" t="s">
        <v>24</v>
      </c>
      <c r="I58" s="263" t="s">
        <v>25</v>
      </c>
      <c r="J58" s="213" t="s">
        <v>26</v>
      </c>
      <c r="K58" s="213" t="s">
        <v>2210</v>
      </c>
      <c r="L58" s="213"/>
      <c r="M58" s="213" t="s">
        <v>354</v>
      </c>
      <c r="N58" s="213" t="s">
        <v>6800</v>
      </c>
      <c r="O58" s="213" t="s">
        <v>211</v>
      </c>
      <c r="P58" s="481"/>
      <c r="Q58" s="490" t="s">
        <v>6788</v>
      </c>
      <c r="R58" s="213" t="s">
        <v>6789</v>
      </c>
      <c r="S58" s="213" t="s">
        <v>1762</v>
      </c>
    </row>
    <row r="59" spans="1:19" customFormat="1" ht="81">
      <c r="A59" s="213" t="s">
        <v>6801</v>
      </c>
      <c r="B59" s="213" t="s">
        <v>6801</v>
      </c>
      <c r="C59" s="213" t="s">
        <v>6802</v>
      </c>
      <c r="D59" s="213">
        <v>2019</v>
      </c>
      <c r="E59" s="213">
        <v>2023</v>
      </c>
      <c r="F59" s="263" t="s">
        <v>6744</v>
      </c>
      <c r="G59" s="213" t="s">
        <v>51</v>
      </c>
      <c r="H59" s="213" t="s">
        <v>24</v>
      </c>
      <c r="I59" s="263" t="s">
        <v>25</v>
      </c>
      <c r="J59" s="213" t="s">
        <v>26</v>
      </c>
      <c r="K59" s="213" t="s">
        <v>275</v>
      </c>
      <c r="L59" s="213"/>
      <c r="M59" s="213" t="s">
        <v>354</v>
      </c>
      <c r="N59" s="213" t="s">
        <v>6745</v>
      </c>
      <c r="O59" s="213" t="s">
        <v>211</v>
      </c>
      <c r="P59" s="481"/>
      <c r="Q59" s="490" t="s">
        <v>6788</v>
      </c>
      <c r="R59" s="213" t="s">
        <v>6803</v>
      </c>
      <c r="S59" s="213"/>
    </row>
    <row r="60" spans="1:19" customFormat="1" ht="53.25">
      <c r="A60" s="213" t="s">
        <v>6799</v>
      </c>
      <c r="B60" s="213" t="s">
        <v>6799</v>
      </c>
      <c r="C60" s="213" t="s">
        <v>6730</v>
      </c>
      <c r="D60" s="213">
        <v>2016</v>
      </c>
      <c r="E60" s="213">
        <v>2016</v>
      </c>
      <c r="F60" s="263" t="s">
        <v>6804</v>
      </c>
      <c r="G60" s="213" t="s">
        <v>51</v>
      </c>
      <c r="H60" s="213" t="s">
        <v>24</v>
      </c>
      <c r="I60" s="263" t="s">
        <v>25</v>
      </c>
      <c r="J60" s="213" t="s">
        <v>26</v>
      </c>
      <c r="K60" s="213" t="s">
        <v>275</v>
      </c>
      <c r="L60" s="213"/>
      <c r="M60" s="213" t="s">
        <v>354</v>
      </c>
      <c r="N60" s="213" t="s">
        <v>6745</v>
      </c>
      <c r="O60" s="213" t="s">
        <v>211</v>
      </c>
      <c r="P60" s="481"/>
      <c r="Q60" s="490" t="s">
        <v>6788</v>
      </c>
      <c r="R60" s="213" t="s">
        <v>6789</v>
      </c>
      <c r="S60" s="213" t="s">
        <v>1762</v>
      </c>
    </row>
    <row r="61" spans="1:19" customFormat="1" ht="53.25">
      <c r="A61" s="213" t="s">
        <v>6793</v>
      </c>
      <c r="B61" s="213" t="s">
        <v>6793</v>
      </c>
      <c r="C61" s="213" t="s">
        <v>6783</v>
      </c>
      <c r="D61" s="213">
        <v>2013</v>
      </c>
      <c r="E61" s="213">
        <v>2015</v>
      </c>
      <c r="F61" s="213" t="s">
        <v>6805</v>
      </c>
      <c r="G61" s="213" t="s">
        <v>42</v>
      </c>
      <c r="H61" s="213" t="s">
        <v>793</v>
      </c>
      <c r="I61" s="263" t="s">
        <v>36</v>
      </c>
      <c r="J61" s="213" t="s">
        <v>26</v>
      </c>
      <c r="K61" s="213" t="s">
        <v>112</v>
      </c>
      <c r="L61" s="213"/>
      <c r="M61" s="213" t="s">
        <v>354</v>
      </c>
      <c r="N61" s="213" t="s">
        <v>6806</v>
      </c>
      <c r="O61" s="213" t="s">
        <v>211</v>
      </c>
      <c r="P61" s="213"/>
      <c r="Q61" s="490" t="s">
        <v>6788</v>
      </c>
      <c r="R61" s="213" t="s">
        <v>6789</v>
      </c>
      <c r="S61" s="213" t="s">
        <v>6790</v>
      </c>
    </row>
    <row r="62" spans="1:19" customFormat="1" ht="121.5">
      <c r="A62" s="213" t="s">
        <v>6793</v>
      </c>
      <c r="B62" s="213" t="s">
        <v>6793</v>
      </c>
      <c r="C62" s="213" t="s">
        <v>6783</v>
      </c>
      <c r="D62" s="213">
        <v>2013</v>
      </c>
      <c r="E62" s="213">
        <v>2014</v>
      </c>
      <c r="F62" s="213" t="s">
        <v>6807</v>
      </c>
      <c r="G62" s="213" t="s">
        <v>51</v>
      </c>
      <c r="H62" s="213" t="s">
        <v>793</v>
      </c>
      <c r="I62" s="263" t="s">
        <v>36</v>
      </c>
      <c r="J62" s="213" t="s">
        <v>26</v>
      </c>
      <c r="K62" s="213" t="s">
        <v>851</v>
      </c>
      <c r="L62" s="213" t="s">
        <v>6808</v>
      </c>
      <c r="M62" s="213" t="s">
        <v>354</v>
      </c>
      <c r="N62" s="213" t="s">
        <v>6809</v>
      </c>
      <c r="O62" s="213" t="s">
        <v>211</v>
      </c>
      <c r="P62" s="213"/>
      <c r="Q62" s="490" t="s">
        <v>6788</v>
      </c>
      <c r="R62" s="213" t="s">
        <v>6789</v>
      </c>
      <c r="S62" s="213" t="s">
        <v>6790</v>
      </c>
    </row>
    <row r="63" spans="1:19" customFormat="1" ht="81">
      <c r="A63" s="213" t="s">
        <v>6793</v>
      </c>
      <c r="B63" s="213" t="s">
        <v>6793</v>
      </c>
      <c r="C63" s="213" t="s">
        <v>6783</v>
      </c>
      <c r="D63" s="213">
        <v>2013</v>
      </c>
      <c r="E63" s="213">
        <v>2014</v>
      </c>
      <c r="F63" s="213" t="s">
        <v>6810</v>
      </c>
      <c r="G63" s="213" t="s">
        <v>499</v>
      </c>
      <c r="H63" s="213" t="s">
        <v>793</v>
      </c>
      <c r="I63" s="263" t="s">
        <v>36</v>
      </c>
      <c r="J63" s="213" t="s">
        <v>26</v>
      </c>
      <c r="K63" s="213" t="s">
        <v>558</v>
      </c>
      <c r="L63" s="213" t="s">
        <v>6811</v>
      </c>
      <c r="M63" s="213" t="s">
        <v>354</v>
      </c>
      <c r="N63" s="213" t="s">
        <v>6736</v>
      </c>
      <c r="O63" s="213" t="s">
        <v>211</v>
      </c>
      <c r="P63" s="213"/>
      <c r="Q63" s="490" t="s">
        <v>6788</v>
      </c>
      <c r="R63" s="213" t="s">
        <v>6789</v>
      </c>
      <c r="S63" s="213" t="s">
        <v>6790</v>
      </c>
    </row>
    <row r="64" spans="1:19" customFormat="1" ht="189">
      <c r="A64" s="213" t="s">
        <v>6793</v>
      </c>
      <c r="B64" s="213" t="s">
        <v>6793</v>
      </c>
      <c r="C64" s="213" t="s">
        <v>6783</v>
      </c>
      <c r="D64" s="213">
        <v>2013</v>
      </c>
      <c r="E64" s="213">
        <v>2014</v>
      </c>
      <c r="F64" s="213" t="s">
        <v>6812</v>
      </c>
      <c r="G64" s="213" t="s">
        <v>34</v>
      </c>
      <c r="H64" s="213" t="s">
        <v>793</v>
      </c>
      <c r="I64" s="263" t="s">
        <v>36</v>
      </c>
      <c r="J64" s="213" t="s">
        <v>26</v>
      </c>
      <c r="K64" s="213" t="s">
        <v>112</v>
      </c>
      <c r="L64" s="213"/>
      <c r="M64" s="213" t="s">
        <v>6813</v>
      </c>
      <c r="N64" s="213" t="s">
        <v>966</v>
      </c>
      <c r="O64" s="213" t="s">
        <v>211</v>
      </c>
      <c r="P64" s="213"/>
      <c r="Q64" s="490" t="s">
        <v>6788</v>
      </c>
      <c r="R64" s="213" t="s">
        <v>6789</v>
      </c>
      <c r="S64" s="213" t="s">
        <v>6790</v>
      </c>
    </row>
    <row r="65" spans="1:20" customFormat="1" ht="81">
      <c r="A65" s="213" t="s">
        <v>6814</v>
      </c>
      <c r="B65" s="213" t="s">
        <v>6814</v>
      </c>
      <c r="C65" s="213" t="s">
        <v>6756</v>
      </c>
      <c r="D65" s="213">
        <v>2013</v>
      </c>
      <c r="E65" s="213">
        <v>2014</v>
      </c>
      <c r="F65" s="213" t="s">
        <v>6794</v>
      </c>
      <c r="G65" s="213" t="s">
        <v>499</v>
      </c>
      <c r="H65" s="213" t="s">
        <v>24</v>
      </c>
      <c r="I65" s="263" t="s">
        <v>25</v>
      </c>
      <c r="J65" s="213" t="s">
        <v>26</v>
      </c>
      <c r="K65" s="213" t="s">
        <v>100</v>
      </c>
      <c r="L65" s="213" t="s">
        <v>6795</v>
      </c>
      <c r="M65" s="213" t="s">
        <v>354</v>
      </c>
      <c r="N65" s="213" t="s">
        <v>6796</v>
      </c>
      <c r="O65" s="213" t="s">
        <v>211</v>
      </c>
      <c r="P65" s="213"/>
      <c r="Q65" s="490" t="s">
        <v>6788</v>
      </c>
      <c r="R65" s="213" t="s">
        <v>6789</v>
      </c>
      <c r="S65" s="213" t="s">
        <v>6790</v>
      </c>
    </row>
    <row r="66" spans="1:20" customFormat="1" ht="81">
      <c r="A66" s="213" t="s">
        <v>6814</v>
      </c>
      <c r="B66" s="213" t="s">
        <v>6814</v>
      </c>
      <c r="C66" s="213" t="s">
        <v>6756</v>
      </c>
      <c r="D66" s="213">
        <v>2013</v>
      </c>
      <c r="E66" s="213">
        <v>2014</v>
      </c>
      <c r="F66" s="213" t="s">
        <v>6810</v>
      </c>
      <c r="G66" s="263" t="s">
        <v>499</v>
      </c>
      <c r="H66" s="213" t="s">
        <v>6815</v>
      </c>
      <c r="I66" s="263" t="s">
        <v>25</v>
      </c>
      <c r="J66" s="213" t="s">
        <v>26</v>
      </c>
      <c r="K66" s="213" t="s">
        <v>558</v>
      </c>
      <c r="L66" s="213" t="s">
        <v>6811</v>
      </c>
      <c r="M66" s="213" t="s">
        <v>354</v>
      </c>
      <c r="N66" s="213" t="s">
        <v>6736</v>
      </c>
      <c r="O66" s="213" t="s">
        <v>211</v>
      </c>
      <c r="P66" s="213"/>
      <c r="Q66" s="490" t="s">
        <v>6788</v>
      </c>
      <c r="R66" s="213" t="s">
        <v>6789</v>
      </c>
      <c r="S66" s="213" t="s">
        <v>6790</v>
      </c>
      <c r="T66" s="486"/>
    </row>
    <row r="67" spans="1:20" customFormat="1" ht="81">
      <c r="A67" s="213" t="s">
        <v>6793</v>
      </c>
      <c r="B67" s="213" t="s">
        <v>6793</v>
      </c>
      <c r="C67" s="213" t="s">
        <v>6783</v>
      </c>
      <c r="D67" s="213">
        <v>2013</v>
      </c>
      <c r="E67" s="213">
        <v>2014</v>
      </c>
      <c r="F67" s="213" t="s">
        <v>6816</v>
      </c>
      <c r="G67" s="213" t="s">
        <v>51</v>
      </c>
      <c r="H67" s="213" t="s">
        <v>6815</v>
      </c>
      <c r="I67" s="263" t="s">
        <v>25</v>
      </c>
      <c r="J67" s="213" t="s">
        <v>26</v>
      </c>
      <c r="K67" s="213" t="s">
        <v>275</v>
      </c>
      <c r="L67" s="213" t="s">
        <v>6817</v>
      </c>
      <c r="M67" s="213" t="s">
        <v>354</v>
      </c>
      <c r="N67" s="213" t="s">
        <v>6745</v>
      </c>
      <c r="O67" s="213" t="s">
        <v>211</v>
      </c>
      <c r="P67" s="481"/>
      <c r="Q67" s="490" t="s">
        <v>6788</v>
      </c>
      <c r="R67" s="213" t="s">
        <v>6789</v>
      </c>
      <c r="S67" s="213" t="s">
        <v>6790</v>
      </c>
    </row>
    <row r="68" spans="1:20" customFormat="1" ht="91.5">
      <c r="A68" s="213" t="s">
        <v>6814</v>
      </c>
      <c r="B68" s="213" t="s">
        <v>6814</v>
      </c>
      <c r="C68" s="213" t="s">
        <v>6756</v>
      </c>
      <c r="D68" s="487">
        <v>2013</v>
      </c>
      <c r="E68" s="213">
        <v>2014</v>
      </c>
      <c r="F68" s="213" t="s">
        <v>6816</v>
      </c>
      <c r="G68" s="213" t="s">
        <v>51</v>
      </c>
      <c r="H68" s="213" t="s">
        <v>6815</v>
      </c>
      <c r="I68" s="263" t="s">
        <v>25</v>
      </c>
      <c r="J68" s="213" t="s">
        <v>26</v>
      </c>
      <c r="K68" s="213" t="s">
        <v>275</v>
      </c>
      <c r="L68" s="213" t="s">
        <v>6817</v>
      </c>
      <c r="M68" s="213" t="s">
        <v>354</v>
      </c>
      <c r="N68" s="213" t="s">
        <v>6745</v>
      </c>
      <c r="O68" s="213" t="s">
        <v>211</v>
      </c>
      <c r="P68" s="482" t="s">
        <v>6818</v>
      </c>
      <c r="Q68" s="490" t="s">
        <v>6788</v>
      </c>
      <c r="R68" s="213" t="s">
        <v>6789</v>
      </c>
      <c r="S68" s="213" t="s">
        <v>6790</v>
      </c>
    </row>
    <row r="69" spans="1:20" customFormat="1" ht="53.25">
      <c r="A69" s="213" t="s">
        <v>6814</v>
      </c>
      <c r="B69" s="213" t="s">
        <v>6814</v>
      </c>
      <c r="C69" s="213" t="s">
        <v>6756</v>
      </c>
      <c r="D69" s="213">
        <v>2013</v>
      </c>
      <c r="E69" s="213">
        <v>2015</v>
      </c>
      <c r="F69" s="213" t="s">
        <v>6805</v>
      </c>
      <c r="G69" s="213" t="s">
        <v>42</v>
      </c>
      <c r="H69" s="213" t="s">
        <v>793</v>
      </c>
      <c r="I69" s="263" t="s">
        <v>36</v>
      </c>
      <c r="J69" s="213" t="s">
        <v>26</v>
      </c>
      <c r="K69" s="213" t="s">
        <v>112</v>
      </c>
      <c r="L69" s="213"/>
      <c r="M69" s="213" t="s">
        <v>354</v>
      </c>
      <c r="N69" s="213" t="s">
        <v>6806</v>
      </c>
      <c r="O69" s="213" t="s">
        <v>211</v>
      </c>
      <c r="P69" s="213"/>
      <c r="Q69" s="490" t="s">
        <v>6788</v>
      </c>
      <c r="R69" s="213" t="s">
        <v>6789</v>
      </c>
      <c r="S69" s="213" t="s">
        <v>6790</v>
      </c>
    </row>
    <row r="70" spans="1:20" customFormat="1" ht="121.5">
      <c r="A70" s="213" t="s">
        <v>6814</v>
      </c>
      <c r="B70" s="213" t="s">
        <v>6814</v>
      </c>
      <c r="C70" s="213" t="s">
        <v>6756</v>
      </c>
      <c r="D70" s="213">
        <v>2013</v>
      </c>
      <c r="E70" s="213">
        <v>2015</v>
      </c>
      <c r="F70" s="213" t="s">
        <v>6807</v>
      </c>
      <c r="G70" s="213" t="s">
        <v>51</v>
      </c>
      <c r="H70" s="213" t="s">
        <v>793</v>
      </c>
      <c r="I70" s="263" t="s">
        <v>36</v>
      </c>
      <c r="J70" s="213" t="s">
        <v>26</v>
      </c>
      <c r="K70" s="213" t="s">
        <v>851</v>
      </c>
      <c r="L70" s="213" t="s">
        <v>6808</v>
      </c>
      <c r="M70" s="213" t="s">
        <v>354</v>
      </c>
      <c r="N70" s="213" t="s">
        <v>6809</v>
      </c>
      <c r="O70" s="213" t="s">
        <v>211</v>
      </c>
      <c r="P70" s="213"/>
      <c r="Q70" s="490" t="s">
        <v>6788</v>
      </c>
      <c r="R70" s="213" t="s">
        <v>6789</v>
      </c>
      <c r="S70" s="213" t="s">
        <v>6790</v>
      </c>
    </row>
    <row r="71" spans="1:20" customFormat="1" ht="81">
      <c r="A71" s="213" t="s">
        <v>6814</v>
      </c>
      <c r="B71" s="213" t="s">
        <v>6814</v>
      </c>
      <c r="C71" s="213" t="s">
        <v>6756</v>
      </c>
      <c r="D71" s="213">
        <v>2013</v>
      </c>
      <c r="E71" s="213">
        <v>2015</v>
      </c>
      <c r="F71" s="213" t="s">
        <v>6810</v>
      </c>
      <c r="G71" s="213" t="s">
        <v>499</v>
      </c>
      <c r="H71" s="213" t="s">
        <v>793</v>
      </c>
      <c r="I71" s="263" t="s">
        <v>36</v>
      </c>
      <c r="J71" s="213" t="s">
        <v>26</v>
      </c>
      <c r="K71" s="213" t="s">
        <v>558</v>
      </c>
      <c r="L71" s="213" t="s">
        <v>6811</v>
      </c>
      <c r="M71" s="213" t="s">
        <v>354</v>
      </c>
      <c r="N71" s="213" t="s">
        <v>6736</v>
      </c>
      <c r="O71" s="213" t="s">
        <v>211</v>
      </c>
      <c r="P71" s="213"/>
      <c r="Q71" s="490" t="s">
        <v>6788</v>
      </c>
      <c r="R71" s="213" t="s">
        <v>6789</v>
      </c>
      <c r="S71" s="213" t="s">
        <v>6790</v>
      </c>
    </row>
    <row r="72" spans="1:20" customFormat="1" ht="189">
      <c r="A72" s="213" t="s">
        <v>6814</v>
      </c>
      <c r="B72" s="213" t="s">
        <v>6814</v>
      </c>
      <c r="C72" s="213" t="s">
        <v>6756</v>
      </c>
      <c r="D72" s="213">
        <v>2013</v>
      </c>
      <c r="E72" s="213">
        <v>2015</v>
      </c>
      <c r="F72" s="213" t="s">
        <v>6812</v>
      </c>
      <c r="G72" s="213" t="s">
        <v>34</v>
      </c>
      <c r="H72" s="213" t="s">
        <v>793</v>
      </c>
      <c r="I72" s="263" t="s">
        <v>36</v>
      </c>
      <c r="J72" s="213" t="s">
        <v>26</v>
      </c>
      <c r="K72" s="213" t="s">
        <v>112</v>
      </c>
      <c r="L72" s="213"/>
      <c r="M72" s="213" t="s">
        <v>6813</v>
      </c>
      <c r="N72" s="213" t="s">
        <v>966</v>
      </c>
      <c r="O72" s="213" t="s">
        <v>211</v>
      </c>
      <c r="P72" s="213"/>
      <c r="Q72" s="490" t="s">
        <v>6788</v>
      </c>
      <c r="R72" s="213" t="s">
        <v>6789</v>
      </c>
      <c r="S72" s="213" t="s">
        <v>6790</v>
      </c>
    </row>
    <row r="73" spans="1:20" customFormat="1" ht="216">
      <c r="A73" s="213" t="s">
        <v>6801</v>
      </c>
      <c r="B73" s="213" t="s">
        <v>6801</v>
      </c>
      <c r="C73" s="213" t="s">
        <v>6802</v>
      </c>
      <c r="D73" s="213">
        <v>2019</v>
      </c>
      <c r="E73" s="213">
        <v>2023</v>
      </c>
      <c r="F73" s="213" t="s">
        <v>6819</v>
      </c>
      <c r="G73" s="213" t="s">
        <v>6820</v>
      </c>
      <c r="H73" s="213" t="s">
        <v>24</v>
      </c>
      <c r="I73" s="263" t="s">
        <v>25</v>
      </c>
      <c r="J73" s="213" t="s">
        <v>26</v>
      </c>
      <c r="K73" s="213" t="s">
        <v>122</v>
      </c>
      <c r="L73" s="213" t="s">
        <v>6821</v>
      </c>
      <c r="M73" s="213" t="s">
        <v>354</v>
      </c>
      <c r="N73" s="213" t="s">
        <v>122</v>
      </c>
      <c r="O73" s="213" t="s">
        <v>211</v>
      </c>
      <c r="P73" s="481"/>
      <c r="Q73" s="490" t="s">
        <v>6788</v>
      </c>
      <c r="R73" s="213" t="s">
        <v>6803</v>
      </c>
      <c r="S73" s="213"/>
    </row>
    <row r="74" spans="1:20" customFormat="1" ht="81">
      <c r="A74" s="213" t="s">
        <v>6797</v>
      </c>
      <c r="B74" s="213" t="s">
        <v>6797</v>
      </c>
      <c r="C74" s="213" t="s">
        <v>429</v>
      </c>
      <c r="D74" s="213">
        <v>2013</v>
      </c>
      <c r="E74" s="213">
        <v>2015</v>
      </c>
      <c r="F74" s="213" t="s">
        <v>6794</v>
      </c>
      <c r="G74" s="213" t="s">
        <v>499</v>
      </c>
      <c r="H74" s="213" t="s">
        <v>24</v>
      </c>
      <c r="I74" s="263" t="s">
        <v>25</v>
      </c>
      <c r="J74" s="213" t="s">
        <v>26</v>
      </c>
      <c r="K74" s="213" t="s">
        <v>100</v>
      </c>
      <c r="L74" s="213" t="s">
        <v>6795</v>
      </c>
      <c r="M74" s="213" t="s">
        <v>354</v>
      </c>
      <c r="N74" s="213" t="s">
        <v>6796</v>
      </c>
      <c r="O74" s="213" t="s">
        <v>211</v>
      </c>
      <c r="P74" s="213"/>
      <c r="Q74" s="490" t="s">
        <v>6788</v>
      </c>
      <c r="R74" s="213" t="s">
        <v>6789</v>
      </c>
      <c r="S74" s="213" t="s">
        <v>6790</v>
      </c>
    </row>
    <row r="75" spans="1:20" customFormat="1" ht="216">
      <c r="A75" s="213" t="s">
        <v>6783</v>
      </c>
      <c r="B75" s="213" t="s">
        <v>6783</v>
      </c>
      <c r="C75" s="213" t="s">
        <v>6783</v>
      </c>
      <c r="D75" s="213">
        <v>2013</v>
      </c>
      <c r="E75" s="213">
        <v>2021</v>
      </c>
      <c r="F75" s="213" t="s">
        <v>94</v>
      </c>
      <c r="G75" s="213" t="s">
        <v>94</v>
      </c>
      <c r="H75" s="213" t="s">
        <v>37</v>
      </c>
      <c r="I75" s="263" t="s">
        <v>36</v>
      </c>
      <c r="J75" s="213" t="s">
        <v>26</v>
      </c>
      <c r="K75" s="213" t="s">
        <v>436</v>
      </c>
      <c r="L75" s="213" t="s">
        <v>6822</v>
      </c>
      <c r="M75" s="213" t="s">
        <v>6823</v>
      </c>
      <c r="N75" s="213" t="s">
        <v>6824</v>
      </c>
      <c r="O75" s="213" t="s">
        <v>26</v>
      </c>
      <c r="P75" s="263" t="s">
        <v>6787</v>
      </c>
      <c r="Q75" s="490" t="s">
        <v>6788</v>
      </c>
      <c r="R75" s="213" t="s">
        <v>6789</v>
      </c>
      <c r="S75" s="213" t="s">
        <v>6790</v>
      </c>
    </row>
    <row r="76" spans="1:20" customFormat="1" ht="81">
      <c r="A76" s="213" t="s">
        <v>6797</v>
      </c>
      <c r="B76" s="213" t="s">
        <v>6797</v>
      </c>
      <c r="C76" s="213" t="s">
        <v>429</v>
      </c>
      <c r="D76" s="213">
        <v>2013</v>
      </c>
      <c r="E76" s="213">
        <v>2015</v>
      </c>
      <c r="F76" s="213" t="s">
        <v>6810</v>
      </c>
      <c r="G76" s="263" t="s">
        <v>499</v>
      </c>
      <c r="H76" s="213" t="s">
        <v>6815</v>
      </c>
      <c r="I76" s="263" t="s">
        <v>25</v>
      </c>
      <c r="J76" s="213" t="s">
        <v>26</v>
      </c>
      <c r="K76" s="213" t="s">
        <v>558</v>
      </c>
      <c r="L76" s="213" t="s">
        <v>6811</v>
      </c>
      <c r="M76" s="213" t="s">
        <v>354</v>
      </c>
      <c r="N76" s="213" t="s">
        <v>6736</v>
      </c>
      <c r="O76" s="213" t="s">
        <v>211</v>
      </c>
      <c r="P76" s="213"/>
      <c r="Q76" s="490" t="s">
        <v>6788</v>
      </c>
      <c r="R76" s="213" t="s">
        <v>6789</v>
      </c>
      <c r="S76" s="213" t="s">
        <v>6790</v>
      </c>
    </row>
    <row r="77" spans="1:20" customFormat="1" ht="91.5">
      <c r="A77" s="213" t="s">
        <v>6797</v>
      </c>
      <c r="B77" s="213" t="s">
        <v>6797</v>
      </c>
      <c r="C77" s="213" t="s">
        <v>429</v>
      </c>
      <c r="D77" s="213">
        <v>2013</v>
      </c>
      <c r="E77" s="213">
        <v>2015</v>
      </c>
      <c r="F77" s="213" t="s">
        <v>6816</v>
      </c>
      <c r="G77" s="213" t="s">
        <v>51</v>
      </c>
      <c r="H77" s="213" t="s">
        <v>6815</v>
      </c>
      <c r="I77" s="263" t="s">
        <v>25</v>
      </c>
      <c r="J77" s="213" t="s">
        <v>26</v>
      </c>
      <c r="K77" s="213" t="s">
        <v>275</v>
      </c>
      <c r="L77" s="213" t="s">
        <v>6817</v>
      </c>
      <c r="M77" s="213" t="s">
        <v>354</v>
      </c>
      <c r="N77" s="213" t="s">
        <v>6745</v>
      </c>
      <c r="O77" s="213" t="s">
        <v>211</v>
      </c>
      <c r="P77" s="482" t="s">
        <v>6818</v>
      </c>
      <c r="Q77" s="490" t="s">
        <v>6788</v>
      </c>
      <c r="R77" s="213" t="s">
        <v>6789</v>
      </c>
      <c r="S77" s="213" t="s">
        <v>6790</v>
      </c>
    </row>
    <row r="78" spans="1:20" customFormat="1" ht="53.25">
      <c r="A78" s="213" t="s">
        <v>6797</v>
      </c>
      <c r="B78" s="213" t="s">
        <v>6797</v>
      </c>
      <c r="C78" s="213" t="s">
        <v>429</v>
      </c>
      <c r="D78" s="213">
        <v>2013</v>
      </c>
      <c r="E78" s="213">
        <v>2015</v>
      </c>
      <c r="F78" s="213" t="s">
        <v>6805</v>
      </c>
      <c r="G78" s="213" t="s">
        <v>42</v>
      </c>
      <c r="H78" s="213" t="s">
        <v>793</v>
      </c>
      <c r="I78" s="263" t="s">
        <v>36</v>
      </c>
      <c r="J78" s="213" t="s">
        <v>26</v>
      </c>
      <c r="K78" s="213" t="s">
        <v>112</v>
      </c>
      <c r="L78" s="213"/>
      <c r="M78" s="213" t="s">
        <v>354</v>
      </c>
      <c r="N78" s="213" t="s">
        <v>6806</v>
      </c>
      <c r="O78" s="213" t="s">
        <v>211</v>
      </c>
      <c r="P78" s="213"/>
      <c r="Q78" s="490" t="s">
        <v>6788</v>
      </c>
      <c r="R78" s="213" t="s">
        <v>6789</v>
      </c>
      <c r="S78" s="213" t="s">
        <v>6790</v>
      </c>
    </row>
    <row r="79" spans="1:20" customFormat="1" ht="121.5">
      <c r="A79" s="213" t="s">
        <v>6797</v>
      </c>
      <c r="B79" s="213" t="s">
        <v>6797</v>
      </c>
      <c r="C79" s="213" t="s">
        <v>429</v>
      </c>
      <c r="D79" s="213">
        <v>2013</v>
      </c>
      <c r="E79" s="213">
        <v>2015</v>
      </c>
      <c r="F79" s="213" t="s">
        <v>6807</v>
      </c>
      <c r="G79" s="213" t="s">
        <v>51</v>
      </c>
      <c r="H79" s="213" t="s">
        <v>793</v>
      </c>
      <c r="I79" s="263" t="s">
        <v>36</v>
      </c>
      <c r="J79" s="213" t="s">
        <v>26</v>
      </c>
      <c r="K79" s="213" t="s">
        <v>851</v>
      </c>
      <c r="L79" s="213" t="s">
        <v>6808</v>
      </c>
      <c r="M79" s="213" t="s">
        <v>354</v>
      </c>
      <c r="N79" s="213" t="s">
        <v>6809</v>
      </c>
      <c r="O79" s="213" t="s">
        <v>211</v>
      </c>
      <c r="P79" s="213"/>
      <c r="Q79" s="490" t="s">
        <v>6788</v>
      </c>
      <c r="R79" s="213" t="s">
        <v>6789</v>
      </c>
      <c r="S79" s="213" t="s">
        <v>6790</v>
      </c>
    </row>
    <row r="80" spans="1:20" customFormat="1" ht="81">
      <c r="A80" s="213" t="s">
        <v>6797</v>
      </c>
      <c r="B80" s="213" t="s">
        <v>6797</v>
      </c>
      <c r="C80" s="213" t="s">
        <v>429</v>
      </c>
      <c r="D80" s="213">
        <v>2013</v>
      </c>
      <c r="E80" s="213">
        <v>2015</v>
      </c>
      <c r="F80" s="213" t="s">
        <v>6810</v>
      </c>
      <c r="G80" s="213" t="s">
        <v>499</v>
      </c>
      <c r="H80" s="213" t="s">
        <v>793</v>
      </c>
      <c r="I80" s="263" t="s">
        <v>36</v>
      </c>
      <c r="J80" s="213" t="s">
        <v>26</v>
      </c>
      <c r="K80" s="213" t="s">
        <v>558</v>
      </c>
      <c r="L80" s="213" t="s">
        <v>6811</v>
      </c>
      <c r="M80" s="213" t="s">
        <v>354</v>
      </c>
      <c r="N80" s="213" t="s">
        <v>6736</v>
      </c>
      <c r="O80" s="213" t="s">
        <v>211</v>
      </c>
      <c r="P80" s="213"/>
      <c r="Q80" s="490" t="s">
        <v>6788</v>
      </c>
      <c r="R80" s="213" t="s">
        <v>6789</v>
      </c>
      <c r="S80" s="213" t="s">
        <v>6790</v>
      </c>
    </row>
    <row r="81" spans="1:19" customFormat="1" ht="189">
      <c r="A81" s="213" t="s">
        <v>6797</v>
      </c>
      <c r="B81" s="213" t="s">
        <v>6797</v>
      </c>
      <c r="C81" s="213" t="s">
        <v>429</v>
      </c>
      <c r="D81" s="213">
        <v>2013</v>
      </c>
      <c r="E81" s="213">
        <v>2015</v>
      </c>
      <c r="F81" s="213" t="s">
        <v>6812</v>
      </c>
      <c r="G81" s="213" t="s">
        <v>34</v>
      </c>
      <c r="H81" s="213" t="s">
        <v>793</v>
      </c>
      <c r="I81" s="263" t="s">
        <v>36</v>
      </c>
      <c r="J81" s="213" t="s">
        <v>26</v>
      </c>
      <c r="K81" s="213" t="s">
        <v>112</v>
      </c>
      <c r="L81" s="213"/>
      <c r="M81" s="213" t="s">
        <v>6813</v>
      </c>
      <c r="N81" s="213" t="s">
        <v>966</v>
      </c>
      <c r="O81" s="213" t="s">
        <v>211</v>
      </c>
      <c r="P81" s="213"/>
      <c r="Q81" s="490" t="s">
        <v>6788</v>
      </c>
      <c r="R81" s="213" t="s">
        <v>6789</v>
      </c>
      <c r="S81" s="213" t="s">
        <v>6790</v>
      </c>
    </row>
    <row r="82" spans="1:19" customFormat="1" ht="409.6">
      <c r="A82" s="213" t="s">
        <v>6798</v>
      </c>
      <c r="B82" s="213" t="s">
        <v>6798</v>
      </c>
      <c r="C82" s="213" t="s">
        <v>6761</v>
      </c>
      <c r="D82" s="213">
        <v>2014</v>
      </c>
      <c r="E82" s="263">
        <v>2015</v>
      </c>
      <c r="F82" s="213" t="s">
        <v>6722</v>
      </c>
      <c r="G82" s="213" t="s">
        <v>499</v>
      </c>
      <c r="H82" s="213" t="s">
        <v>24</v>
      </c>
      <c r="I82" s="263" t="s">
        <v>25</v>
      </c>
      <c r="J82" s="213" t="s">
        <v>26</v>
      </c>
      <c r="K82" s="213" t="s">
        <v>100</v>
      </c>
      <c r="L82" s="213"/>
      <c r="M82" s="213" t="s">
        <v>6825</v>
      </c>
      <c r="N82" s="213" t="s">
        <v>6826</v>
      </c>
      <c r="O82" s="213" t="s">
        <v>211</v>
      </c>
      <c r="P82" s="213"/>
      <c r="Q82" s="490" t="s">
        <v>6788</v>
      </c>
      <c r="R82" s="213" t="s">
        <v>6789</v>
      </c>
      <c r="S82" s="213" t="s">
        <v>6790</v>
      </c>
    </row>
    <row r="83" spans="1:19" customFormat="1" ht="81">
      <c r="A83" s="213" t="s">
        <v>6798</v>
      </c>
      <c r="B83" s="213" t="s">
        <v>6798</v>
      </c>
      <c r="C83" s="213" t="s">
        <v>6761</v>
      </c>
      <c r="D83" s="213">
        <v>2014</v>
      </c>
      <c r="E83" s="263">
        <v>2015</v>
      </c>
      <c r="F83" s="213" t="s">
        <v>6794</v>
      </c>
      <c r="G83" s="213" t="s">
        <v>499</v>
      </c>
      <c r="H83" s="213" t="s">
        <v>24</v>
      </c>
      <c r="I83" s="263" t="s">
        <v>25</v>
      </c>
      <c r="J83" s="213" t="s">
        <v>26</v>
      </c>
      <c r="K83" s="213" t="s">
        <v>100</v>
      </c>
      <c r="L83" s="213" t="s">
        <v>6795</v>
      </c>
      <c r="M83" s="213" t="s">
        <v>354</v>
      </c>
      <c r="N83" s="213" t="s">
        <v>6796</v>
      </c>
      <c r="O83" s="213" t="s">
        <v>211</v>
      </c>
      <c r="P83" s="213"/>
      <c r="Q83" s="490" t="s">
        <v>6788</v>
      </c>
      <c r="R83" s="213" t="s">
        <v>6789</v>
      </c>
      <c r="S83" s="213" t="s">
        <v>6790</v>
      </c>
    </row>
    <row r="84" spans="1:19" customFormat="1" ht="81">
      <c r="A84" s="213" t="s">
        <v>6798</v>
      </c>
      <c r="B84" s="213" t="s">
        <v>6798</v>
      </c>
      <c r="C84" s="213" t="s">
        <v>6761</v>
      </c>
      <c r="D84" s="213">
        <v>2014</v>
      </c>
      <c r="E84" s="263">
        <v>2015</v>
      </c>
      <c r="F84" s="213" t="s">
        <v>6810</v>
      </c>
      <c r="G84" s="263" t="s">
        <v>499</v>
      </c>
      <c r="H84" s="213" t="s">
        <v>6815</v>
      </c>
      <c r="I84" s="263" t="s">
        <v>25</v>
      </c>
      <c r="J84" s="213" t="s">
        <v>26</v>
      </c>
      <c r="K84" s="213" t="s">
        <v>558</v>
      </c>
      <c r="L84" s="213" t="s">
        <v>6811</v>
      </c>
      <c r="M84" s="213" t="s">
        <v>354</v>
      </c>
      <c r="N84" s="213" t="s">
        <v>6736</v>
      </c>
      <c r="O84" s="213" t="s">
        <v>211</v>
      </c>
      <c r="P84" s="213"/>
      <c r="Q84" s="490" t="s">
        <v>6788</v>
      </c>
      <c r="R84" s="213" t="s">
        <v>6789</v>
      </c>
      <c r="S84" s="213" t="s">
        <v>6790</v>
      </c>
    </row>
    <row r="85" spans="1:19" customFormat="1" ht="216">
      <c r="A85" s="213" t="s">
        <v>6801</v>
      </c>
      <c r="B85" s="213" t="s">
        <v>6801</v>
      </c>
      <c r="C85" s="213" t="s">
        <v>6802</v>
      </c>
      <c r="D85" s="213">
        <v>2019</v>
      </c>
      <c r="E85" s="213">
        <v>2023</v>
      </c>
      <c r="F85" s="213" t="s">
        <v>6775</v>
      </c>
      <c r="G85" s="267" t="s">
        <v>6776</v>
      </c>
      <c r="H85" s="213" t="s">
        <v>24</v>
      </c>
      <c r="I85" s="263" t="s">
        <v>25</v>
      </c>
      <c r="J85" s="213" t="s">
        <v>26</v>
      </c>
      <c r="K85" s="213" t="s">
        <v>100</v>
      </c>
      <c r="L85" s="213"/>
      <c r="M85" s="213" t="s">
        <v>6827</v>
      </c>
      <c r="N85" s="213" t="s">
        <v>6828</v>
      </c>
      <c r="O85" s="213" t="s">
        <v>211</v>
      </c>
      <c r="P85" s="481"/>
      <c r="Q85" s="490" t="s">
        <v>6788</v>
      </c>
      <c r="R85" s="213" t="s">
        <v>6803</v>
      </c>
      <c r="S85" s="213"/>
    </row>
    <row r="86" spans="1:19" customFormat="1" ht="91.5">
      <c r="A86" s="213" t="s">
        <v>6798</v>
      </c>
      <c r="B86" s="213" t="s">
        <v>6798</v>
      </c>
      <c r="C86" s="213" t="s">
        <v>6761</v>
      </c>
      <c r="D86" s="213">
        <v>2014</v>
      </c>
      <c r="E86" s="263">
        <v>2015</v>
      </c>
      <c r="F86" s="213" t="s">
        <v>6816</v>
      </c>
      <c r="G86" s="213" t="s">
        <v>51</v>
      </c>
      <c r="H86" s="213" t="s">
        <v>6815</v>
      </c>
      <c r="I86" s="263" t="s">
        <v>25</v>
      </c>
      <c r="J86" s="213" t="s">
        <v>26</v>
      </c>
      <c r="K86" s="213" t="s">
        <v>275</v>
      </c>
      <c r="L86" s="213" t="s">
        <v>6817</v>
      </c>
      <c r="M86" s="213" t="s">
        <v>354</v>
      </c>
      <c r="N86" s="213" t="s">
        <v>6745</v>
      </c>
      <c r="O86" s="213" t="s">
        <v>211</v>
      </c>
      <c r="P86" s="482" t="s">
        <v>6818</v>
      </c>
      <c r="Q86" s="490" t="s">
        <v>6788</v>
      </c>
      <c r="R86" s="213" t="s">
        <v>6789</v>
      </c>
      <c r="S86" s="213" t="s">
        <v>6790</v>
      </c>
    </row>
    <row r="87" spans="1:19" customFormat="1" ht="53.25">
      <c r="A87" s="213" t="s">
        <v>6798</v>
      </c>
      <c r="B87" s="213" t="s">
        <v>6798</v>
      </c>
      <c r="C87" s="213" t="s">
        <v>6761</v>
      </c>
      <c r="D87" s="213">
        <v>2014</v>
      </c>
      <c r="E87" s="263">
        <v>2015</v>
      </c>
      <c r="F87" s="213" t="s">
        <v>6805</v>
      </c>
      <c r="G87" s="213" t="s">
        <v>42</v>
      </c>
      <c r="H87" s="213" t="s">
        <v>793</v>
      </c>
      <c r="I87" s="263" t="s">
        <v>36</v>
      </c>
      <c r="J87" s="213" t="s">
        <v>26</v>
      </c>
      <c r="K87" s="213" t="s">
        <v>112</v>
      </c>
      <c r="L87" s="213"/>
      <c r="M87" s="213" t="s">
        <v>354</v>
      </c>
      <c r="N87" s="213" t="s">
        <v>6806</v>
      </c>
      <c r="O87" s="213" t="s">
        <v>211</v>
      </c>
      <c r="P87" s="213"/>
      <c r="Q87" s="490" t="s">
        <v>6788</v>
      </c>
      <c r="R87" s="213" t="s">
        <v>6789</v>
      </c>
      <c r="S87" s="213" t="s">
        <v>6790</v>
      </c>
    </row>
    <row r="88" spans="1:19" customFormat="1" ht="121.5">
      <c r="A88" s="213" t="s">
        <v>6798</v>
      </c>
      <c r="B88" s="213" t="s">
        <v>6798</v>
      </c>
      <c r="C88" s="213" t="s">
        <v>6761</v>
      </c>
      <c r="D88" s="213">
        <v>2014</v>
      </c>
      <c r="E88" s="263">
        <v>2015</v>
      </c>
      <c r="F88" s="213" t="s">
        <v>6807</v>
      </c>
      <c r="G88" s="213" t="s">
        <v>51</v>
      </c>
      <c r="H88" s="213" t="s">
        <v>793</v>
      </c>
      <c r="I88" s="263" t="s">
        <v>36</v>
      </c>
      <c r="J88" s="213" t="s">
        <v>26</v>
      </c>
      <c r="K88" s="213" t="s">
        <v>851</v>
      </c>
      <c r="L88" s="213" t="s">
        <v>6808</v>
      </c>
      <c r="M88" s="213" t="s">
        <v>354</v>
      </c>
      <c r="N88" s="213" t="s">
        <v>6809</v>
      </c>
      <c r="O88" s="213" t="s">
        <v>211</v>
      </c>
      <c r="P88" s="213"/>
      <c r="Q88" s="490" t="s">
        <v>6788</v>
      </c>
      <c r="R88" s="213" t="s">
        <v>6789</v>
      </c>
      <c r="S88" s="213" t="s">
        <v>6790</v>
      </c>
    </row>
    <row r="89" spans="1:19" customFormat="1" ht="81">
      <c r="A89" s="213" t="s">
        <v>6798</v>
      </c>
      <c r="B89" s="213" t="s">
        <v>6798</v>
      </c>
      <c r="C89" s="213" t="s">
        <v>6761</v>
      </c>
      <c r="D89" s="213">
        <v>2014</v>
      </c>
      <c r="E89" s="263">
        <v>2015</v>
      </c>
      <c r="F89" s="213" t="s">
        <v>6810</v>
      </c>
      <c r="G89" s="213" t="s">
        <v>499</v>
      </c>
      <c r="H89" s="213" t="s">
        <v>793</v>
      </c>
      <c r="I89" s="263" t="s">
        <v>36</v>
      </c>
      <c r="J89" s="213" t="s">
        <v>26</v>
      </c>
      <c r="K89" s="213" t="s">
        <v>558</v>
      </c>
      <c r="L89" s="213" t="s">
        <v>6811</v>
      </c>
      <c r="M89" s="213" t="s">
        <v>354</v>
      </c>
      <c r="N89" s="213" t="s">
        <v>6736</v>
      </c>
      <c r="O89" s="213" t="s">
        <v>211</v>
      </c>
      <c r="P89" s="213"/>
      <c r="Q89" s="490" t="s">
        <v>6788</v>
      </c>
      <c r="R89" s="213" t="s">
        <v>6789</v>
      </c>
      <c r="S89" s="213" t="s">
        <v>6790</v>
      </c>
    </row>
    <row r="90" spans="1:19" customFormat="1" ht="189">
      <c r="A90" s="213" t="s">
        <v>6798</v>
      </c>
      <c r="B90" s="213" t="s">
        <v>6798</v>
      </c>
      <c r="C90" s="213" t="s">
        <v>6761</v>
      </c>
      <c r="D90" s="213">
        <v>2014</v>
      </c>
      <c r="E90" s="263">
        <v>2015</v>
      </c>
      <c r="F90" s="213" t="s">
        <v>6812</v>
      </c>
      <c r="G90" s="213" t="s">
        <v>34</v>
      </c>
      <c r="H90" s="213" t="s">
        <v>793</v>
      </c>
      <c r="I90" s="263" t="s">
        <v>36</v>
      </c>
      <c r="J90" s="213" t="s">
        <v>26</v>
      </c>
      <c r="K90" s="213" t="s">
        <v>112</v>
      </c>
      <c r="L90" s="213"/>
      <c r="M90" s="213" t="s">
        <v>6813</v>
      </c>
      <c r="N90" s="213" t="s">
        <v>966</v>
      </c>
      <c r="O90" s="213" t="s">
        <v>211</v>
      </c>
      <c r="P90" s="213"/>
      <c r="Q90" s="490" t="s">
        <v>6788</v>
      </c>
      <c r="R90" s="213" t="s">
        <v>6789</v>
      </c>
      <c r="S90" s="213" t="s">
        <v>6790</v>
      </c>
    </row>
    <row r="91" spans="1:19" customFormat="1" ht="409.6">
      <c r="A91" s="213" t="s">
        <v>6829</v>
      </c>
      <c r="B91" s="213" t="s">
        <v>6829</v>
      </c>
      <c r="C91" s="213" t="s">
        <v>476</v>
      </c>
      <c r="D91" s="213">
        <v>2015</v>
      </c>
      <c r="E91" s="213">
        <v>2016</v>
      </c>
      <c r="F91" s="213" t="s">
        <v>6722</v>
      </c>
      <c r="G91" s="213" t="s">
        <v>499</v>
      </c>
      <c r="H91" s="213" t="s">
        <v>24</v>
      </c>
      <c r="I91" s="263" t="s">
        <v>25</v>
      </c>
      <c r="J91" s="213" t="s">
        <v>26</v>
      </c>
      <c r="K91" s="213" t="s">
        <v>100</v>
      </c>
      <c r="L91" s="213"/>
      <c r="M91" s="213" t="s">
        <v>6825</v>
      </c>
      <c r="N91" s="213" t="s">
        <v>6826</v>
      </c>
      <c r="O91" s="213" t="s">
        <v>211</v>
      </c>
      <c r="P91" s="213"/>
      <c r="Q91" s="490" t="s">
        <v>6788</v>
      </c>
      <c r="R91" s="213" t="s">
        <v>6789</v>
      </c>
      <c r="S91" s="213" t="s">
        <v>6790</v>
      </c>
    </row>
    <row r="92" spans="1:19" customFormat="1" ht="15" customHeight="1">
      <c r="A92" s="213" t="s">
        <v>6829</v>
      </c>
      <c r="B92" s="213" t="s">
        <v>6829</v>
      </c>
      <c r="C92" s="213" t="s">
        <v>476</v>
      </c>
      <c r="D92" s="213">
        <v>2015</v>
      </c>
      <c r="E92" s="213">
        <v>2016</v>
      </c>
      <c r="F92" s="263" t="s">
        <v>6830</v>
      </c>
      <c r="G92" s="213" t="s">
        <v>499</v>
      </c>
      <c r="H92" s="213" t="s">
        <v>24</v>
      </c>
      <c r="I92" s="263" t="s">
        <v>4014</v>
      </c>
      <c r="J92" s="213" t="s">
        <v>26</v>
      </c>
      <c r="K92" s="213" t="s">
        <v>112</v>
      </c>
      <c r="L92" s="213" t="s">
        <v>6726</v>
      </c>
      <c r="M92" s="481" t="s">
        <v>6740</v>
      </c>
      <c r="N92" s="213" t="s">
        <v>6728</v>
      </c>
      <c r="O92" s="213" t="s">
        <v>211</v>
      </c>
      <c r="P92" s="213"/>
      <c r="Q92" s="490" t="s">
        <v>6788</v>
      </c>
      <c r="R92" s="213" t="s">
        <v>6789</v>
      </c>
      <c r="S92" s="213" t="s">
        <v>6790</v>
      </c>
    </row>
    <row r="93" spans="1:19" customFormat="1" ht="81">
      <c r="A93" s="213" t="s">
        <v>6829</v>
      </c>
      <c r="B93" s="213" t="s">
        <v>6829</v>
      </c>
      <c r="C93" s="213" t="s">
        <v>476</v>
      </c>
      <c r="D93" s="213">
        <v>2015</v>
      </c>
      <c r="E93" s="213">
        <v>2016</v>
      </c>
      <c r="F93" s="213" t="s">
        <v>6794</v>
      </c>
      <c r="G93" s="213" t="s">
        <v>499</v>
      </c>
      <c r="H93" s="213" t="s">
        <v>24</v>
      </c>
      <c r="I93" s="263" t="s">
        <v>25</v>
      </c>
      <c r="J93" s="213" t="s">
        <v>26</v>
      </c>
      <c r="K93" s="213" t="s">
        <v>100</v>
      </c>
      <c r="L93" s="213" t="s">
        <v>6795</v>
      </c>
      <c r="M93" s="213" t="s">
        <v>354</v>
      </c>
      <c r="N93" s="213" t="s">
        <v>6796</v>
      </c>
      <c r="O93" s="213" t="s">
        <v>211</v>
      </c>
      <c r="P93" s="213"/>
      <c r="Q93" s="490" t="s">
        <v>6788</v>
      </c>
      <c r="R93" s="213" t="s">
        <v>6789</v>
      </c>
      <c r="S93" s="213" t="s">
        <v>6790</v>
      </c>
    </row>
    <row r="94" spans="1:19" customFormat="1" ht="167.25" customHeight="1">
      <c r="A94" s="213" t="s">
        <v>6829</v>
      </c>
      <c r="B94" s="213" t="s">
        <v>6829</v>
      </c>
      <c r="C94" s="213" t="s">
        <v>476</v>
      </c>
      <c r="D94" s="213">
        <v>2015</v>
      </c>
      <c r="E94" s="213">
        <v>2016</v>
      </c>
      <c r="F94" s="213" t="s">
        <v>375</v>
      </c>
      <c r="G94" s="213" t="s">
        <v>44</v>
      </c>
      <c r="H94" s="213" t="s">
        <v>24</v>
      </c>
      <c r="I94" s="263" t="s">
        <v>25</v>
      </c>
      <c r="J94" s="263" t="s">
        <v>26</v>
      </c>
      <c r="K94" s="267" t="s">
        <v>112</v>
      </c>
      <c r="L94" s="213"/>
      <c r="M94" s="213" t="s">
        <v>6831</v>
      </c>
      <c r="N94" s="213" t="s">
        <v>105</v>
      </c>
      <c r="O94" s="213" t="s">
        <v>26</v>
      </c>
      <c r="P94" s="213"/>
      <c r="Q94" s="490" t="s">
        <v>6788</v>
      </c>
      <c r="R94" s="213" t="s">
        <v>6789</v>
      </c>
      <c r="S94" s="213" t="s">
        <v>6790</v>
      </c>
    </row>
    <row r="95" spans="1:19" customFormat="1" ht="189">
      <c r="A95" s="213" t="s">
        <v>6783</v>
      </c>
      <c r="B95" s="213" t="s">
        <v>6783</v>
      </c>
      <c r="C95" s="213" t="s">
        <v>6783</v>
      </c>
      <c r="D95" s="213">
        <v>2013</v>
      </c>
      <c r="E95" s="213">
        <v>2014</v>
      </c>
      <c r="F95" s="213" t="s">
        <v>375</v>
      </c>
      <c r="G95" s="213" t="s">
        <v>44</v>
      </c>
      <c r="H95" s="213" t="s">
        <v>37</v>
      </c>
      <c r="I95" s="263" t="s">
        <v>36</v>
      </c>
      <c r="J95" s="213" t="s">
        <v>26</v>
      </c>
      <c r="K95" s="213" t="s">
        <v>436</v>
      </c>
      <c r="L95" s="213"/>
      <c r="M95" s="213" t="s">
        <v>6832</v>
      </c>
      <c r="N95" s="213" t="s">
        <v>6833</v>
      </c>
      <c r="O95" s="213" t="s">
        <v>26</v>
      </c>
      <c r="P95" s="481"/>
      <c r="Q95" s="490" t="s">
        <v>6788</v>
      </c>
      <c r="R95" s="213" t="s">
        <v>6789</v>
      </c>
      <c r="S95" s="213" t="s">
        <v>6790</v>
      </c>
    </row>
    <row r="96" spans="1:19" customFormat="1" ht="81">
      <c r="A96" s="213" t="s">
        <v>6829</v>
      </c>
      <c r="B96" s="213" t="s">
        <v>6829</v>
      </c>
      <c r="C96" s="213" t="s">
        <v>476</v>
      </c>
      <c r="D96" s="213">
        <v>2015</v>
      </c>
      <c r="E96" s="213">
        <v>2016</v>
      </c>
      <c r="F96" s="213" t="s">
        <v>6810</v>
      </c>
      <c r="G96" s="263" t="s">
        <v>499</v>
      </c>
      <c r="H96" s="213" t="s">
        <v>6815</v>
      </c>
      <c r="I96" s="263" t="s">
        <v>25</v>
      </c>
      <c r="J96" s="213" t="s">
        <v>26</v>
      </c>
      <c r="K96" s="213" t="s">
        <v>558</v>
      </c>
      <c r="L96" s="213" t="s">
        <v>6811</v>
      </c>
      <c r="M96" s="213" t="s">
        <v>354</v>
      </c>
      <c r="N96" s="213" t="s">
        <v>6736</v>
      </c>
      <c r="O96" s="213" t="s">
        <v>211</v>
      </c>
      <c r="P96" s="213"/>
      <c r="Q96" s="490" t="s">
        <v>6788</v>
      </c>
      <c r="R96" s="213" t="s">
        <v>6789</v>
      </c>
      <c r="S96" s="213" t="s">
        <v>6790</v>
      </c>
    </row>
    <row r="97" spans="1:19" customFormat="1" ht="91.5">
      <c r="A97" s="213" t="s">
        <v>6829</v>
      </c>
      <c r="B97" s="213" t="s">
        <v>6829</v>
      </c>
      <c r="C97" s="213" t="s">
        <v>476</v>
      </c>
      <c r="D97" s="213">
        <v>2015</v>
      </c>
      <c r="E97" s="213">
        <v>2016</v>
      </c>
      <c r="F97" s="213" t="s">
        <v>6816</v>
      </c>
      <c r="G97" s="213" t="s">
        <v>51</v>
      </c>
      <c r="H97" s="213" t="s">
        <v>6815</v>
      </c>
      <c r="I97" s="263" t="s">
        <v>25</v>
      </c>
      <c r="J97" s="213" t="s">
        <v>26</v>
      </c>
      <c r="K97" s="213" t="s">
        <v>275</v>
      </c>
      <c r="L97" s="213" t="s">
        <v>6817</v>
      </c>
      <c r="M97" s="213" t="s">
        <v>354</v>
      </c>
      <c r="N97" s="213" t="s">
        <v>6745</v>
      </c>
      <c r="O97" s="213" t="s">
        <v>211</v>
      </c>
      <c r="P97" s="482" t="s">
        <v>6818</v>
      </c>
      <c r="Q97" s="490" t="s">
        <v>6788</v>
      </c>
      <c r="R97" s="213" t="s">
        <v>6789</v>
      </c>
      <c r="S97" s="213" t="s">
        <v>6790</v>
      </c>
    </row>
    <row r="98" spans="1:19" customFormat="1" ht="216">
      <c r="A98" s="213" t="s">
        <v>6829</v>
      </c>
      <c r="B98" s="213" t="s">
        <v>6829</v>
      </c>
      <c r="C98" s="213" t="s">
        <v>476</v>
      </c>
      <c r="D98" s="213">
        <v>2015</v>
      </c>
      <c r="E98" s="213">
        <v>2016</v>
      </c>
      <c r="F98" s="213" t="s">
        <v>6819</v>
      </c>
      <c r="G98" s="213" t="s">
        <v>6820</v>
      </c>
      <c r="H98" s="213" t="s">
        <v>6815</v>
      </c>
      <c r="I98" s="263" t="s">
        <v>25</v>
      </c>
      <c r="J98" s="213" t="s">
        <v>26</v>
      </c>
      <c r="K98" s="213" t="s">
        <v>122</v>
      </c>
      <c r="L98" s="213" t="s">
        <v>6821</v>
      </c>
      <c r="M98" s="213" t="s">
        <v>354</v>
      </c>
      <c r="N98" s="213" t="s">
        <v>122</v>
      </c>
      <c r="O98" s="213" t="s">
        <v>211</v>
      </c>
      <c r="P98" s="213"/>
      <c r="Q98" s="490" t="s">
        <v>6788</v>
      </c>
      <c r="R98" s="213" t="s">
        <v>6789</v>
      </c>
      <c r="S98" s="213" t="s">
        <v>6790</v>
      </c>
    </row>
    <row r="99" spans="1:19" customFormat="1" ht="53.25">
      <c r="A99" s="213" t="s">
        <v>6829</v>
      </c>
      <c r="B99" s="213" t="s">
        <v>6829</v>
      </c>
      <c r="C99" s="213" t="s">
        <v>476</v>
      </c>
      <c r="D99" s="213">
        <v>2015</v>
      </c>
      <c r="E99" s="213">
        <v>2016</v>
      </c>
      <c r="F99" s="213" t="s">
        <v>6805</v>
      </c>
      <c r="G99" s="213" t="s">
        <v>42</v>
      </c>
      <c r="H99" s="213" t="s">
        <v>793</v>
      </c>
      <c r="I99" s="263" t="s">
        <v>36</v>
      </c>
      <c r="J99" s="213" t="s">
        <v>26</v>
      </c>
      <c r="K99" s="213" t="s">
        <v>112</v>
      </c>
      <c r="L99" s="213"/>
      <c r="M99" s="213" t="s">
        <v>354</v>
      </c>
      <c r="N99" s="213" t="s">
        <v>6806</v>
      </c>
      <c r="O99" s="213" t="s">
        <v>211</v>
      </c>
      <c r="P99" s="213"/>
      <c r="Q99" s="490" t="s">
        <v>6788</v>
      </c>
      <c r="R99" s="213" t="s">
        <v>6789</v>
      </c>
      <c r="S99" s="213" t="s">
        <v>6790</v>
      </c>
    </row>
    <row r="100" spans="1:19" customFormat="1" ht="121.5">
      <c r="A100" s="213" t="s">
        <v>6829</v>
      </c>
      <c r="B100" s="213" t="s">
        <v>6829</v>
      </c>
      <c r="C100" s="213" t="s">
        <v>476</v>
      </c>
      <c r="D100" s="213">
        <v>2015</v>
      </c>
      <c r="E100" s="213">
        <v>2016</v>
      </c>
      <c r="F100" s="213" t="s">
        <v>6807</v>
      </c>
      <c r="G100" s="213" t="s">
        <v>51</v>
      </c>
      <c r="H100" s="213" t="s">
        <v>793</v>
      </c>
      <c r="I100" s="263" t="s">
        <v>36</v>
      </c>
      <c r="J100" s="213" t="s">
        <v>26</v>
      </c>
      <c r="K100" s="213" t="s">
        <v>851</v>
      </c>
      <c r="L100" s="213" t="s">
        <v>6808</v>
      </c>
      <c r="M100" s="213" t="s">
        <v>354</v>
      </c>
      <c r="N100" s="213" t="s">
        <v>6809</v>
      </c>
      <c r="O100" s="213" t="s">
        <v>211</v>
      </c>
      <c r="P100" s="213"/>
      <c r="Q100" s="490" t="s">
        <v>6788</v>
      </c>
      <c r="R100" s="213" t="s">
        <v>6789</v>
      </c>
      <c r="S100" s="213" t="s">
        <v>6790</v>
      </c>
    </row>
    <row r="101" spans="1:19" customFormat="1" ht="81">
      <c r="A101" s="213" t="s">
        <v>6829</v>
      </c>
      <c r="B101" s="213" t="s">
        <v>6829</v>
      </c>
      <c r="C101" s="213" t="s">
        <v>476</v>
      </c>
      <c r="D101" s="213">
        <v>2015</v>
      </c>
      <c r="E101" s="213">
        <v>2016</v>
      </c>
      <c r="F101" s="213" t="s">
        <v>6810</v>
      </c>
      <c r="G101" s="213" t="s">
        <v>499</v>
      </c>
      <c r="H101" s="213" t="s">
        <v>793</v>
      </c>
      <c r="I101" s="263" t="s">
        <v>36</v>
      </c>
      <c r="J101" s="213" t="s">
        <v>26</v>
      </c>
      <c r="K101" s="213" t="s">
        <v>558</v>
      </c>
      <c r="L101" s="213" t="s">
        <v>6811</v>
      </c>
      <c r="M101" s="213" t="s">
        <v>354</v>
      </c>
      <c r="N101" s="213" t="s">
        <v>6736</v>
      </c>
      <c r="O101" s="213" t="s">
        <v>211</v>
      </c>
      <c r="P101" s="213"/>
      <c r="Q101" s="490" t="s">
        <v>6788</v>
      </c>
      <c r="R101" s="213" t="s">
        <v>6789</v>
      </c>
      <c r="S101" s="213" t="s">
        <v>6790</v>
      </c>
    </row>
    <row r="102" spans="1:19" customFormat="1" ht="189">
      <c r="A102" s="213" t="s">
        <v>6829</v>
      </c>
      <c r="B102" s="213" t="s">
        <v>6829</v>
      </c>
      <c r="C102" s="213" t="s">
        <v>476</v>
      </c>
      <c r="D102" s="213">
        <v>2015</v>
      </c>
      <c r="E102" s="213">
        <v>2016</v>
      </c>
      <c r="F102" s="213" t="s">
        <v>6812</v>
      </c>
      <c r="G102" s="213" t="s">
        <v>34</v>
      </c>
      <c r="H102" s="213" t="s">
        <v>793</v>
      </c>
      <c r="I102" s="263" t="s">
        <v>36</v>
      </c>
      <c r="J102" s="213" t="s">
        <v>26</v>
      </c>
      <c r="K102" s="213" t="s">
        <v>112</v>
      </c>
      <c r="L102" s="213"/>
      <c r="M102" s="213" t="s">
        <v>6813</v>
      </c>
      <c r="N102" s="213" t="s">
        <v>966</v>
      </c>
      <c r="O102" s="213" t="s">
        <v>211</v>
      </c>
      <c r="P102" s="213"/>
      <c r="Q102" s="490" t="s">
        <v>6788</v>
      </c>
      <c r="R102" s="213" t="s">
        <v>6789</v>
      </c>
      <c r="S102" s="213" t="s">
        <v>6790</v>
      </c>
    </row>
    <row r="103" spans="1:19" customFormat="1" ht="243">
      <c r="A103" s="213" t="s">
        <v>6829</v>
      </c>
      <c r="B103" s="213" t="s">
        <v>6829</v>
      </c>
      <c r="C103" s="213" t="s">
        <v>476</v>
      </c>
      <c r="D103" s="213">
        <v>2015</v>
      </c>
      <c r="E103" s="213">
        <v>2016</v>
      </c>
      <c r="F103" s="213" t="s">
        <v>6834</v>
      </c>
      <c r="G103" s="213" t="s">
        <v>225</v>
      </c>
      <c r="H103" s="213" t="s">
        <v>793</v>
      </c>
      <c r="I103" s="263" t="s">
        <v>36</v>
      </c>
      <c r="J103" s="213" t="s">
        <v>26</v>
      </c>
      <c r="K103" s="213" t="s">
        <v>275</v>
      </c>
      <c r="L103" s="213"/>
      <c r="M103" s="213" t="s">
        <v>6835</v>
      </c>
      <c r="N103" s="213" t="s">
        <v>3918</v>
      </c>
      <c r="O103" s="213" t="s">
        <v>211</v>
      </c>
      <c r="P103" s="213"/>
      <c r="Q103" s="490" t="s">
        <v>6788</v>
      </c>
      <c r="R103" s="213" t="s">
        <v>6789</v>
      </c>
      <c r="S103" s="213" t="s">
        <v>6790</v>
      </c>
    </row>
    <row r="104" spans="1:19" customFormat="1" ht="132" customHeight="1">
      <c r="A104" s="213" t="s">
        <v>6799</v>
      </c>
      <c r="B104" s="213" t="s">
        <v>6799</v>
      </c>
      <c r="C104" s="213" t="s">
        <v>6730</v>
      </c>
      <c r="D104" s="213">
        <v>2016</v>
      </c>
      <c r="E104" s="213">
        <v>2016</v>
      </c>
      <c r="F104" s="213" t="s">
        <v>375</v>
      </c>
      <c r="G104" s="213" t="s">
        <v>44</v>
      </c>
      <c r="H104" s="213" t="s">
        <v>24</v>
      </c>
      <c r="I104" s="263" t="s">
        <v>25</v>
      </c>
      <c r="J104" s="263" t="s">
        <v>26</v>
      </c>
      <c r="K104" s="267" t="s">
        <v>112</v>
      </c>
      <c r="L104" s="213"/>
      <c r="M104" s="213" t="s">
        <v>6831</v>
      </c>
      <c r="N104" s="213" t="s">
        <v>105</v>
      </c>
      <c r="O104" s="213" t="s">
        <v>26</v>
      </c>
      <c r="P104" s="213"/>
      <c r="Q104" s="490" t="s">
        <v>6788</v>
      </c>
      <c r="R104" s="213" t="s">
        <v>6789</v>
      </c>
      <c r="S104" s="213" t="s">
        <v>1762</v>
      </c>
    </row>
    <row r="105" spans="1:19" customFormat="1" ht="94.5">
      <c r="A105" s="213" t="s">
        <v>6799</v>
      </c>
      <c r="B105" s="213" t="s">
        <v>6799</v>
      </c>
      <c r="C105" s="213" t="s">
        <v>6730</v>
      </c>
      <c r="D105" s="213">
        <v>2016</v>
      </c>
      <c r="E105" s="213">
        <v>2016</v>
      </c>
      <c r="F105" s="263" t="s">
        <v>6830</v>
      </c>
      <c r="G105" s="213" t="s">
        <v>499</v>
      </c>
      <c r="H105" s="213" t="s">
        <v>24</v>
      </c>
      <c r="I105" s="263" t="s">
        <v>6718</v>
      </c>
      <c r="J105" s="213" t="s">
        <v>26</v>
      </c>
      <c r="K105" s="213" t="s">
        <v>112</v>
      </c>
      <c r="L105" s="213" t="s">
        <v>6726</v>
      </c>
      <c r="M105" s="536" t="s">
        <v>6740</v>
      </c>
      <c r="N105" s="213" t="s">
        <v>6728</v>
      </c>
      <c r="O105" s="213" t="s">
        <v>211</v>
      </c>
      <c r="P105" s="213" t="s">
        <v>6836</v>
      </c>
      <c r="Q105" s="490" t="s">
        <v>6788</v>
      </c>
      <c r="R105" s="213" t="s">
        <v>6789</v>
      </c>
      <c r="S105" s="213" t="s">
        <v>1762</v>
      </c>
    </row>
    <row r="106" spans="1:19" customFormat="1" ht="94.5">
      <c r="A106" s="213" t="s">
        <v>6801</v>
      </c>
      <c r="B106" s="213" t="s">
        <v>6801</v>
      </c>
      <c r="C106" s="213" t="s">
        <v>6802</v>
      </c>
      <c r="D106" s="213">
        <v>2019</v>
      </c>
      <c r="E106" s="213">
        <v>2023</v>
      </c>
      <c r="F106" s="213" t="s">
        <v>6753</v>
      </c>
      <c r="G106" s="213" t="s">
        <v>499</v>
      </c>
      <c r="H106" s="213" t="s">
        <v>24</v>
      </c>
      <c r="I106" s="263" t="s">
        <v>25</v>
      </c>
      <c r="J106" s="213" t="s">
        <v>26</v>
      </c>
      <c r="K106" s="213" t="s">
        <v>100</v>
      </c>
      <c r="L106" s="213" t="s">
        <v>6754</v>
      </c>
      <c r="M106" s="213" t="s">
        <v>354</v>
      </c>
      <c r="N106" s="213" t="s">
        <v>6755</v>
      </c>
      <c r="O106" s="213" t="s">
        <v>211</v>
      </c>
      <c r="P106" s="481"/>
      <c r="Q106" s="490" t="s">
        <v>6788</v>
      </c>
      <c r="R106" s="213" t="s">
        <v>6803</v>
      </c>
      <c r="S106" s="213"/>
    </row>
    <row r="107" spans="1:19" customFormat="1" ht="81">
      <c r="A107" s="213" t="s">
        <v>6799</v>
      </c>
      <c r="B107" s="213" t="s">
        <v>6799</v>
      </c>
      <c r="C107" s="213" t="s">
        <v>6730</v>
      </c>
      <c r="D107" s="213">
        <v>2016</v>
      </c>
      <c r="E107" s="213">
        <v>2016</v>
      </c>
      <c r="F107" s="213" t="s">
        <v>6810</v>
      </c>
      <c r="G107" s="213" t="s">
        <v>499</v>
      </c>
      <c r="H107" s="213" t="s">
        <v>24</v>
      </c>
      <c r="I107" s="263" t="s">
        <v>25</v>
      </c>
      <c r="J107" s="213" t="s">
        <v>26</v>
      </c>
      <c r="K107" s="213" t="s">
        <v>558</v>
      </c>
      <c r="L107" s="213" t="s">
        <v>6811</v>
      </c>
      <c r="M107" s="213" t="s">
        <v>354</v>
      </c>
      <c r="N107" s="213" t="s">
        <v>6736</v>
      </c>
      <c r="O107" s="213" t="s">
        <v>211</v>
      </c>
      <c r="P107" s="213"/>
      <c r="Q107" s="490" t="s">
        <v>6788</v>
      </c>
      <c r="R107" s="213" t="s">
        <v>6789</v>
      </c>
      <c r="S107" s="213" t="s">
        <v>1762</v>
      </c>
    </row>
    <row r="108" spans="1:19" customFormat="1" ht="174.75">
      <c r="A108" s="213" t="s">
        <v>6783</v>
      </c>
      <c r="B108" s="213" t="s">
        <v>6783</v>
      </c>
      <c r="C108" s="213" t="s">
        <v>6783</v>
      </c>
      <c r="D108" s="213">
        <v>2013</v>
      </c>
      <c r="E108" s="213">
        <v>2021</v>
      </c>
      <c r="F108" s="213" t="s">
        <v>92</v>
      </c>
      <c r="G108" s="213" t="s">
        <v>93</v>
      </c>
      <c r="H108" s="213" t="s">
        <v>37</v>
      </c>
      <c r="I108" s="263" t="s">
        <v>36</v>
      </c>
      <c r="J108" s="213" t="s">
        <v>26</v>
      </c>
      <c r="K108" s="213" t="s">
        <v>436</v>
      </c>
      <c r="L108" s="213"/>
      <c r="M108" s="213" t="s">
        <v>6837</v>
      </c>
      <c r="N108" s="213" t="s">
        <v>6838</v>
      </c>
      <c r="O108" s="213" t="s">
        <v>26</v>
      </c>
      <c r="P108" s="263" t="s">
        <v>6787</v>
      </c>
      <c r="Q108" s="490" t="s">
        <v>6788</v>
      </c>
      <c r="R108" s="213" t="s">
        <v>6789</v>
      </c>
      <c r="S108" s="213" t="s">
        <v>6790</v>
      </c>
    </row>
    <row r="109" spans="1:19" customFormat="1" ht="53.25">
      <c r="A109" s="213" t="s">
        <v>6793</v>
      </c>
      <c r="B109" s="213" t="s">
        <v>6793</v>
      </c>
      <c r="C109" s="213" t="s">
        <v>6783</v>
      </c>
      <c r="D109" s="213">
        <v>2013</v>
      </c>
      <c r="E109" s="213">
        <v>2021</v>
      </c>
      <c r="F109" s="263" t="s">
        <v>6743</v>
      </c>
      <c r="G109" s="263" t="s">
        <v>499</v>
      </c>
      <c r="H109" s="263" t="s">
        <v>6815</v>
      </c>
      <c r="I109" s="263" t="s">
        <v>25</v>
      </c>
      <c r="J109" s="263" t="s">
        <v>26</v>
      </c>
      <c r="K109" s="267" t="s">
        <v>140</v>
      </c>
      <c r="L109" s="213"/>
      <c r="M109" s="213" t="s">
        <v>354</v>
      </c>
      <c r="N109" s="213" t="s">
        <v>210</v>
      </c>
      <c r="O109" s="213" t="s">
        <v>211</v>
      </c>
      <c r="P109" s="481" t="s">
        <v>1631</v>
      </c>
      <c r="Q109" s="490" t="s">
        <v>6788</v>
      </c>
      <c r="R109" s="213" t="s">
        <v>6789</v>
      </c>
      <c r="S109" s="213" t="s">
        <v>6790</v>
      </c>
    </row>
    <row r="110" spans="1:19" customFormat="1" ht="81">
      <c r="A110" s="213" t="s">
        <v>6799</v>
      </c>
      <c r="B110" s="213" t="s">
        <v>6799</v>
      </c>
      <c r="C110" s="213" t="s">
        <v>6730</v>
      </c>
      <c r="D110" s="213">
        <v>2016</v>
      </c>
      <c r="E110" s="213">
        <v>2016</v>
      </c>
      <c r="F110" s="213" t="s">
        <v>6794</v>
      </c>
      <c r="G110" s="213" t="s">
        <v>499</v>
      </c>
      <c r="H110" s="213" t="s">
        <v>24</v>
      </c>
      <c r="I110" s="263" t="s">
        <v>25</v>
      </c>
      <c r="J110" s="213" t="s">
        <v>26</v>
      </c>
      <c r="K110" s="213" t="s">
        <v>100</v>
      </c>
      <c r="L110" s="213" t="s">
        <v>6795</v>
      </c>
      <c r="M110" s="213" t="s">
        <v>354</v>
      </c>
      <c r="N110" s="213" t="s">
        <v>6796</v>
      </c>
      <c r="O110" s="213" t="s">
        <v>211</v>
      </c>
      <c r="P110" s="481"/>
      <c r="Q110" s="490" t="s">
        <v>6788</v>
      </c>
      <c r="R110" s="213" t="s">
        <v>6789</v>
      </c>
      <c r="S110" s="213" t="s">
        <v>1762</v>
      </c>
    </row>
    <row r="111" spans="1:19" customFormat="1" ht="53.25">
      <c r="A111" s="213" t="s">
        <v>6814</v>
      </c>
      <c r="B111" s="213" t="s">
        <v>6814</v>
      </c>
      <c r="C111" s="213" t="s">
        <v>6756</v>
      </c>
      <c r="D111" s="213">
        <v>2013</v>
      </c>
      <c r="E111" s="213">
        <v>2021</v>
      </c>
      <c r="F111" s="263" t="s">
        <v>6743</v>
      </c>
      <c r="G111" s="263" t="s">
        <v>499</v>
      </c>
      <c r="H111" s="263" t="s">
        <v>6815</v>
      </c>
      <c r="I111" s="263" t="s">
        <v>25</v>
      </c>
      <c r="J111" s="263" t="s">
        <v>26</v>
      </c>
      <c r="K111" s="267" t="s">
        <v>140</v>
      </c>
      <c r="L111" s="213"/>
      <c r="M111" s="213" t="s">
        <v>354</v>
      </c>
      <c r="N111" s="213" t="s">
        <v>210</v>
      </c>
      <c r="O111" s="213" t="s">
        <v>211</v>
      </c>
      <c r="P111" s="481" t="s">
        <v>1631</v>
      </c>
      <c r="Q111" s="490" t="s">
        <v>6788</v>
      </c>
      <c r="R111" s="213" t="s">
        <v>6789</v>
      </c>
      <c r="S111" s="213" t="s">
        <v>6790</v>
      </c>
    </row>
    <row r="112" spans="1:19" customFormat="1" ht="81">
      <c r="A112" s="213" t="s">
        <v>6799</v>
      </c>
      <c r="B112" s="213" t="s">
        <v>6799</v>
      </c>
      <c r="C112" s="213" t="s">
        <v>6730</v>
      </c>
      <c r="D112" s="213">
        <v>2016</v>
      </c>
      <c r="E112" s="213">
        <v>2016</v>
      </c>
      <c r="F112" s="213" t="s">
        <v>6839</v>
      </c>
      <c r="G112" s="213" t="s">
        <v>499</v>
      </c>
      <c r="H112" s="213" t="s">
        <v>24</v>
      </c>
      <c r="I112" s="263" t="s">
        <v>25</v>
      </c>
      <c r="J112" s="213" t="s">
        <v>26</v>
      </c>
      <c r="K112" s="213" t="s">
        <v>275</v>
      </c>
      <c r="L112" s="213" t="s">
        <v>6771</v>
      </c>
      <c r="M112" s="213" t="s">
        <v>354</v>
      </c>
      <c r="N112" s="213" t="s">
        <v>6840</v>
      </c>
      <c r="O112" s="213" t="s">
        <v>211</v>
      </c>
      <c r="P112" s="213"/>
      <c r="Q112" s="490" t="s">
        <v>6788</v>
      </c>
      <c r="R112" s="213" t="s">
        <v>6789</v>
      </c>
      <c r="S112" s="213" t="s">
        <v>1762</v>
      </c>
    </row>
    <row r="113" spans="1:19" customFormat="1" ht="409.6">
      <c r="A113" s="213" t="s">
        <v>6799</v>
      </c>
      <c r="B113" s="213" t="s">
        <v>6799</v>
      </c>
      <c r="C113" s="213" t="s">
        <v>6730</v>
      </c>
      <c r="D113" s="213">
        <v>2016</v>
      </c>
      <c r="E113" s="213">
        <v>2016</v>
      </c>
      <c r="F113" s="213" t="s">
        <v>6841</v>
      </c>
      <c r="G113" s="213" t="s">
        <v>44</v>
      </c>
      <c r="H113" s="213" t="s">
        <v>24</v>
      </c>
      <c r="I113" s="263" t="s">
        <v>25</v>
      </c>
      <c r="J113" s="213" t="s">
        <v>26</v>
      </c>
      <c r="K113" s="213" t="s">
        <v>122</v>
      </c>
      <c r="L113" s="213"/>
      <c r="M113" s="213" t="s">
        <v>6842</v>
      </c>
      <c r="N113" s="213" t="s">
        <v>6843</v>
      </c>
      <c r="O113" s="213" t="s">
        <v>211</v>
      </c>
      <c r="P113" s="213"/>
      <c r="Q113" s="490" t="s">
        <v>6788</v>
      </c>
      <c r="R113" s="213" t="s">
        <v>6789</v>
      </c>
      <c r="S113" s="213" t="s">
        <v>1762</v>
      </c>
    </row>
    <row r="114" spans="1:19" customFormat="1" ht="53.25">
      <c r="A114" s="213" t="s">
        <v>6797</v>
      </c>
      <c r="B114" s="213" t="s">
        <v>6797</v>
      </c>
      <c r="C114" s="213" t="s">
        <v>429</v>
      </c>
      <c r="D114" s="213">
        <v>2013</v>
      </c>
      <c r="E114" s="213">
        <v>2021</v>
      </c>
      <c r="F114" s="263" t="s">
        <v>6743</v>
      </c>
      <c r="G114" s="263" t="s">
        <v>499</v>
      </c>
      <c r="H114" s="263" t="s">
        <v>6815</v>
      </c>
      <c r="I114" s="263" t="s">
        <v>25</v>
      </c>
      <c r="J114" s="263" t="s">
        <v>26</v>
      </c>
      <c r="K114" s="267" t="s">
        <v>140</v>
      </c>
      <c r="L114" s="213"/>
      <c r="M114" s="213" t="s">
        <v>354</v>
      </c>
      <c r="N114" s="213" t="s">
        <v>210</v>
      </c>
      <c r="O114" s="213" t="s">
        <v>211</v>
      </c>
      <c r="P114" s="481" t="s">
        <v>1631</v>
      </c>
      <c r="Q114" s="490" t="s">
        <v>6788</v>
      </c>
      <c r="R114" s="213" t="s">
        <v>6789</v>
      </c>
      <c r="S114" s="213" t="s">
        <v>6790</v>
      </c>
    </row>
    <row r="115" spans="1:19" customFormat="1" ht="94.5">
      <c r="A115" s="213" t="s">
        <v>6801</v>
      </c>
      <c r="B115" s="213" t="s">
        <v>6801</v>
      </c>
      <c r="C115" s="213" t="s">
        <v>6802</v>
      </c>
      <c r="D115" s="213">
        <v>2019</v>
      </c>
      <c r="E115" s="213">
        <v>2023</v>
      </c>
      <c r="F115" s="263" t="s">
        <v>6830</v>
      </c>
      <c r="G115" s="213" t="s">
        <v>499</v>
      </c>
      <c r="H115" s="213" t="s">
        <v>24</v>
      </c>
      <c r="I115" s="263" t="s">
        <v>4014</v>
      </c>
      <c r="J115" s="213" t="s">
        <v>26</v>
      </c>
      <c r="K115" s="213" t="s">
        <v>112</v>
      </c>
      <c r="L115" s="213" t="s">
        <v>6726</v>
      </c>
      <c r="M115" s="481" t="s">
        <v>6740</v>
      </c>
      <c r="N115" s="213" t="s">
        <v>6728</v>
      </c>
      <c r="O115" s="213" t="s">
        <v>211</v>
      </c>
      <c r="P115" s="213" t="s">
        <v>6741</v>
      </c>
      <c r="Q115" s="490" t="s">
        <v>6788</v>
      </c>
      <c r="R115" s="213" t="s">
        <v>6803</v>
      </c>
      <c r="S115" s="213"/>
    </row>
    <row r="116" spans="1:19" customFormat="1" ht="108">
      <c r="A116" s="213" t="s">
        <v>6801</v>
      </c>
      <c r="B116" s="213" t="s">
        <v>6801</v>
      </c>
      <c r="C116" s="213" t="s">
        <v>6802</v>
      </c>
      <c r="D116" s="213">
        <v>2019</v>
      </c>
      <c r="E116" s="213">
        <v>2023</v>
      </c>
      <c r="F116" s="213" t="s">
        <v>6791</v>
      </c>
      <c r="G116" s="213" t="s">
        <v>499</v>
      </c>
      <c r="H116" s="213" t="s">
        <v>24</v>
      </c>
      <c r="I116" s="263" t="s">
        <v>25</v>
      </c>
      <c r="J116" s="213" t="s">
        <v>26</v>
      </c>
      <c r="K116" s="213" t="s">
        <v>122</v>
      </c>
      <c r="L116" s="213" t="s">
        <v>6792</v>
      </c>
      <c r="M116" s="213" t="s">
        <v>354</v>
      </c>
      <c r="N116" s="213" t="s">
        <v>122</v>
      </c>
      <c r="O116" s="213" t="s">
        <v>211</v>
      </c>
      <c r="P116" s="213"/>
      <c r="Q116" s="490" t="s">
        <v>6788</v>
      </c>
      <c r="R116" s="213" t="s">
        <v>6803</v>
      </c>
      <c r="S116" s="213"/>
    </row>
    <row r="117" spans="1:19" customFormat="1" ht="81">
      <c r="A117" s="213" t="s">
        <v>6801</v>
      </c>
      <c r="B117" s="213" t="s">
        <v>6801</v>
      </c>
      <c r="C117" s="213" t="s">
        <v>6802</v>
      </c>
      <c r="D117" s="213">
        <v>2019</v>
      </c>
      <c r="E117" s="213">
        <v>2023</v>
      </c>
      <c r="F117" s="213" t="s">
        <v>6810</v>
      </c>
      <c r="G117" s="213" t="s">
        <v>499</v>
      </c>
      <c r="H117" s="213" t="s">
        <v>24</v>
      </c>
      <c r="I117" s="263" t="s">
        <v>25</v>
      </c>
      <c r="J117" s="213" t="s">
        <v>26</v>
      </c>
      <c r="K117" s="213" t="s">
        <v>558</v>
      </c>
      <c r="L117" s="213" t="s">
        <v>6811</v>
      </c>
      <c r="M117" s="213" t="s">
        <v>354</v>
      </c>
      <c r="N117" s="213" t="s">
        <v>6736</v>
      </c>
      <c r="O117" s="213" t="s">
        <v>211</v>
      </c>
      <c r="P117" s="213"/>
      <c r="Q117" s="490" t="s">
        <v>6788</v>
      </c>
      <c r="R117" s="213" t="s">
        <v>6803</v>
      </c>
      <c r="S117" s="213"/>
    </row>
    <row r="118" spans="1:19" customFormat="1" ht="81">
      <c r="A118" s="213" t="s">
        <v>6801</v>
      </c>
      <c r="B118" s="213" t="s">
        <v>6801</v>
      </c>
      <c r="C118" s="213" t="s">
        <v>6802</v>
      </c>
      <c r="D118" s="213">
        <v>2019</v>
      </c>
      <c r="E118" s="213">
        <v>2023</v>
      </c>
      <c r="F118" s="213" t="s">
        <v>6765</v>
      </c>
      <c r="G118" s="213" t="s">
        <v>5995</v>
      </c>
      <c r="H118" s="213" t="s">
        <v>24</v>
      </c>
      <c r="I118" s="263" t="s">
        <v>25</v>
      </c>
      <c r="J118" s="213" t="s">
        <v>26</v>
      </c>
      <c r="K118" s="213" t="s">
        <v>2210</v>
      </c>
      <c r="L118" s="213"/>
      <c r="M118" s="213" t="s">
        <v>354</v>
      </c>
      <c r="N118" s="213" t="s">
        <v>6800</v>
      </c>
      <c r="O118" s="213" t="s">
        <v>211</v>
      </c>
      <c r="P118" s="213"/>
      <c r="Q118" s="490" t="s">
        <v>6788</v>
      </c>
      <c r="R118" s="213" t="s">
        <v>6803</v>
      </c>
      <c r="S118" s="213"/>
    </row>
    <row r="119" spans="1:19" customFormat="1" ht="53.25">
      <c r="A119" s="213" t="s">
        <v>6798</v>
      </c>
      <c r="B119" s="213" t="s">
        <v>6798</v>
      </c>
      <c r="C119" s="213" t="s">
        <v>6761</v>
      </c>
      <c r="D119" s="213">
        <v>2014</v>
      </c>
      <c r="E119" s="263">
        <v>2015</v>
      </c>
      <c r="F119" s="263" t="s">
        <v>6743</v>
      </c>
      <c r="G119" s="263" t="s">
        <v>499</v>
      </c>
      <c r="H119" s="263" t="s">
        <v>6815</v>
      </c>
      <c r="I119" s="263" t="s">
        <v>25</v>
      </c>
      <c r="J119" s="263" t="s">
        <v>26</v>
      </c>
      <c r="K119" s="267" t="s">
        <v>140</v>
      </c>
      <c r="L119" s="213"/>
      <c r="M119" s="213" t="s">
        <v>354</v>
      </c>
      <c r="N119" s="213" t="s">
        <v>210</v>
      </c>
      <c r="O119" s="213" t="s">
        <v>211</v>
      </c>
      <c r="P119" s="481" t="s">
        <v>1631</v>
      </c>
      <c r="Q119" s="490" t="s">
        <v>6788</v>
      </c>
      <c r="R119" s="213" t="s">
        <v>6789</v>
      </c>
      <c r="S119" s="213" t="s">
        <v>6790</v>
      </c>
    </row>
    <row r="120" spans="1:19" customFormat="1" ht="53.25">
      <c r="A120" s="213" t="s">
        <v>6829</v>
      </c>
      <c r="B120" s="213" t="s">
        <v>6829</v>
      </c>
      <c r="C120" s="213" t="s">
        <v>476</v>
      </c>
      <c r="D120" s="213">
        <v>2015</v>
      </c>
      <c r="E120" s="213">
        <v>2016</v>
      </c>
      <c r="F120" s="263" t="s">
        <v>6743</v>
      </c>
      <c r="G120" s="263" t="s">
        <v>499</v>
      </c>
      <c r="H120" s="263" t="s">
        <v>6815</v>
      </c>
      <c r="I120" s="263" t="s">
        <v>25</v>
      </c>
      <c r="J120" s="263" t="s">
        <v>26</v>
      </c>
      <c r="K120" s="267" t="s">
        <v>140</v>
      </c>
      <c r="L120" s="213"/>
      <c r="M120" s="213" t="s">
        <v>354</v>
      </c>
      <c r="N120" s="213" t="s">
        <v>210</v>
      </c>
      <c r="O120" s="213" t="s">
        <v>211</v>
      </c>
      <c r="P120" s="481" t="s">
        <v>1631</v>
      </c>
      <c r="Q120" s="490" t="s">
        <v>6788</v>
      </c>
      <c r="R120" s="213" t="s">
        <v>6789</v>
      </c>
      <c r="S120" s="213" t="s">
        <v>6790</v>
      </c>
    </row>
    <row r="121" spans="1:19" customFormat="1" ht="53.25">
      <c r="A121" s="213" t="s">
        <v>6730</v>
      </c>
      <c r="B121" s="213" t="s">
        <v>6730</v>
      </c>
      <c r="C121" s="213" t="s">
        <v>6730</v>
      </c>
      <c r="D121" s="213">
        <v>2016</v>
      </c>
      <c r="E121" s="213">
        <v>2016</v>
      </c>
      <c r="F121" s="263" t="s">
        <v>6743</v>
      </c>
      <c r="G121" s="263" t="s">
        <v>499</v>
      </c>
      <c r="H121" s="263" t="s">
        <v>24</v>
      </c>
      <c r="I121" s="263" t="s">
        <v>25</v>
      </c>
      <c r="J121" s="263" t="s">
        <v>26</v>
      </c>
      <c r="K121" s="267" t="s">
        <v>140</v>
      </c>
      <c r="L121" s="213"/>
      <c r="M121" s="213" t="s">
        <v>354</v>
      </c>
      <c r="N121" s="213" t="s">
        <v>210</v>
      </c>
      <c r="O121" s="213" t="s">
        <v>211</v>
      </c>
      <c r="P121" s="481" t="s">
        <v>1631</v>
      </c>
      <c r="Q121" s="490" t="s">
        <v>6788</v>
      </c>
      <c r="R121" s="213" t="s">
        <v>6789</v>
      </c>
      <c r="S121" s="213" t="s">
        <v>1762</v>
      </c>
    </row>
    <row r="122" spans="1:19" customFormat="1" ht="81">
      <c r="A122" s="213" t="s">
        <v>6801</v>
      </c>
      <c r="B122" s="213" t="s">
        <v>6801</v>
      </c>
      <c r="C122" s="213" t="s">
        <v>6802</v>
      </c>
      <c r="D122" s="213">
        <v>2019</v>
      </c>
      <c r="E122" s="213">
        <v>2023</v>
      </c>
      <c r="F122" s="263" t="s">
        <v>6743</v>
      </c>
      <c r="G122" s="263" t="s">
        <v>499</v>
      </c>
      <c r="H122" s="263" t="s">
        <v>24</v>
      </c>
      <c r="I122" s="263" t="s">
        <v>25</v>
      </c>
      <c r="J122" s="263" t="s">
        <v>26</v>
      </c>
      <c r="K122" s="267" t="s">
        <v>140</v>
      </c>
      <c r="L122" s="213"/>
      <c r="M122" s="213" t="s">
        <v>354</v>
      </c>
      <c r="N122" s="213" t="s">
        <v>210</v>
      </c>
      <c r="O122" s="213" t="s">
        <v>211</v>
      </c>
      <c r="P122" s="481" t="s">
        <v>1631</v>
      </c>
      <c r="Q122" s="490" t="s">
        <v>6788</v>
      </c>
      <c r="R122" s="213" t="s">
        <v>6803</v>
      </c>
      <c r="S122" s="213"/>
    </row>
    <row r="123" spans="1:19" customFormat="1" ht="143.25" customHeight="1">
      <c r="A123" s="213" t="s">
        <v>6801</v>
      </c>
      <c r="B123" s="213" t="s">
        <v>6801</v>
      </c>
      <c r="C123" s="213" t="s">
        <v>6802</v>
      </c>
      <c r="D123" s="213">
        <v>2019</v>
      </c>
      <c r="E123" s="213">
        <v>2023</v>
      </c>
      <c r="F123" s="213" t="s">
        <v>375</v>
      </c>
      <c r="G123" s="213" t="s">
        <v>44</v>
      </c>
      <c r="H123" s="213" t="s">
        <v>24</v>
      </c>
      <c r="I123" s="263" t="s">
        <v>25</v>
      </c>
      <c r="J123" s="263" t="s">
        <v>26</v>
      </c>
      <c r="K123" s="267" t="s">
        <v>112</v>
      </c>
      <c r="L123" s="213"/>
      <c r="M123" s="213" t="s">
        <v>6831</v>
      </c>
      <c r="N123" s="213" t="s">
        <v>105</v>
      </c>
      <c r="O123" s="213" t="s">
        <v>26</v>
      </c>
      <c r="P123" s="481"/>
      <c r="Q123" s="490" t="s">
        <v>6788</v>
      </c>
      <c r="R123" s="213" t="s">
        <v>6803</v>
      </c>
      <c r="S123" s="213"/>
    </row>
    <row r="124" spans="1:19" customFormat="1" ht="81">
      <c r="A124" s="213" t="s">
        <v>6801</v>
      </c>
      <c r="B124" s="213" t="s">
        <v>6801</v>
      </c>
      <c r="C124" s="213" t="s">
        <v>6802</v>
      </c>
      <c r="D124" s="213">
        <v>2019</v>
      </c>
      <c r="E124" s="213">
        <v>2023</v>
      </c>
      <c r="F124" s="213" t="s">
        <v>6844</v>
      </c>
      <c r="G124" s="213" t="s">
        <v>42</v>
      </c>
      <c r="H124" s="213" t="s">
        <v>24</v>
      </c>
      <c r="I124" s="263" t="s">
        <v>25</v>
      </c>
      <c r="J124" s="213" t="s">
        <v>26</v>
      </c>
      <c r="K124" s="213" t="s">
        <v>100</v>
      </c>
      <c r="L124" s="213"/>
      <c r="M124" s="213" t="s">
        <v>354</v>
      </c>
      <c r="N124" s="213" t="s">
        <v>2519</v>
      </c>
      <c r="O124" s="213" t="s">
        <v>211</v>
      </c>
      <c r="P124" s="481"/>
      <c r="Q124" s="490" t="s">
        <v>6788</v>
      </c>
      <c r="R124" s="213" t="s">
        <v>6803</v>
      </c>
      <c r="S124" s="213"/>
    </row>
    <row r="125" spans="1:19" customFormat="1" ht="81">
      <c r="A125" s="213" t="s">
        <v>6801</v>
      </c>
      <c r="B125" s="213" t="s">
        <v>6801</v>
      </c>
      <c r="C125" s="213" t="s">
        <v>6802</v>
      </c>
      <c r="D125" s="213">
        <v>2019</v>
      </c>
      <c r="E125" s="213">
        <v>2023</v>
      </c>
      <c r="F125" s="213" t="s">
        <v>6748</v>
      </c>
      <c r="G125" s="213" t="s">
        <v>42</v>
      </c>
      <c r="H125" s="213" t="s">
        <v>24</v>
      </c>
      <c r="I125" s="263" t="s">
        <v>36</v>
      </c>
      <c r="J125" s="213" t="s">
        <v>26</v>
      </c>
      <c r="K125" s="213" t="s">
        <v>100</v>
      </c>
      <c r="L125" s="213"/>
      <c r="M125" s="213" t="s">
        <v>354</v>
      </c>
      <c r="N125" s="213" t="s">
        <v>2519</v>
      </c>
      <c r="O125" s="213" t="s">
        <v>211</v>
      </c>
      <c r="P125" s="481"/>
      <c r="Q125" s="490" t="s">
        <v>6788</v>
      </c>
      <c r="R125" s="213" t="s">
        <v>6803</v>
      </c>
      <c r="S125" s="213"/>
    </row>
    <row r="126" spans="1:19" customFormat="1" ht="81">
      <c r="A126" s="213" t="s">
        <v>6801</v>
      </c>
      <c r="B126" s="213" t="s">
        <v>6801</v>
      </c>
      <c r="C126" s="213" t="s">
        <v>6802</v>
      </c>
      <c r="D126" s="213">
        <v>2019</v>
      </c>
      <c r="E126" s="213">
        <v>2023</v>
      </c>
      <c r="F126" s="263" t="s">
        <v>6743</v>
      </c>
      <c r="G126" s="263" t="s">
        <v>499</v>
      </c>
      <c r="H126" s="263" t="s">
        <v>6845</v>
      </c>
      <c r="I126" s="263" t="s">
        <v>25</v>
      </c>
      <c r="J126" s="263" t="s">
        <v>26</v>
      </c>
      <c r="K126" s="267" t="s">
        <v>140</v>
      </c>
      <c r="L126" s="213"/>
      <c r="M126" s="213" t="s">
        <v>354</v>
      </c>
      <c r="N126" s="213" t="s">
        <v>210</v>
      </c>
      <c r="O126" s="213" t="s">
        <v>211</v>
      </c>
      <c r="P126" s="481" t="s">
        <v>1631</v>
      </c>
      <c r="Q126" s="490" t="s">
        <v>6788</v>
      </c>
      <c r="R126" s="213" t="s">
        <v>6803</v>
      </c>
      <c r="S126" s="213"/>
    </row>
    <row r="127" spans="1:19" customFormat="1" ht="81">
      <c r="A127" s="213" t="s">
        <v>6793</v>
      </c>
      <c r="B127" s="213" t="s">
        <v>6793</v>
      </c>
      <c r="C127" s="213" t="s">
        <v>6783</v>
      </c>
      <c r="D127" s="213">
        <v>2013</v>
      </c>
      <c r="E127" s="213">
        <v>2021</v>
      </c>
      <c r="F127" s="213" t="s">
        <v>6810</v>
      </c>
      <c r="G127" s="263" t="s">
        <v>499</v>
      </c>
      <c r="H127" s="213" t="s">
        <v>6815</v>
      </c>
      <c r="I127" s="263" t="s">
        <v>25</v>
      </c>
      <c r="J127" s="213" t="s">
        <v>26</v>
      </c>
      <c r="K127" s="213" t="s">
        <v>558</v>
      </c>
      <c r="L127" s="213" t="s">
        <v>6811</v>
      </c>
      <c r="M127" s="213" t="s">
        <v>354</v>
      </c>
      <c r="N127" s="213" t="s">
        <v>6736</v>
      </c>
      <c r="O127" s="213" t="s">
        <v>211</v>
      </c>
      <c r="P127" s="481"/>
      <c r="Q127" s="490" t="s">
        <v>6788</v>
      </c>
      <c r="R127" s="213" t="s">
        <v>6789</v>
      </c>
      <c r="S127" s="213" t="s">
        <v>6790</v>
      </c>
    </row>
    <row r="128" spans="1:19" customFormat="1" ht="337.5">
      <c r="A128" s="213" t="s">
        <v>6801</v>
      </c>
      <c r="B128" s="213" t="s">
        <v>6801</v>
      </c>
      <c r="C128" s="213" t="s">
        <v>6802</v>
      </c>
      <c r="D128" s="213">
        <v>2019</v>
      </c>
      <c r="E128" s="213">
        <v>2023</v>
      </c>
      <c r="F128" s="213" t="s">
        <v>6846</v>
      </c>
      <c r="G128" s="213" t="s">
        <v>332</v>
      </c>
      <c r="H128" s="213" t="s">
        <v>24</v>
      </c>
      <c r="I128" s="263" t="s">
        <v>25</v>
      </c>
      <c r="J128" s="213" t="s">
        <v>26</v>
      </c>
      <c r="K128" s="213" t="s">
        <v>100</v>
      </c>
      <c r="L128" s="213"/>
      <c r="M128" s="213" t="s">
        <v>6847</v>
      </c>
      <c r="N128" s="213" t="s">
        <v>5154</v>
      </c>
      <c r="O128" s="213" t="s">
        <v>211</v>
      </c>
      <c r="P128" s="213"/>
      <c r="Q128" s="490" t="s">
        <v>6788</v>
      </c>
      <c r="R128" s="213" t="s">
        <v>6803</v>
      </c>
      <c r="S128" s="213"/>
    </row>
    <row r="129" spans="1:19" customFormat="1" ht="351">
      <c r="A129" s="213" t="s">
        <v>6801</v>
      </c>
      <c r="B129" s="213" t="s">
        <v>6801</v>
      </c>
      <c r="C129" s="213" t="s">
        <v>6802</v>
      </c>
      <c r="D129" s="213">
        <v>2019</v>
      </c>
      <c r="E129" s="213">
        <v>2023</v>
      </c>
      <c r="F129" s="213" t="s">
        <v>560</v>
      </c>
      <c r="G129" s="213" t="s">
        <v>561</v>
      </c>
      <c r="H129" s="213" t="s">
        <v>24</v>
      </c>
      <c r="I129" s="263" t="s">
        <v>25</v>
      </c>
      <c r="J129" s="213" t="s">
        <v>26</v>
      </c>
      <c r="K129" s="213" t="s">
        <v>558</v>
      </c>
      <c r="L129" s="213" t="s">
        <v>521</v>
      </c>
      <c r="M129" s="213" t="s">
        <v>6848</v>
      </c>
      <c r="N129" s="213" t="s">
        <v>3704</v>
      </c>
      <c r="O129" s="213" t="s">
        <v>211</v>
      </c>
      <c r="P129" s="213"/>
      <c r="Q129" s="490" t="s">
        <v>6788</v>
      </c>
      <c r="R129" s="213" t="s">
        <v>6803</v>
      </c>
      <c r="S129" s="213"/>
    </row>
    <row r="130" spans="1:19" customFormat="1" ht="81">
      <c r="A130" s="213" t="s">
        <v>6801</v>
      </c>
      <c r="B130" s="213" t="s">
        <v>6801</v>
      </c>
      <c r="C130" s="213" t="s">
        <v>6802</v>
      </c>
      <c r="D130" s="213">
        <v>2019</v>
      </c>
      <c r="E130" s="213">
        <v>2023</v>
      </c>
      <c r="F130" s="213" t="s">
        <v>6849</v>
      </c>
      <c r="G130" s="213" t="s">
        <v>499</v>
      </c>
      <c r="H130" s="213" t="s">
        <v>24</v>
      </c>
      <c r="I130" s="263" t="s">
        <v>25</v>
      </c>
      <c r="J130" s="213" t="s">
        <v>26</v>
      </c>
      <c r="K130" s="213" t="s">
        <v>558</v>
      </c>
      <c r="L130" s="213"/>
      <c r="M130" s="213" t="s">
        <v>354</v>
      </c>
      <c r="N130" s="213" t="s">
        <v>6850</v>
      </c>
      <c r="O130" s="213" t="s">
        <v>211</v>
      </c>
      <c r="P130" s="481"/>
      <c r="Q130" s="490" t="s">
        <v>6788</v>
      </c>
      <c r="R130" s="213" t="s">
        <v>6803</v>
      </c>
      <c r="S130" s="213"/>
    </row>
    <row r="131" spans="1:19" customFormat="1" ht="81">
      <c r="A131" s="213" t="s">
        <v>6801</v>
      </c>
      <c r="B131" s="213" t="s">
        <v>6801</v>
      </c>
      <c r="C131" s="213" t="s">
        <v>6802</v>
      </c>
      <c r="D131" s="213">
        <v>2019</v>
      </c>
      <c r="E131" s="213">
        <v>2023</v>
      </c>
      <c r="F131" s="213" t="s">
        <v>6851</v>
      </c>
      <c r="G131" s="213" t="s">
        <v>499</v>
      </c>
      <c r="H131" s="213" t="s">
        <v>24</v>
      </c>
      <c r="I131" s="263" t="s">
        <v>25</v>
      </c>
      <c r="J131" s="213" t="s">
        <v>26</v>
      </c>
      <c r="K131" s="213" t="s">
        <v>100</v>
      </c>
      <c r="L131" s="213"/>
      <c r="M131" s="213" t="s">
        <v>354</v>
      </c>
      <c r="N131" s="213" t="s">
        <v>6852</v>
      </c>
      <c r="O131" s="213" t="s">
        <v>211</v>
      </c>
      <c r="P131" s="213"/>
      <c r="Q131" s="490" t="s">
        <v>6788</v>
      </c>
      <c r="R131" s="213" t="s">
        <v>6803</v>
      </c>
      <c r="S131" s="213"/>
    </row>
    <row r="132" spans="1:19" customFormat="1" ht="81">
      <c r="A132" s="213" t="s">
        <v>6801</v>
      </c>
      <c r="B132" s="213" t="s">
        <v>6801</v>
      </c>
      <c r="C132" s="213" t="s">
        <v>6802</v>
      </c>
      <c r="D132" s="213">
        <v>2019</v>
      </c>
      <c r="E132" s="213">
        <v>2023</v>
      </c>
      <c r="F132" s="213" t="s">
        <v>6810</v>
      </c>
      <c r="G132" s="263" t="s">
        <v>499</v>
      </c>
      <c r="H132" s="213" t="s">
        <v>6845</v>
      </c>
      <c r="I132" s="263" t="s">
        <v>25</v>
      </c>
      <c r="J132" s="213" t="s">
        <v>26</v>
      </c>
      <c r="K132" s="213" t="s">
        <v>558</v>
      </c>
      <c r="L132" s="213" t="s">
        <v>6811</v>
      </c>
      <c r="M132" s="213" t="s">
        <v>354</v>
      </c>
      <c r="N132" s="213" t="s">
        <v>6736</v>
      </c>
      <c r="O132" s="213" t="s">
        <v>211</v>
      </c>
      <c r="P132" s="213"/>
      <c r="Q132" s="490" t="s">
        <v>6788</v>
      </c>
      <c r="R132" s="213" t="s">
        <v>6803</v>
      </c>
      <c r="S132" s="213"/>
    </row>
    <row r="133" spans="1:19" customFormat="1" ht="81">
      <c r="A133" s="213" t="s">
        <v>6801</v>
      </c>
      <c r="B133" s="213" t="s">
        <v>6801</v>
      </c>
      <c r="C133" s="213" t="s">
        <v>6802</v>
      </c>
      <c r="D133" s="213">
        <v>2019</v>
      </c>
      <c r="E133" s="213">
        <v>2023</v>
      </c>
      <c r="F133" s="213" t="s">
        <v>6853</v>
      </c>
      <c r="G133" s="213" t="s">
        <v>5995</v>
      </c>
      <c r="H133" s="213" t="s">
        <v>24</v>
      </c>
      <c r="I133" s="263" t="s">
        <v>49</v>
      </c>
      <c r="J133" s="213" t="s">
        <v>26</v>
      </c>
      <c r="K133" s="213" t="s">
        <v>2210</v>
      </c>
      <c r="L133" s="213"/>
      <c r="M133" s="213" t="s">
        <v>354</v>
      </c>
      <c r="N133" s="213" t="s">
        <v>6800</v>
      </c>
      <c r="O133" s="213" t="s">
        <v>211</v>
      </c>
      <c r="P133" s="481"/>
      <c r="Q133" s="490" t="s">
        <v>6788</v>
      </c>
      <c r="R133" s="213" t="s">
        <v>6803</v>
      </c>
      <c r="S133" s="213"/>
    </row>
    <row r="134" spans="1:19" customFormat="1" ht="91.5">
      <c r="A134" s="213" t="s">
        <v>6801</v>
      </c>
      <c r="B134" s="213" t="s">
        <v>6801</v>
      </c>
      <c r="C134" s="213" t="s">
        <v>6802</v>
      </c>
      <c r="D134" s="213">
        <v>2019</v>
      </c>
      <c r="E134" s="213">
        <v>2023</v>
      </c>
      <c r="F134" s="213" t="s">
        <v>6816</v>
      </c>
      <c r="G134" s="213" t="s">
        <v>51</v>
      </c>
      <c r="H134" s="213" t="s">
        <v>6854</v>
      </c>
      <c r="I134" s="263" t="s">
        <v>25</v>
      </c>
      <c r="J134" s="213" t="s">
        <v>26</v>
      </c>
      <c r="K134" s="213" t="s">
        <v>275</v>
      </c>
      <c r="L134" s="213" t="s">
        <v>6817</v>
      </c>
      <c r="M134" s="213" t="s">
        <v>354</v>
      </c>
      <c r="N134" s="213" t="s">
        <v>6745</v>
      </c>
      <c r="O134" s="213" t="s">
        <v>211</v>
      </c>
      <c r="P134" s="482" t="s">
        <v>6818</v>
      </c>
      <c r="Q134" s="490" t="s">
        <v>6788</v>
      </c>
      <c r="R134" s="213" t="s">
        <v>6803</v>
      </c>
      <c r="S134" s="213"/>
    </row>
    <row r="135" spans="1:19" customFormat="1" ht="81">
      <c r="A135" s="213" t="s">
        <v>6801</v>
      </c>
      <c r="B135" s="213" t="s">
        <v>6801</v>
      </c>
      <c r="C135" s="213" t="s">
        <v>6802</v>
      </c>
      <c r="D135" s="213">
        <v>2019</v>
      </c>
      <c r="E135" s="213">
        <v>2023</v>
      </c>
      <c r="F135" s="213" t="s">
        <v>6805</v>
      </c>
      <c r="G135" s="213" t="s">
        <v>42</v>
      </c>
      <c r="H135" s="213" t="s">
        <v>793</v>
      </c>
      <c r="I135" s="263" t="s">
        <v>36</v>
      </c>
      <c r="J135" s="213" t="s">
        <v>26</v>
      </c>
      <c r="K135" s="213" t="s">
        <v>112</v>
      </c>
      <c r="L135" s="213"/>
      <c r="M135" s="213" t="s">
        <v>354</v>
      </c>
      <c r="N135" s="213" t="s">
        <v>6806</v>
      </c>
      <c r="O135" s="213" t="s">
        <v>211</v>
      </c>
      <c r="P135" s="213"/>
      <c r="Q135" s="490" t="s">
        <v>6788</v>
      </c>
      <c r="R135" s="213" t="s">
        <v>6803</v>
      </c>
      <c r="S135" s="213"/>
    </row>
    <row r="136" spans="1:19" customFormat="1" ht="121.5">
      <c r="A136" s="213" t="s">
        <v>6801</v>
      </c>
      <c r="B136" s="213" t="s">
        <v>6801</v>
      </c>
      <c r="C136" s="213" t="s">
        <v>6802</v>
      </c>
      <c r="D136" s="213">
        <v>2019</v>
      </c>
      <c r="E136" s="213">
        <v>2023</v>
      </c>
      <c r="F136" s="213" t="s">
        <v>6807</v>
      </c>
      <c r="G136" s="213" t="s">
        <v>51</v>
      </c>
      <c r="H136" s="213" t="s">
        <v>6855</v>
      </c>
      <c r="I136" s="263" t="s">
        <v>36</v>
      </c>
      <c r="J136" s="213" t="s">
        <v>26</v>
      </c>
      <c r="K136" s="213" t="s">
        <v>851</v>
      </c>
      <c r="L136" s="213" t="s">
        <v>6808</v>
      </c>
      <c r="M136" s="213" t="s">
        <v>354</v>
      </c>
      <c r="N136" s="213" t="s">
        <v>6809</v>
      </c>
      <c r="O136" s="213" t="s">
        <v>211</v>
      </c>
      <c r="P136" s="213"/>
      <c r="Q136" s="490" t="s">
        <v>6788</v>
      </c>
      <c r="R136" s="213" t="s">
        <v>6803</v>
      </c>
      <c r="S136" s="213"/>
    </row>
    <row r="137" spans="1:19" customFormat="1" ht="81">
      <c r="A137" s="213" t="s">
        <v>6801</v>
      </c>
      <c r="B137" s="213" t="s">
        <v>6801</v>
      </c>
      <c r="C137" s="213" t="s">
        <v>6802</v>
      </c>
      <c r="D137" s="213">
        <v>2019</v>
      </c>
      <c r="E137" s="213">
        <v>2023</v>
      </c>
      <c r="F137" s="213" t="s">
        <v>6810</v>
      </c>
      <c r="G137" s="213" t="s">
        <v>499</v>
      </c>
      <c r="H137" s="213" t="s">
        <v>6855</v>
      </c>
      <c r="I137" s="263" t="s">
        <v>36</v>
      </c>
      <c r="J137" s="213" t="s">
        <v>26</v>
      </c>
      <c r="K137" s="213" t="s">
        <v>558</v>
      </c>
      <c r="L137" s="213" t="s">
        <v>6811</v>
      </c>
      <c r="M137" s="213" t="s">
        <v>354</v>
      </c>
      <c r="N137" s="213" t="s">
        <v>6736</v>
      </c>
      <c r="O137" s="213" t="s">
        <v>211</v>
      </c>
      <c r="P137" s="213"/>
      <c r="Q137" s="490" t="s">
        <v>6788</v>
      </c>
      <c r="R137" s="213" t="s">
        <v>6803</v>
      </c>
      <c r="S137" s="213"/>
    </row>
    <row r="138" spans="1:19" ht="15" customHeight="1">
      <c r="A138" s="213" t="s">
        <v>6716</v>
      </c>
      <c r="B138" s="213" t="s">
        <v>6716</v>
      </c>
      <c r="C138" s="213" t="s">
        <v>6716</v>
      </c>
      <c r="D138" s="263">
        <v>2007</v>
      </c>
      <c r="E138" s="263">
        <v>2009</v>
      </c>
      <c r="F138" s="532" t="s">
        <v>6757</v>
      </c>
      <c r="G138" s="530" t="s">
        <v>337</v>
      </c>
      <c r="H138" s="372" t="s">
        <v>24</v>
      </c>
      <c r="I138" s="530" t="s">
        <v>25</v>
      </c>
      <c r="J138" s="372" t="s">
        <v>26</v>
      </c>
      <c r="K138" s="372" t="s">
        <v>625</v>
      </c>
      <c r="L138" s="372" t="s">
        <v>6758</v>
      </c>
      <c r="M138" s="533" t="s">
        <v>354</v>
      </c>
      <c r="N138" s="15" t="s">
        <v>6759</v>
      </c>
      <c r="O138" s="15" t="s">
        <v>211</v>
      </c>
      <c r="Q138" s="478" t="s">
        <v>6720</v>
      </c>
    </row>
    <row r="139" spans="1:19" ht="15" customHeight="1">
      <c r="A139" s="213" t="s">
        <v>6721</v>
      </c>
      <c r="B139" s="213" t="s">
        <v>6721</v>
      </c>
      <c r="C139" s="213" t="s">
        <v>6721</v>
      </c>
      <c r="D139" s="263">
        <v>2007</v>
      </c>
      <c r="E139" s="263">
        <v>2010</v>
      </c>
      <c r="F139" s="372" t="s">
        <v>6757</v>
      </c>
      <c r="G139" s="530" t="s">
        <v>337</v>
      </c>
      <c r="H139" s="372" t="s">
        <v>24</v>
      </c>
      <c r="I139" s="530" t="s">
        <v>25</v>
      </c>
      <c r="J139" s="372" t="s">
        <v>26</v>
      </c>
      <c r="K139" s="372" t="s">
        <v>625</v>
      </c>
      <c r="L139" s="372" t="s">
        <v>6758</v>
      </c>
      <c r="M139" s="534" t="s">
        <v>354</v>
      </c>
      <c r="N139" s="15" t="s">
        <v>6759</v>
      </c>
      <c r="O139" s="15" t="s">
        <v>211</v>
      </c>
      <c r="Q139" s="478" t="s">
        <v>6720</v>
      </c>
    </row>
    <row r="140" spans="1:19" ht="113.25">
      <c r="A140" s="1" t="s">
        <v>6756</v>
      </c>
      <c r="B140" s="213" t="s">
        <v>6814</v>
      </c>
      <c r="C140" s="213" t="s">
        <v>6756</v>
      </c>
      <c r="D140" s="213">
        <v>2013</v>
      </c>
      <c r="E140" s="213">
        <v>2021</v>
      </c>
      <c r="F140" s="372" t="s">
        <v>6856</v>
      </c>
      <c r="G140" s="530" t="s">
        <v>337</v>
      </c>
      <c r="H140" s="372" t="s">
        <v>24</v>
      </c>
      <c r="I140" s="530" t="s">
        <v>25</v>
      </c>
      <c r="J140" s="372" t="s">
        <v>26</v>
      </c>
      <c r="K140" s="372" t="s">
        <v>625</v>
      </c>
      <c r="L140" s="372" t="s">
        <v>6758</v>
      </c>
      <c r="M140" s="534" t="s">
        <v>354</v>
      </c>
      <c r="N140" s="15" t="s">
        <v>6759</v>
      </c>
      <c r="O140" s="15" t="s">
        <v>211</v>
      </c>
      <c r="Q140" s="490" t="s">
        <v>6788</v>
      </c>
      <c r="R140" s="213" t="s">
        <v>6789</v>
      </c>
      <c r="S140" s="213" t="s">
        <v>6790</v>
      </c>
    </row>
    <row r="141" spans="1:19" ht="113.25">
      <c r="A141" s="15" t="s">
        <v>429</v>
      </c>
      <c r="B141" s="15" t="s">
        <v>429</v>
      </c>
      <c r="C141" s="15" t="s">
        <v>429</v>
      </c>
      <c r="D141" s="15">
        <v>2010</v>
      </c>
      <c r="E141" s="15">
        <v>2019</v>
      </c>
      <c r="F141" s="372" t="s">
        <v>6757</v>
      </c>
      <c r="G141" s="530" t="s">
        <v>337</v>
      </c>
      <c r="H141" s="372" t="s">
        <v>24</v>
      </c>
      <c r="I141" s="530" t="s">
        <v>25</v>
      </c>
      <c r="J141" s="372" t="s">
        <v>26</v>
      </c>
      <c r="K141" s="372" t="s">
        <v>625</v>
      </c>
      <c r="L141" s="372" t="s">
        <v>6758</v>
      </c>
      <c r="M141" s="534" t="s">
        <v>354</v>
      </c>
      <c r="N141" s="15" t="s">
        <v>6759</v>
      </c>
      <c r="O141" s="15" t="s">
        <v>211</v>
      </c>
      <c r="Q141" s="535" t="s">
        <v>6760</v>
      </c>
      <c r="R141" s="535"/>
    </row>
    <row r="142" spans="1:19" ht="113.25">
      <c r="A142" s="15" t="s">
        <v>6761</v>
      </c>
      <c r="B142" s="15" t="s">
        <v>6761</v>
      </c>
      <c r="C142" s="15" t="s">
        <v>6761</v>
      </c>
      <c r="D142" s="15">
        <v>2010</v>
      </c>
      <c r="E142" s="15">
        <v>2019</v>
      </c>
      <c r="F142" s="372" t="s">
        <v>6757</v>
      </c>
      <c r="G142" s="530" t="s">
        <v>337</v>
      </c>
      <c r="H142" s="372" t="s">
        <v>24</v>
      </c>
      <c r="I142" s="530" t="s">
        <v>25</v>
      </c>
      <c r="J142" s="372" t="s">
        <v>26</v>
      </c>
      <c r="K142" s="372" t="s">
        <v>625</v>
      </c>
      <c r="L142" s="372" t="s">
        <v>6758</v>
      </c>
      <c r="M142" s="534" t="s">
        <v>354</v>
      </c>
      <c r="N142" s="15" t="s">
        <v>6759</v>
      </c>
      <c r="O142" s="15" t="s">
        <v>211</v>
      </c>
      <c r="Q142" s="535" t="s">
        <v>6760</v>
      </c>
    </row>
    <row r="143" spans="1:19" ht="113.25">
      <c r="A143" s="15" t="s">
        <v>429</v>
      </c>
      <c r="B143" s="15" t="s">
        <v>429</v>
      </c>
      <c r="C143" s="15" t="s">
        <v>429</v>
      </c>
      <c r="D143" s="15">
        <v>2013</v>
      </c>
      <c r="E143" s="15">
        <v>2015</v>
      </c>
      <c r="F143" s="372" t="s">
        <v>6856</v>
      </c>
      <c r="G143" s="530" t="s">
        <v>337</v>
      </c>
      <c r="H143" s="372" t="s">
        <v>24</v>
      </c>
      <c r="I143" s="530" t="s">
        <v>25</v>
      </c>
      <c r="J143" s="372" t="s">
        <v>26</v>
      </c>
      <c r="K143" s="372" t="s">
        <v>625</v>
      </c>
      <c r="L143" s="372" t="s">
        <v>6758</v>
      </c>
      <c r="M143" s="534" t="s">
        <v>354</v>
      </c>
      <c r="N143" s="15" t="s">
        <v>6759</v>
      </c>
      <c r="O143" s="15" t="s">
        <v>211</v>
      </c>
      <c r="Q143" s="490" t="s">
        <v>6788</v>
      </c>
      <c r="R143" s="213" t="s">
        <v>6789</v>
      </c>
      <c r="S143" s="213" t="s">
        <v>6790</v>
      </c>
    </row>
    <row r="144" spans="1:19" ht="113.25">
      <c r="A144" s="15" t="s">
        <v>6761</v>
      </c>
      <c r="B144" s="15" t="s">
        <v>6761</v>
      </c>
      <c r="C144" s="15" t="s">
        <v>6761</v>
      </c>
      <c r="D144" s="15">
        <v>2014</v>
      </c>
      <c r="E144" s="15">
        <v>2015</v>
      </c>
      <c r="F144" s="372" t="s">
        <v>6856</v>
      </c>
      <c r="G144" s="530" t="s">
        <v>337</v>
      </c>
      <c r="H144" s="372" t="s">
        <v>24</v>
      </c>
      <c r="I144" s="530" t="s">
        <v>25</v>
      </c>
      <c r="J144" s="372" t="s">
        <v>26</v>
      </c>
      <c r="K144" s="372" t="s">
        <v>625</v>
      </c>
      <c r="L144" s="372" t="s">
        <v>6758</v>
      </c>
      <c r="M144" s="534" t="s">
        <v>354</v>
      </c>
      <c r="N144" s="15" t="s">
        <v>6759</v>
      </c>
      <c r="O144" s="15" t="s">
        <v>211</v>
      </c>
      <c r="Q144" s="490" t="s">
        <v>6788</v>
      </c>
      <c r="R144" s="213" t="s">
        <v>6789</v>
      </c>
      <c r="S144" s="213" t="s">
        <v>6790</v>
      </c>
    </row>
    <row r="145" spans="1:19" ht="125.25">
      <c r="A145" s="15" t="s">
        <v>476</v>
      </c>
      <c r="B145" s="15" t="s">
        <v>476</v>
      </c>
      <c r="C145" s="15" t="s">
        <v>476</v>
      </c>
      <c r="D145" s="15">
        <v>2008</v>
      </c>
      <c r="E145" s="15">
        <v>2010</v>
      </c>
      <c r="F145" s="372" t="s">
        <v>6857</v>
      </c>
      <c r="G145" s="530" t="s">
        <v>337</v>
      </c>
      <c r="H145" s="372" t="s">
        <v>24</v>
      </c>
      <c r="I145" s="530"/>
      <c r="J145" s="372" t="s">
        <v>26</v>
      </c>
      <c r="K145" s="372" t="s">
        <v>5262</v>
      </c>
      <c r="L145" s="372" t="s">
        <v>6858</v>
      </c>
      <c r="M145" s="533" t="s">
        <v>354</v>
      </c>
      <c r="N145" s="15" t="s">
        <v>6759</v>
      </c>
      <c r="O145" s="372" t="s">
        <v>211</v>
      </c>
      <c r="Q145" s="537" t="s">
        <v>6720</v>
      </c>
    </row>
    <row r="146" spans="1:19" ht="125.25">
      <c r="A146" s="15" t="s">
        <v>476</v>
      </c>
      <c r="B146" s="15" t="s">
        <v>476</v>
      </c>
      <c r="C146" s="15" t="s">
        <v>476</v>
      </c>
      <c r="D146" s="15">
        <v>2011</v>
      </c>
      <c r="E146" s="15">
        <v>2019</v>
      </c>
      <c r="F146" s="372" t="s">
        <v>6857</v>
      </c>
      <c r="G146" s="530" t="s">
        <v>337</v>
      </c>
      <c r="H146" s="372" t="s">
        <v>24</v>
      </c>
      <c r="I146" s="530"/>
      <c r="J146" s="372" t="s">
        <v>26</v>
      </c>
      <c r="K146" s="372" t="s">
        <v>5262</v>
      </c>
      <c r="L146" s="372" t="s">
        <v>6858</v>
      </c>
      <c r="M146" s="533" t="s">
        <v>354</v>
      </c>
      <c r="N146" s="15" t="s">
        <v>6759</v>
      </c>
      <c r="O146" s="372" t="s">
        <v>211</v>
      </c>
      <c r="Q146" s="538" t="s">
        <v>6760</v>
      </c>
    </row>
    <row r="147" spans="1:19" ht="125.25">
      <c r="A147" s="15" t="s">
        <v>476</v>
      </c>
      <c r="B147" s="15" t="s">
        <v>476</v>
      </c>
      <c r="C147" s="15" t="s">
        <v>476</v>
      </c>
      <c r="D147" s="15">
        <v>2015</v>
      </c>
      <c r="E147" s="15">
        <v>2016</v>
      </c>
      <c r="F147" s="372" t="s">
        <v>6859</v>
      </c>
      <c r="G147" s="530" t="s">
        <v>1609</v>
      </c>
      <c r="H147" s="372" t="s">
        <v>24</v>
      </c>
      <c r="I147" s="530" t="s">
        <v>25</v>
      </c>
      <c r="J147" s="372" t="s">
        <v>26</v>
      </c>
      <c r="K147" s="372" t="s">
        <v>381</v>
      </c>
      <c r="L147" s="530" t="s">
        <v>6860</v>
      </c>
      <c r="M147" s="372" t="s">
        <v>354</v>
      </c>
      <c r="N147" s="15" t="s">
        <v>6759</v>
      </c>
      <c r="O147" s="372" t="s">
        <v>211</v>
      </c>
      <c r="Q147" s="490" t="s">
        <v>6788</v>
      </c>
      <c r="R147" s="213" t="s">
        <v>6789</v>
      </c>
      <c r="S147" s="213" t="s">
        <v>6790</v>
      </c>
    </row>
    <row r="148" spans="1:19" ht="125.25">
      <c r="A148" s="15" t="s">
        <v>6730</v>
      </c>
      <c r="B148" s="15" t="s">
        <v>6730</v>
      </c>
      <c r="C148" s="15" t="s">
        <v>6730</v>
      </c>
      <c r="D148" s="15">
        <v>2016</v>
      </c>
      <c r="E148" s="15">
        <v>2016</v>
      </c>
      <c r="F148" s="372" t="s">
        <v>6861</v>
      </c>
      <c r="G148" s="530" t="s">
        <v>337</v>
      </c>
      <c r="H148" s="372" t="s">
        <v>24</v>
      </c>
      <c r="I148" s="530" t="s">
        <v>25</v>
      </c>
      <c r="J148" s="372" t="s">
        <v>26</v>
      </c>
      <c r="K148" s="372" t="s">
        <v>829</v>
      </c>
      <c r="L148" s="372" t="s">
        <v>6858</v>
      </c>
      <c r="M148" s="533" t="s">
        <v>354</v>
      </c>
      <c r="N148" s="15" t="s">
        <v>6862</v>
      </c>
      <c r="O148" s="15" t="s">
        <v>211</v>
      </c>
      <c r="Q148" s="490" t="s">
        <v>6788</v>
      </c>
      <c r="R148" s="213" t="s">
        <v>6789</v>
      </c>
      <c r="S148" s="213" t="s">
        <v>1762</v>
      </c>
    </row>
    <row r="149" spans="1:19" ht="125.25">
      <c r="A149" s="15" t="s">
        <v>6802</v>
      </c>
      <c r="B149" s="15" t="s">
        <v>6802</v>
      </c>
      <c r="C149" s="15" t="s">
        <v>6802</v>
      </c>
      <c r="D149" s="15">
        <v>2019</v>
      </c>
      <c r="E149" s="15">
        <v>2022</v>
      </c>
      <c r="F149" s="372" t="s">
        <v>6861</v>
      </c>
      <c r="G149" s="530" t="s">
        <v>337</v>
      </c>
      <c r="H149" s="372" t="s">
        <v>24</v>
      </c>
      <c r="I149" s="530" t="s">
        <v>25</v>
      </c>
      <c r="J149" s="372" t="s">
        <v>26</v>
      </c>
      <c r="K149" s="372" t="s">
        <v>829</v>
      </c>
      <c r="L149" s="372" t="s">
        <v>6858</v>
      </c>
      <c r="M149" s="533" t="s">
        <v>354</v>
      </c>
      <c r="N149" s="15" t="s">
        <v>6862</v>
      </c>
      <c r="O149" s="15" t="s">
        <v>211</v>
      </c>
      <c r="Q149" s="490" t="s">
        <v>6788</v>
      </c>
      <c r="R149" s="213" t="s">
        <v>6803</v>
      </c>
      <c r="S149" s="213" t="s">
        <v>6790</v>
      </c>
    </row>
    <row r="150" spans="1:19" ht="125.25">
      <c r="A150" s="15" t="s">
        <v>6763</v>
      </c>
      <c r="B150" s="15" t="s">
        <v>6763</v>
      </c>
      <c r="C150" s="15" t="s">
        <v>6763</v>
      </c>
      <c r="D150" s="15">
        <v>2019</v>
      </c>
      <c r="E150" s="15">
        <v>2019</v>
      </c>
      <c r="F150" s="372" t="s">
        <v>6861</v>
      </c>
      <c r="G150" s="530" t="s">
        <v>337</v>
      </c>
      <c r="H150" s="372" t="s">
        <v>24</v>
      </c>
      <c r="I150" s="530" t="s">
        <v>25</v>
      </c>
      <c r="J150" s="372" t="s">
        <v>26</v>
      </c>
      <c r="K150" s="372" t="s">
        <v>829</v>
      </c>
      <c r="L150" s="372" t="s">
        <v>6858</v>
      </c>
      <c r="M150" s="533" t="s">
        <v>354</v>
      </c>
      <c r="N150" s="15" t="s">
        <v>6862</v>
      </c>
      <c r="O150" s="15" t="s">
        <v>211</v>
      </c>
      <c r="Q150" s="484" t="s">
        <v>6760</v>
      </c>
      <c r="R150" s="482" t="s">
        <v>6764</v>
      </c>
    </row>
    <row r="151" spans="1:19" ht="125.25">
      <c r="A151" s="15" t="s">
        <v>6738</v>
      </c>
      <c r="B151" s="15" t="s">
        <v>6738</v>
      </c>
      <c r="C151" s="15" t="s">
        <v>6738</v>
      </c>
      <c r="D151" s="15">
        <v>2014</v>
      </c>
      <c r="E151" s="15">
        <v>2015</v>
      </c>
      <c r="F151" s="372" t="s">
        <v>6861</v>
      </c>
      <c r="G151" s="530" t="s">
        <v>337</v>
      </c>
      <c r="H151" s="372" t="s">
        <v>24</v>
      </c>
      <c r="I151" s="530" t="s">
        <v>25</v>
      </c>
      <c r="J151" s="372" t="s">
        <v>26</v>
      </c>
      <c r="K151" s="372" t="s">
        <v>829</v>
      </c>
      <c r="L151" s="372" t="s">
        <v>6858</v>
      </c>
      <c r="M151" s="533" t="s">
        <v>354</v>
      </c>
      <c r="N151" s="15" t="s">
        <v>6862</v>
      </c>
      <c r="O151" s="15" t="s">
        <v>211</v>
      </c>
      <c r="Q151" s="492" t="s">
        <v>6720</v>
      </c>
      <c r="R151" s="15" t="s">
        <v>6742</v>
      </c>
    </row>
    <row r="152" spans="1:19" ht="15" customHeight="1">
      <c r="A152" s="15" t="s">
        <v>6730</v>
      </c>
      <c r="B152" s="15" t="s">
        <v>6863</v>
      </c>
      <c r="C152" s="15" t="s">
        <v>2434</v>
      </c>
      <c r="D152" s="15">
        <v>2009</v>
      </c>
      <c r="E152" s="15">
        <v>2011</v>
      </c>
      <c r="F152" s="372" t="s">
        <v>6864</v>
      </c>
      <c r="G152" s="530" t="s">
        <v>337</v>
      </c>
      <c r="H152" s="372" t="s">
        <v>24</v>
      </c>
      <c r="I152" s="530"/>
      <c r="J152" s="372" t="s">
        <v>26</v>
      </c>
      <c r="K152" s="372" t="s">
        <v>829</v>
      </c>
      <c r="L152" s="372" t="s">
        <v>6858</v>
      </c>
      <c r="M152" s="533" t="s">
        <v>354</v>
      </c>
      <c r="N152" s="15" t="s">
        <v>6862</v>
      </c>
      <c r="O152" s="15" t="s">
        <v>211</v>
      </c>
      <c r="Q152" s="492" t="s">
        <v>6720</v>
      </c>
    </row>
    <row r="153" spans="1:19" ht="125.25">
      <c r="A153" s="15" t="s">
        <v>6730</v>
      </c>
      <c r="B153" s="15" t="s">
        <v>6863</v>
      </c>
      <c r="C153" s="15" t="s">
        <v>2434</v>
      </c>
      <c r="D153" s="15">
        <v>2012</v>
      </c>
      <c r="E153" s="15">
        <v>2019</v>
      </c>
      <c r="F153" s="372" t="s">
        <v>6864</v>
      </c>
      <c r="G153" s="530" t="s">
        <v>337</v>
      </c>
      <c r="H153" s="372" t="s">
        <v>24</v>
      </c>
      <c r="I153" s="530"/>
      <c r="J153" s="372" t="s">
        <v>26</v>
      </c>
      <c r="K153" s="372" t="s">
        <v>829</v>
      </c>
      <c r="L153" s="372" t="s">
        <v>6858</v>
      </c>
      <c r="M153" s="533" t="s">
        <v>354</v>
      </c>
      <c r="N153" s="15" t="s">
        <v>6862</v>
      </c>
      <c r="O153" s="15" t="s">
        <v>211</v>
      </c>
      <c r="Q153" s="484" t="s">
        <v>6760</v>
      </c>
    </row>
    <row r="154" spans="1:19">
      <c r="F154" s="372"/>
      <c r="G154" s="530"/>
      <c r="H154" s="372"/>
      <c r="I154" s="530"/>
      <c r="J154" s="372"/>
      <c r="K154" s="372"/>
      <c r="L154" s="372"/>
      <c r="M154" s="533"/>
    </row>
    <row r="155" spans="1:19">
      <c r="F155" s="372"/>
      <c r="G155" s="530"/>
      <c r="H155" s="372"/>
      <c r="I155" s="530"/>
      <c r="J155" s="372"/>
      <c r="K155" s="372"/>
      <c r="L155" s="372"/>
      <c r="M155" s="533"/>
    </row>
    <row r="156" spans="1:19">
      <c r="F156" s="372"/>
      <c r="G156" s="530"/>
      <c r="H156" s="372"/>
      <c r="I156" s="530"/>
      <c r="J156" s="372"/>
      <c r="K156" s="372"/>
      <c r="L156" s="372"/>
      <c r="M156" s="533"/>
    </row>
    <row r="157" spans="1:19">
      <c r="F157" s="372"/>
      <c r="G157" s="530"/>
      <c r="H157" s="372"/>
      <c r="I157" s="530"/>
      <c r="J157" s="372"/>
      <c r="K157" s="372"/>
      <c r="L157" s="372"/>
      <c r="M157" s="533"/>
    </row>
    <row r="158" spans="1:19">
      <c r="F158" s="372"/>
      <c r="G158" s="530"/>
      <c r="H158" s="372"/>
      <c r="I158" s="530"/>
      <c r="J158" s="372"/>
      <c r="K158" s="372"/>
      <c r="L158" s="372"/>
      <c r="M158" s="533"/>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80" customWidth="1"/>
    <col min="20" max="1025" width="8.85546875" customWidth="1"/>
  </cols>
  <sheetData>
    <row r="1" spans="1:19" ht="14.25" customHeight="1">
      <c r="A1" s="586" t="s">
        <v>6865</v>
      </c>
      <c r="B1" s="586"/>
      <c r="C1" s="586"/>
      <c r="D1" s="586"/>
      <c r="E1" s="586"/>
      <c r="F1" s="586"/>
      <c r="G1" s="586"/>
      <c r="H1" s="586"/>
      <c r="I1" s="586"/>
      <c r="J1" s="586"/>
      <c r="K1" s="586"/>
      <c r="L1" s="586"/>
      <c r="M1" s="586"/>
      <c r="N1" s="586"/>
      <c r="O1" s="24"/>
      <c r="P1" s="23"/>
      <c r="S1" s="377"/>
    </row>
    <row r="2" spans="1:19" ht="24">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9" t="s">
        <v>18</v>
      </c>
      <c r="S2" s="378" t="s">
        <v>363</v>
      </c>
    </row>
    <row r="3" spans="1:19" ht="161.85" hidden="1" customHeight="1">
      <c r="A3" s="1" t="s">
        <v>6866</v>
      </c>
      <c r="B3" s="1" t="s">
        <v>428</v>
      </c>
      <c r="C3" s="1" t="s">
        <v>6867</v>
      </c>
      <c r="D3" s="4" t="s">
        <v>4953</v>
      </c>
      <c r="E3" s="4" t="s">
        <v>4953</v>
      </c>
      <c r="F3" s="1" t="s">
        <v>89</v>
      </c>
      <c r="G3" s="1" t="s">
        <v>89</v>
      </c>
      <c r="H3" s="1" t="s">
        <v>37</v>
      </c>
      <c r="I3" s="1" t="s">
        <v>36</v>
      </c>
      <c r="J3" s="1" t="s">
        <v>26</v>
      </c>
      <c r="K3" s="1" t="s">
        <v>436</v>
      </c>
      <c r="M3" s="1" t="s">
        <v>6868</v>
      </c>
      <c r="N3" s="1" t="s">
        <v>6869</v>
      </c>
      <c r="O3" s="1" t="s">
        <v>26</v>
      </c>
      <c r="S3" s="379" t="s">
        <v>6870</v>
      </c>
    </row>
    <row r="4" spans="1:19" ht="384" hidden="1">
      <c r="A4" s="1" t="s">
        <v>6866</v>
      </c>
      <c r="B4" s="1" t="s">
        <v>6871</v>
      </c>
      <c r="C4" s="1" t="s">
        <v>6867</v>
      </c>
      <c r="D4" s="4" t="s">
        <v>4953</v>
      </c>
      <c r="E4" s="4" t="s">
        <v>4953</v>
      </c>
      <c r="F4" s="1" t="s">
        <v>6541</v>
      </c>
      <c r="G4" s="1" t="s">
        <v>1129</v>
      </c>
      <c r="H4" s="1" t="s">
        <v>37</v>
      </c>
      <c r="I4" s="1" t="s">
        <v>36</v>
      </c>
      <c r="J4" s="1" t="s">
        <v>26</v>
      </c>
      <c r="K4" s="1" t="s">
        <v>226</v>
      </c>
      <c r="L4" s="1" t="s">
        <v>6544</v>
      </c>
      <c r="M4" s="1" t="s">
        <v>6872</v>
      </c>
      <c r="N4" s="1" t="s">
        <v>1131</v>
      </c>
      <c r="O4" s="1" t="s">
        <v>211</v>
      </c>
      <c r="S4" s="379" t="s">
        <v>6870</v>
      </c>
    </row>
    <row r="5" spans="1:19" ht="72" hidden="1">
      <c r="A5" s="1" t="s">
        <v>6866</v>
      </c>
      <c r="B5" s="12" t="s">
        <v>428</v>
      </c>
      <c r="C5" s="12" t="s">
        <v>6873</v>
      </c>
      <c r="D5" s="51" t="s">
        <v>4953</v>
      </c>
      <c r="E5" s="4" t="s">
        <v>4953</v>
      </c>
      <c r="F5" s="12" t="s">
        <v>89</v>
      </c>
      <c r="G5" s="12" t="s">
        <v>89</v>
      </c>
      <c r="H5" s="12" t="s">
        <v>434</v>
      </c>
      <c r="I5" s="12" t="s">
        <v>36</v>
      </c>
      <c r="J5" s="12" t="s">
        <v>26</v>
      </c>
      <c r="K5" s="12" t="s">
        <v>877</v>
      </c>
      <c r="L5" s="12"/>
      <c r="M5" s="12" t="s">
        <v>4038</v>
      </c>
      <c r="N5" s="12" t="s">
        <v>4396</v>
      </c>
      <c r="O5" s="12" t="s">
        <v>26</v>
      </c>
      <c r="P5" s="12"/>
      <c r="S5" s="379" t="s">
        <v>6870</v>
      </c>
    </row>
    <row r="6" spans="1:19" ht="240">
      <c r="A6" s="1" t="s">
        <v>6874</v>
      </c>
      <c r="B6" s="1" t="s">
        <v>6875</v>
      </c>
      <c r="C6" s="1" t="s">
        <v>2238</v>
      </c>
      <c r="D6" s="4" t="s">
        <v>4972</v>
      </c>
      <c r="E6" s="4" t="s">
        <v>4981</v>
      </c>
      <c r="F6" s="1" t="s">
        <v>92</v>
      </c>
      <c r="G6" s="1" t="s">
        <v>93</v>
      </c>
      <c r="H6" s="1" t="s">
        <v>37</v>
      </c>
      <c r="I6" s="1" t="s">
        <v>36</v>
      </c>
      <c r="J6" s="1" t="s">
        <v>26</v>
      </c>
      <c r="K6" s="1" t="s">
        <v>122</v>
      </c>
      <c r="M6" s="1" t="s">
        <v>6876</v>
      </c>
      <c r="N6" s="1" t="s">
        <v>6877</v>
      </c>
      <c r="O6" s="1" t="s">
        <v>26</v>
      </c>
      <c r="S6" s="379" t="s">
        <v>6878</v>
      </c>
    </row>
    <row r="7" spans="1:19" ht="204">
      <c r="A7" s="1" t="s">
        <v>6874</v>
      </c>
      <c r="B7" s="1" t="s">
        <v>6875</v>
      </c>
      <c r="C7" s="1" t="s">
        <v>2238</v>
      </c>
      <c r="D7" s="4" t="s">
        <v>4972</v>
      </c>
      <c r="E7" s="4" t="s">
        <v>4981</v>
      </c>
      <c r="F7" s="1" t="s">
        <v>89</v>
      </c>
      <c r="G7" s="1" t="s">
        <v>89</v>
      </c>
      <c r="H7" s="1" t="s">
        <v>37</v>
      </c>
      <c r="I7" s="1" t="s">
        <v>36</v>
      </c>
      <c r="J7" s="1" t="s">
        <v>26</v>
      </c>
      <c r="K7" s="1" t="s">
        <v>558</v>
      </c>
      <c r="M7" s="1" t="s">
        <v>6879</v>
      </c>
      <c r="N7" s="1" t="s">
        <v>6880</v>
      </c>
      <c r="O7" s="1" t="s">
        <v>26</v>
      </c>
      <c r="S7" s="379" t="s">
        <v>6878</v>
      </c>
    </row>
    <row r="8" spans="1:19" ht="384">
      <c r="A8" s="1" t="s">
        <v>6874</v>
      </c>
      <c r="B8" s="12" t="s">
        <v>6875</v>
      </c>
      <c r="C8" s="12" t="s">
        <v>2238</v>
      </c>
      <c r="D8" s="4" t="s">
        <v>4972</v>
      </c>
      <c r="E8" s="4" t="s">
        <v>4981</v>
      </c>
      <c r="F8" s="12" t="s">
        <v>6541</v>
      </c>
      <c r="G8" s="1" t="s">
        <v>1129</v>
      </c>
      <c r="H8" s="12" t="s">
        <v>37</v>
      </c>
      <c r="I8" s="1" t="s">
        <v>36</v>
      </c>
      <c r="J8" s="12" t="s">
        <v>26</v>
      </c>
      <c r="K8" s="12" t="s">
        <v>226</v>
      </c>
      <c r="L8" s="12" t="s">
        <v>6544</v>
      </c>
      <c r="M8" s="12" t="s">
        <v>6872</v>
      </c>
      <c r="N8" s="12" t="s">
        <v>1131</v>
      </c>
      <c r="O8" s="12" t="s">
        <v>211</v>
      </c>
      <c r="P8" s="12"/>
      <c r="S8" s="379" t="s">
        <v>6878</v>
      </c>
    </row>
    <row r="9" spans="1:19" ht="94.5" hidden="1">
      <c r="A9" s="1" t="s">
        <v>6881</v>
      </c>
      <c r="B9" s="32" t="s">
        <v>6882</v>
      </c>
      <c r="C9" s="32" t="s">
        <v>6883</v>
      </c>
      <c r="D9" s="6" t="s">
        <v>4981</v>
      </c>
      <c r="E9" s="6" t="s">
        <v>4981</v>
      </c>
      <c r="F9" s="32" t="s">
        <v>5294</v>
      </c>
      <c r="G9" s="32" t="s">
        <v>225</v>
      </c>
      <c r="H9" s="32" t="s">
        <v>37</v>
      </c>
      <c r="I9" s="32" t="s">
        <v>36</v>
      </c>
      <c r="J9" s="32" t="s">
        <v>26</v>
      </c>
      <c r="K9" s="32" t="s">
        <v>275</v>
      </c>
      <c r="L9" s="32" t="s">
        <v>6884</v>
      </c>
      <c r="M9" s="32" t="s">
        <v>6885</v>
      </c>
      <c r="N9" s="32" t="s">
        <v>5059</v>
      </c>
      <c r="O9" s="32" t="s">
        <v>211</v>
      </c>
      <c r="P9" s="32"/>
      <c r="S9" s="379" t="s">
        <v>6886</v>
      </c>
    </row>
    <row r="10" spans="1:19" ht="384" hidden="1">
      <c r="A10" s="1" t="s">
        <v>6887</v>
      </c>
      <c r="B10" s="39" t="s">
        <v>6888</v>
      </c>
      <c r="C10" s="39" t="s">
        <v>2337</v>
      </c>
      <c r="D10" s="4" t="s">
        <v>4981</v>
      </c>
      <c r="E10" s="4" t="s">
        <v>4981</v>
      </c>
      <c r="F10" s="1" t="s">
        <v>6541</v>
      </c>
      <c r="G10" s="1" t="s">
        <v>1129</v>
      </c>
      <c r="H10" s="1" t="s">
        <v>37</v>
      </c>
      <c r="I10" s="1" t="s">
        <v>36</v>
      </c>
      <c r="J10" s="1" t="s">
        <v>26</v>
      </c>
      <c r="K10" s="1" t="s">
        <v>226</v>
      </c>
      <c r="L10" s="1" t="s">
        <v>6544</v>
      </c>
      <c r="M10" s="1" t="s">
        <v>6872</v>
      </c>
      <c r="N10" s="1" t="s">
        <v>1131</v>
      </c>
      <c r="O10" s="1" t="s">
        <v>211</v>
      </c>
      <c r="S10" s="379" t="s">
        <v>6878</v>
      </c>
    </row>
    <row r="11" spans="1:19" ht="228" hidden="1">
      <c r="A11" s="1" t="s">
        <v>6889</v>
      </c>
      <c r="B11" s="39" t="s">
        <v>6890</v>
      </c>
      <c r="C11" s="39" t="s">
        <v>476</v>
      </c>
      <c r="D11" s="52" t="s">
        <v>6891</v>
      </c>
      <c r="E11" s="52" t="s">
        <v>6891</v>
      </c>
      <c r="F11" s="1" t="s">
        <v>92</v>
      </c>
      <c r="G11" s="1" t="s">
        <v>93</v>
      </c>
      <c r="H11" s="1" t="s">
        <v>37</v>
      </c>
      <c r="I11" s="1" t="s">
        <v>36</v>
      </c>
      <c r="J11" s="1" t="s">
        <v>26</v>
      </c>
      <c r="K11" s="1" t="s">
        <v>6892</v>
      </c>
      <c r="M11" s="1" t="s">
        <v>6893</v>
      </c>
      <c r="N11" s="1" t="s">
        <v>6894</v>
      </c>
      <c r="O11" s="1" t="s">
        <v>26</v>
      </c>
      <c r="S11" s="379"/>
    </row>
    <row r="12" spans="1:19" ht="84" hidden="1">
      <c r="A12" s="1" t="s">
        <v>6889</v>
      </c>
      <c r="B12" s="39" t="s">
        <v>6890</v>
      </c>
      <c r="C12" s="39" t="s">
        <v>476</v>
      </c>
      <c r="D12" s="52" t="s">
        <v>6891</v>
      </c>
      <c r="E12" s="52" t="s">
        <v>6891</v>
      </c>
      <c r="F12" s="39" t="s">
        <v>5294</v>
      </c>
      <c r="G12" s="39" t="s">
        <v>225</v>
      </c>
      <c r="H12" s="39" t="s">
        <v>37</v>
      </c>
      <c r="I12" s="39" t="s">
        <v>36</v>
      </c>
      <c r="J12" s="39" t="s">
        <v>26</v>
      </c>
      <c r="K12" s="39" t="s">
        <v>275</v>
      </c>
      <c r="L12" s="39" t="s">
        <v>6884</v>
      </c>
      <c r="M12" s="39" t="s">
        <v>6885</v>
      </c>
      <c r="N12" s="39" t="s">
        <v>5059</v>
      </c>
      <c r="O12" s="1" t="s">
        <v>211</v>
      </c>
      <c r="S12" s="379" t="s">
        <v>6895</v>
      </c>
    </row>
    <row r="13" spans="1:19" ht="60" hidden="1">
      <c r="A13" s="1" t="s">
        <v>6889</v>
      </c>
      <c r="B13" s="1" t="s">
        <v>6890</v>
      </c>
      <c r="C13" s="1" t="s">
        <v>476</v>
      </c>
      <c r="D13" s="4" t="s">
        <v>6891</v>
      </c>
      <c r="E13" s="4" t="s">
        <v>6891</v>
      </c>
      <c r="F13" s="1" t="s">
        <v>279</v>
      </c>
      <c r="G13" s="1" t="s">
        <v>31</v>
      </c>
      <c r="H13" s="1" t="s">
        <v>24</v>
      </c>
      <c r="I13" s="1" t="s">
        <v>37</v>
      </c>
      <c r="J13" s="1" t="s">
        <v>26</v>
      </c>
      <c r="K13" s="1" t="s">
        <v>140</v>
      </c>
      <c r="M13" s="1" t="s">
        <v>6896</v>
      </c>
      <c r="N13" s="1" t="s">
        <v>6897</v>
      </c>
      <c r="O13" s="1" t="s">
        <v>26</v>
      </c>
      <c r="S13" s="379" t="s">
        <v>6895</v>
      </c>
    </row>
    <row r="14" spans="1:19" ht="204" hidden="1">
      <c r="A14" s="1" t="s">
        <v>6889</v>
      </c>
      <c r="B14" s="1" t="s">
        <v>6890</v>
      </c>
      <c r="C14" s="1" t="s">
        <v>476</v>
      </c>
      <c r="D14" s="4" t="s">
        <v>6891</v>
      </c>
      <c r="E14" s="4" t="s">
        <v>6891</v>
      </c>
      <c r="F14" s="1" t="s">
        <v>89</v>
      </c>
      <c r="G14" s="1" t="s">
        <v>89</v>
      </c>
      <c r="H14" s="1" t="s">
        <v>37</v>
      </c>
      <c r="I14" s="1" t="s">
        <v>36</v>
      </c>
      <c r="J14" s="1" t="s">
        <v>26</v>
      </c>
      <c r="K14" s="1" t="s">
        <v>877</v>
      </c>
      <c r="M14" s="1" t="s">
        <v>6879</v>
      </c>
      <c r="N14" s="1" t="s">
        <v>6880</v>
      </c>
      <c r="O14" s="12" t="s">
        <v>26</v>
      </c>
      <c r="S14" s="379" t="s">
        <v>6895</v>
      </c>
    </row>
    <row r="15" spans="1:19" ht="228" hidden="1">
      <c r="A15" s="1" t="s">
        <v>6898</v>
      </c>
      <c r="B15" s="39" t="s">
        <v>6899</v>
      </c>
      <c r="C15" s="1" t="s">
        <v>6730</v>
      </c>
      <c r="D15" s="52" t="s">
        <v>5130</v>
      </c>
      <c r="E15" s="52" t="s">
        <v>5130</v>
      </c>
      <c r="F15" s="1" t="s">
        <v>92</v>
      </c>
      <c r="G15" s="1" t="s">
        <v>93</v>
      </c>
      <c r="H15" s="1" t="s">
        <v>37</v>
      </c>
      <c r="I15" s="1" t="s">
        <v>36</v>
      </c>
      <c r="J15" s="1" t="s">
        <v>26</v>
      </c>
      <c r="K15" s="1" t="s">
        <v>122</v>
      </c>
      <c r="M15" s="1" t="s">
        <v>6900</v>
      </c>
      <c r="N15" s="1" t="s">
        <v>6894</v>
      </c>
      <c r="O15" s="12" t="s">
        <v>26</v>
      </c>
      <c r="S15" s="379"/>
    </row>
    <row r="16" spans="1:19" ht="204" hidden="1">
      <c r="A16" s="1" t="s">
        <v>6898</v>
      </c>
      <c r="B16" s="39" t="s">
        <v>6899</v>
      </c>
      <c r="C16" s="39" t="s">
        <v>6730</v>
      </c>
      <c r="D16" s="52" t="s">
        <v>5130</v>
      </c>
      <c r="E16" s="52" t="s">
        <v>5130</v>
      </c>
      <c r="F16" s="39" t="s">
        <v>89</v>
      </c>
      <c r="G16" s="39" t="s">
        <v>89</v>
      </c>
      <c r="H16" s="39" t="s">
        <v>37</v>
      </c>
      <c r="I16" s="39" t="s">
        <v>36</v>
      </c>
      <c r="J16" s="39" t="s">
        <v>26</v>
      </c>
      <c r="K16" s="39" t="s">
        <v>877</v>
      </c>
      <c r="L16" s="39"/>
      <c r="M16" s="39" t="s">
        <v>6879</v>
      </c>
      <c r="N16" s="39" t="s">
        <v>6880</v>
      </c>
      <c r="O16" s="12" t="s">
        <v>26</v>
      </c>
      <c r="P16" s="39"/>
      <c r="S16" s="379" t="s">
        <v>6878</v>
      </c>
    </row>
    <row r="17" spans="1:19" ht="409.5" hidden="1">
      <c r="A17" s="1" t="s">
        <v>6898</v>
      </c>
      <c r="B17" s="12" t="s">
        <v>6899</v>
      </c>
      <c r="C17" s="12" t="s">
        <v>6730</v>
      </c>
      <c r="D17" s="51" t="s">
        <v>5130</v>
      </c>
      <c r="E17" s="52" t="s">
        <v>5130</v>
      </c>
      <c r="F17" s="12" t="s">
        <v>6901</v>
      </c>
      <c r="G17" s="12" t="s">
        <v>5802</v>
      </c>
      <c r="H17" s="12" t="s">
        <v>24</v>
      </c>
      <c r="I17" s="12" t="s">
        <v>37</v>
      </c>
      <c r="J17" s="12" t="s">
        <v>26</v>
      </c>
      <c r="K17" s="12" t="s">
        <v>877</v>
      </c>
      <c r="L17" s="12" t="s">
        <v>830</v>
      </c>
      <c r="M17" s="12" t="s">
        <v>6902</v>
      </c>
      <c r="N17" s="12" t="s">
        <v>5081</v>
      </c>
      <c r="O17" s="12" t="s">
        <v>211</v>
      </c>
      <c r="P17" s="12"/>
      <c r="S17" s="379" t="s">
        <v>6878</v>
      </c>
    </row>
    <row r="18" spans="1:19" ht="409.5" hidden="1">
      <c r="A18" s="1" t="s">
        <v>6903</v>
      </c>
      <c r="B18" s="39" t="s">
        <v>6904</v>
      </c>
      <c r="C18" s="39" t="s">
        <v>509</v>
      </c>
      <c r="D18" s="4" t="s">
        <v>4991</v>
      </c>
      <c r="E18" s="4" t="s">
        <v>4991</v>
      </c>
      <c r="F18" s="32" t="s">
        <v>6901</v>
      </c>
      <c r="G18" s="12" t="s">
        <v>5802</v>
      </c>
      <c r="H18" s="1" t="s">
        <v>24</v>
      </c>
      <c r="I18" s="1" t="s">
        <v>49</v>
      </c>
      <c r="J18" s="1" t="s">
        <v>26</v>
      </c>
      <c r="K18" s="39" t="s">
        <v>877</v>
      </c>
      <c r="L18" s="39"/>
      <c r="M18" s="32" t="s">
        <v>6902</v>
      </c>
      <c r="N18" s="32" t="s">
        <v>5081</v>
      </c>
      <c r="O18" s="32" t="s">
        <v>211</v>
      </c>
      <c r="P18" s="32"/>
      <c r="S18" s="379"/>
    </row>
    <row r="19" spans="1:19" ht="228" hidden="1">
      <c r="A19" s="1" t="s">
        <v>6905</v>
      </c>
      <c r="B19" s="39" t="s">
        <v>6906</v>
      </c>
      <c r="C19" s="39" t="s">
        <v>6907</v>
      </c>
      <c r="D19" s="6" t="s">
        <v>4981</v>
      </c>
      <c r="E19" s="6" t="s">
        <v>4981</v>
      </c>
      <c r="F19" s="1" t="s">
        <v>92</v>
      </c>
      <c r="G19" s="1" t="s">
        <v>93</v>
      </c>
      <c r="H19" s="1" t="s">
        <v>37</v>
      </c>
      <c r="I19" s="1" t="s">
        <v>36</v>
      </c>
      <c r="J19" s="1" t="s">
        <v>26</v>
      </c>
      <c r="K19" s="39" t="s">
        <v>122</v>
      </c>
      <c r="L19" s="39"/>
      <c r="M19" s="1" t="s">
        <v>6900</v>
      </c>
      <c r="N19" s="1" t="s">
        <v>6894</v>
      </c>
      <c r="O19" s="1" t="s">
        <v>26</v>
      </c>
      <c r="S19" s="379" t="s">
        <v>6908</v>
      </c>
    </row>
    <row r="20" spans="1:19" ht="60" hidden="1">
      <c r="A20" s="1" t="s">
        <v>6905</v>
      </c>
      <c r="B20" s="39" t="s">
        <v>6906</v>
      </c>
      <c r="C20" s="39" t="s">
        <v>6907</v>
      </c>
      <c r="D20" s="6" t="s">
        <v>4981</v>
      </c>
      <c r="E20" s="6" t="s">
        <v>4981</v>
      </c>
      <c r="F20" s="1" t="s">
        <v>279</v>
      </c>
      <c r="G20" s="1" t="s">
        <v>31</v>
      </c>
      <c r="H20" s="39" t="s">
        <v>24</v>
      </c>
      <c r="I20" s="39" t="s">
        <v>25</v>
      </c>
      <c r="J20" s="39" t="s">
        <v>26</v>
      </c>
      <c r="K20" s="39" t="s">
        <v>877</v>
      </c>
      <c r="L20" s="39"/>
      <c r="M20" s="1" t="s">
        <v>6896</v>
      </c>
      <c r="N20" s="1" t="s">
        <v>6897</v>
      </c>
      <c r="O20" s="1" t="s">
        <v>26</v>
      </c>
      <c r="S20" s="379" t="s">
        <v>6908</v>
      </c>
    </row>
    <row r="21" spans="1:19" s="17" customFormat="1" ht="192" hidden="1">
      <c r="A21" s="1" t="s">
        <v>6905</v>
      </c>
      <c r="B21" s="12" t="s">
        <v>6906</v>
      </c>
      <c r="C21" s="12" t="s">
        <v>6907</v>
      </c>
      <c r="D21" s="51" t="s">
        <v>4981</v>
      </c>
      <c r="E21" s="51" t="s">
        <v>4981</v>
      </c>
      <c r="F21" s="12" t="s">
        <v>6834</v>
      </c>
      <c r="G21" s="12" t="s">
        <v>225</v>
      </c>
      <c r="H21" s="12" t="s">
        <v>37</v>
      </c>
      <c r="I21" s="12" t="s">
        <v>36</v>
      </c>
      <c r="J21" s="12" t="s">
        <v>26</v>
      </c>
      <c r="K21" s="12" t="s">
        <v>275</v>
      </c>
      <c r="L21" s="12"/>
      <c r="M21" s="12" t="s">
        <v>6909</v>
      </c>
      <c r="N21" s="12" t="s">
        <v>3918</v>
      </c>
      <c r="O21" s="12" t="s">
        <v>211</v>
      </c>
      <c r="P21" s="12" t="s">
        <v>6910</v>
      </c>
      <c r="S21" s="379" t="s">
        <v>6908</v>
      </c>
    </row>
    <row r="22" spans="1:19" s="17" customFormat="1" ht="228" hidden="1">
      <c r="A22" s="1" t="s">
        <v>6911</v>
      </c>
      <c r="B22" s="1" t="s">
        <v>6912</v>
      </c>
      <c r="C22" s="1" t="s">
        <v>6907</v>
      </c>
      <c r="D22" s="4" t="s">
        <v>6891</v>
      </c>
      <c r="E22" s="4" t="s">
        <v>6891</v>
      </c>
      <c r="F22" s="1" t="s">
        <v>92</v>
      </c>
      <c r="G22" s="1" t="s">
        <v>93</v>
      </c>
      <c r="H22" s="1" t="s">
        <v>37</v>
      </c>
      <c r="I22" s="1" t="s">
        <v>36</v>
      </c>
      <c r="J22" s="1" t="s">
        <v>26</v>
      </c>
      <c r="K22" s="1" t="s">
        <v>122</v>
      </c>
      <c r="L22" s="1"/>
      <c r="M22" s="1" t="s">
        <v>6893</v>
      </c>
      <c r="N22" s="1" t="s">
        <v>6894</v>
      </c>
      <c r="O22" s="1" t="s">
        <v>26</v>
      </c>
      <c r="P22" s="1"/>
      <c r="S22" s="379" t="s">
        <v>6908</v>
      </c>
    </row>
    <row r="23" spans="1:19" s="17" customFormat="1" ht="60" hidden="1">
      <c r="A23" s="1" t="s">
        <v>6911</v>
      </c>
      <c r="B23" s="1" t="s">
        <v>6912</v>
      </c>
      <c r="C23" s="1" t="s">
        <v>6907</v>
      </c>
      <c r="D23" s="4" t="s">
        <v>6891</v>
      </c>
      <c r="E23" s="4" t="s">
        <v>6891</v>
      </c>
      <c r="F23" s="1" t="s">
        <v>279</v>
      </c>
      <c r="G23" s="1" t="s">
        <v>31</v>
      </c>
      <c r="H23" s="1" t="s">
        <v>24</v>
      </c>
      <c r="I23" s="1" t="s">
        <v>25</v>
      </c>
      <c r="J23" s="1" t="s">
        <v>26</v>
      </c>
      <c r="K23" s="1" t="s">
        <v>877</v>
      </c>
      <c r="L23" s="1"/>
      <c r="M23" s="1" t="s">
        <v>6896</v>
      </c>
      <c r="N23" s="1" t="s">
        <v>6897</v>
      </c>
      <c r="O23" s="1" t="s">
        <v>26</v>
      </c>
      <c r="P23" s="1"/>
      <c r="S23" s="379" t="s">
        <v>6908</v>
      </c>
    </row>
    <row r="24" spans="1:19" s="17" customFormat="1" ht="192" hidden="1">
      <c r="A24" s="1" t="s">
        <v>6911</v>
      </c>
      <c r="B24" s="12" t="s">
        <v>6912</v>
      </c>
      <c r="C24" s="12" t="s">
        <v>6907</v>
      </c>
      <c r="D24" s="51" t="s">
        <v>6891</v>
      </c>
      <c r="E24" s="51" t="s">
        <v>6891</v>
      </c>
      <c r="F24" s="12" t="s">
        <v>6834</v>
      </c>
      <c r="G24" s="12" t="s">
        <v>225</v>
      </c>
      <c r="H24" s="12" t="s">
        <v>37</v>
      </c>
      <c r="I24" s="12" t="s">
        <v>36</v>
      </c>
      <c r="J24" s="12" t="s">
        <v>26</v>
      </c>
      <c r="K24" s="12" t="s">
        <v>275</v>
      </c>
      <c r="L24" s="12"/>
      <c r="M24" s="12" t="s">
        <v>6909</v>
      </c>
      <c r="N24" s="12" t="s">
        <v>3918</v>
      </c>
      <c r="O24" s="12" t="s">
        <v>211</v>
      </c>
      <c r="P24" s="12"/>
      <c r="S24" s="379" t="s">
        <v>6908</v>
      </c>
    </row>
    <row r="25" spans="1:19" s="17" customFormat="1" ht="96" hidden="1">
      <c r="A25" s="1" t="s">
        <v>6913</v>
      </c>
      <c r="B25" s="32" t="s">
        <v>6914</v>
      </c>
      <c r="C25" s="32" t="s">
        <v>6915</v>
      </c>
      <c r="D25" s="51" t="s">
        <v>5131</v>
      </c>
      <c r="E25" s="51" t="s">
        <v>6916</v>
      </c>
      <c r="F25" s="12" t="s">
        <v>92</v>
      </c>
      <c r="G25" s="12" t="s">
        <v>93</v>
      </c>
      <c r="H25" s="12" t="s">
        <v>37</v>
      </c>
      <c r="I25" s="12" t="s">
        <v>36</v>
      </c>
      <c r="J25" s="12" t="s">
        <v>26</v>
      </c>
      <c r="K25" s="12" t="s">
        <v>112</v>
      </c>
      <c r="L25" s="12"/>
      <c r="M25" s="12" t="s">
        <v>6917</v>
      </c>
      <c r="N25" s="12" t="s">
        <v>6918</v>
      </c>
      <c r="O25" s="12" t="s">
        <v>26</v>
      </c>
      <c r="P25" s="12"/>
      <c r="S25" s="379"/>
    </row>
    <row r="26" spans="1:19" s="17" customFormat="1" ht="96" hidden="1">
      <c r="A26" s="1" t="s">
        <v>6913</v>
      </c>
      <c r="B26" s="32" t="s">
        <v>6914</v>
      </c>
      <c r="C26" s="32" t="s">
        <v>6915</v>
      </c>
      <c r="D26" s="51" t="s">
        <v>5131</v>
      </c>
      <c r="E26" s="51" t="s">
        <v>6916</v>
      </c>
      <c r="F26" s="12" t="s">
        <v>92</v>
      </c>
      <c r="G26" s="12" t="s">
        <v>93</v>
      </c>
      <c r="H26" s="12" t="s">
        <v>35</v>
      </c>
      <c r="I26" s="12" t="s">
        <v>37</v>
      </c>
      <c r="J26" s="12" t="s">
        <v>26</v>
      </c>
      <c r="K26" s="12" t="s">
        <v>112</v>
      </c>
      <c r="L26" s="12"/>
      <c r="M26" s="12" t="s">
        <v>6919</v>
      </c>
      <c r="N26" s="12" t="s">
        <v>6918</v>
      </c>
      <c r="O26" s="12" t="s">
        <v>26</v>
      </c>
      <c r="P26" s="12"/>
      <c r="S26" s="379"/>
    </row>
    <row r="27" spans="1:19" s="17" customFormat="1" ht="409.6" hidden="1">
      <c r="A27" s="1" t="s">
        <v>6913</v>
      </c>
      <c r="B27" s="32" t="s">
        <v>6914</v>
      </c>
      <c r="C27" s="32" t="s">
        <v>6915</v>
      </c>
      <c r="D27" s="51" t="s">
        <v>5131</v>
      </c>
      <c r="E27" s="51" t="s">
        <v>6916</v>
      </c>
      <c r="F27" s="12" t="s">
        <v>6901</v>
      </c>
      <c r="G27" s="12" t="s">
        <v>5802</v>
      </c>
      <c r="H27" s="12" t="s">
        <v>24</v>
      </c>
      <c r="I27" s="12" t="s">
        <v>37</v>
      </c>
      <c r="J27" s="12" t="s">
        <v>26</v>
      </c>
      <c r="K27" s="12" t="s">
        <v>877</v>
      </c>
      <c r="L27" s="12" t="s">
        <v>830</v>
      </c>
      <c r="M27" s="12" t="s">
        <v>6902</v>
      </c>
      <c r="N27" s="12" t="s">
        <v>5081</v>
      </c>
      <c r="O27" s="32" t="s">
        <v>211</v>
      </c>
      <c r="P27" s="32"/>
      <c r="S27" s="379" t="s">
        <v>6920</v>
      </c>
    </row>
    <row r="28" spans="1:19" ht="48" hidden="1">
      <c r="A28" s="187" t="s">
        <v>4060</v>
      </c>
      <c r="B28" s="187" t="s">
        <v>4060</v>
      </c>
      <c r="C28" s="187" t="s">
        <v>4126</v>
      </c>
      <c r="D28" s="260">
        <v>43922</v>
      </c>
      <c r="E28" s="260">
        <v>43983</v>
      </c>
      <c r="F28" s="187" t="s">
        <v>751</v>
      </c>
      <c r="G28" s="187" t="s">
        <v>93</v>
      </c>
      <c r="H28" s="187" t="s">
        <v>37</v>
      </c>
      <c r="I28" s="187" t="s">
        <v>36</v>
      </c>
      <c r="J28" s="187" t="s">
        <v>26</v>
      </c>
      <c r="K28" s="187" t="s">
        <v>625</v>
      </c>
      <c r="L28" s="187"/>
      <c r="M28" s="187" t="s">
        <v>4061</v>
      </c>
      <c r="N28" s="187" t="s">
        <v>4062</v>
      </c>
      <c r="O28" s="187" t="s">
        <v>26</v>
      </c>
      <c r="P28" s="187"/>
      <c r="Q28" s="187"/>
      <c r="R28" s="187"/>
      <c r="S28" s="379" t="s">
        <v>3879</v>
      </c>
    </row>
    <row r="29" spans="1:19" ht="48" hidden="1">
      <c r="A29" s="187" t="s">
        <v>4060</v>
      </c>
      <c r="B29" s="187" t="s">
        <v>4060</v>
      </c>
      <c r="C29" s="187" t="s">
        <v>4126</v>
      </c>
      <c r="D29" s="260">
        <v>43922</v>
      </c>
      <c r="E29" s="260">
        <v>43983</v>
      </c>
      <c r="F29" s="187" t="s">
        <v>4063</v>
      </c>
      <c r="G29" s="187" t="s">
        <v>93</v>
      </c>
      <c r="H29" s="187" t="s">
        <v>37</v>
      </c>
      <c r="I29" s="187" t="s">
        <v>36</v>
      </c>
      <c r="J29" s="187" t="s">
        <v>26</v>
      </c>
      <c r="K29" s="187" t="s">
        <v>625</v>
      </c>
      <c r="L29" s="187"/>
      <c r="M29" s="187" t="s">
        <v>4064</v>
      </c>
      <c r="N29" s="187" t="s">
        <v>4062</v>
      </c>
      <c r="O29" s="187" t="s">
        <v>26</v>
      </c>
      <c r="P29" s="187"/>
      <c r="Q29" s="187"/>
      <c r="R29" s="187"/>
      <c r="S29" s="379" t="s">
        <v>3879</v>
      </c>
    </row>
    <row r="30" spans="1:19" ht="48" hidden="1">
      <c r="A30" s="187" t="s">
        <v>4060</v>
      </c>
      <c r="B30" s="187" t="s">
        <v>4060</v>
      </c>
      <c r="C30" s="187" t="s">
        <v>4126</v>
      </c>
      <c r="D30" s="260">
        <v>43922</v>
      </c>
      <c r="E30" s="260">
        <v>43983</v>
      </c>
      <c r="F30" s="187" t="s">
        <v>89</v>
      </c>
      <c r="G30" s="187" t="s">
        <v>4065</v>
      </c>
      <c r="H30" s="187" t="s">
        <v>37</v>
      </c>
      <c r="I30" s="187" t="s">
        <v>36</v>
      </c>
      <c r="J30" s="187" t="s">
        <v>26</v>
      </c>
      <c r="K30" s="187" t="s">
        <v>625</v>
      </c>
      <c r="L30" s="187"/>
      <c r="M30" s="187" t="s">
        <v>4066</v>
      </c>
      <c r="N30" s="187" t="s">
        <v>4062</v>
      </c>
      <c r="O30" s="187" t="s">
        <v>26</v>
      </c>
      <c r="P30" s="187"/>
      <c r="Q30" s="187"/>
      <c r="R30" s="187"/>
      <c r="S30" s="379" t="s">
        <v>3879</v>
      </c>
    </row>
    <row r="31" spans="1:19" ht="120" hidden="1">
      <c r="A31" s="187" t="s">
        <v>4060</v>
      </c>
      <c r="B31" s="187" t="s">
        <v>4060</v>
      </c>
      <c r="C31" s="187" t="s">
        <v>4126</v>
      </c>
      <c r="D31" s="260">
        <v>43922</v>
      </c>
      <c r="E31" s="260">
        <v>43983</v>
      </c>
      <c r="F31" s="187" t="s">
        <v>78</v>
      </c>
      <c r="G31" s="187" t="s">
        <v>42</v>
      </c>
      <c r="H31" s="187" t="s">
        <v>37</v>
      </c>
      <c r="I31" s="187" t="s">
        <v>36</v>
      </c>
      <c r="J31" s="187" t="s">
        <v>26</v>
      </c>
      <c r="K31" s="187" t="s">
        <v>625</v>
      </c>
      <c r="L31" s="187"/>
      <c r="M31" s="187" t="s">
        <v>4067</v>
      </c>
      <c r="N31" s="187" t="s">
        <v>4068</v>
      </c>
      <c r="O31" s="187" t="s">
        <v>26</v>
      </c>
      <c r="P31" s="187"/>
      <c r="Q31" s="187"/>
      <c r="R31" s="187"/>
      <c r="S31" s="379" t="s">
        <v>3879</v>
      </c>
    </row>
    <row r="32" spans="1:19" ht="192" hidden="1">
      <c r="A32" s="187" t="s">
        <v>4060</v>
      </c>
      <c r="B32" s="187" t="s">
        <v>4060</v>
      </c>
      <c r="C32" s="187" t="s">
        <v>4126</v>
      </c>
      <c r="D32" s="260">
        <v>43922</v>
      </c>
      <c r="E32" s="260">
        <v>43983</v>
      </c>
      <c r="F32" s="187" t="s">
        <v>4039</v>
      </c>
      <c r="G32" s="187" t="s">
        <v>280</v>
      </c>
      <c r="H32" s="187" t="s">
        <v>37</v>
      </c>
      <c r="I32" s="187" t="s">
        <v>36</v>
      </c>
      <c r="J32" s="187" t="s">
        <v>26</v>
      </c>
      <c r="K32" s="187" t="s">
        <v>381</v>
      </c>
      <c r="L32" s="187"/>
      <c r="M32" s="187" t="s">
        <v>4069</v>
      </c>
      <c r="N32" s="187" t="s">
        <v>4070</v>
      </c>
      <c r="O32" s="187" t="s">
        <v>211</v>
      </c>
      <c r="P32" s="187"/>
      <c r="Q32" s="187"/>
      <c r="R32" s="187"/>
      <c r="S32" s="379" t="s">
        <v>3879</v>
      </c>
    </row>
    <row r="33" spans="1:19" ht="108" hidden="1">
      <c r="A33" s="187" t="s">
        <v>4060</v>
      </c>
      <c r="B33" s="187" t="s">
        <v>4060</v>
      </c>
      <c r="C33" s="187" t="s">
        <v>4126</v>
      </c>
      <c r="D33" s="260">
        <v>43922</v>
      </c>
      <c r="E33" s="260">
        <v>43983</v>
      </c>
      <c r="F33" s="187" t="s">
        <v>384</v>
      </c>
      <c r="G33" s="187" t="s">
        <v>42</v>
      </c>
      <c r="H33" s="187" t="s">
        <v>37</v>
      </c>
      <c r="I33" s="187" t="s">
        <v>36</v>
      </c>
      <c r="J33" s="187" t="s">
        <v>26</v>
      </c>
      <c r="K33" s="187" t="s">
        <v>381</v>
      </c>
      <c r="L33" s="187"/>
      <c r="M33" s="187" t="s">
        <v>4052</v>
      </c>
      <c r="N33" s="187" t="s">
        <v>383</v>
      </c>
      <c r="O33" s="187" t="s">
        <v>211</v>
      </c>
      <c r="P33" s="187"/>
      <c r="Q33" s="187"/>
      <c r="R33" s="187"/>
      <c r="S33" s="379" t="s">
        <v>3879</v>
      </c>
    </row>
    <row r="34" spans="1:19" ht="132" hidden="1">
      <c r="A34" s="187" t="s">
        <v>4060</v>
      </c>
      <c r="B34" s="187" t="s">
        <v>4060</v>
      </c>
      <c r="C34" s="187" t="s">
        <v>4126</v>
      </c>
      <c r="D34" s="260">
        <v>43922</v>
      </c>
      <c r="E34" s="260">
        <v>43983</v>
      </c>
      <c r="F34" s="187" t="s">
        <v>4071</v>
      </c>
      <c r="G34" s="187" t="s">
        <v>44</v>
      </c>
      <c r="H34" s="187" t="s">
        <v>37</v>
      </c>
      <c r="I34" s="187" t="s">
        <v>36</v>
      </c>
      <c r="J34" s="187" t="s">
        <v>26</v>
      </c>
      <c r="K34" s="187" t="s">
        <v>4072</v>
      </c>
      <c r="L34" s="187"/>
      <c r="M34" s="187" t="s">
        <v>4073</v>
      </c>
      <c r="N34" s="187" t="s">
        <v>4074</v>
      </c>
      <c r="O34" s="187" t="s">
        <v>26</v>
      </c>
      <c r="P34" s="187"/>
      <c r="Q34" s="187"/>
      <c r="R34" s="187"/>
      <c r="S34" s="379" t="s">
        <v>3879</v>
      </c>
    </row>
    <row r="35" spans="1:19" ht="36" hidden="1">
      <c r="A35" s="187" t="s">
        <v>4060</v>
      </c>
      <c r="B35" s="187" t="s">
        <v>4060</v>
      </c>
      <c r="C35" s="187" t="s">
        <v>4126</v>
      </c>
      <c r="D35" s="260">
        <v>43922</v>
      </c>
      <c r="E35" s="260">
        <v>43983</v>
      </c>
      <c r="F35" s="187" t="s">
        <v>4075</v>
      </c>
      <c r="G35" s="187" t="s">
        <v>42</v>
      </c>
      <c r="H35" s="187" t="s">
        <v>37</v>
      </c>
      <c r="I35" s="187" t="s">
        <v>36</v>
      </c>
      <c r="J35" s="187" t="s">
        <v>26</v>
      </c>
      <c r="K35" s="187" t="s">
        <v>112</v>
      </c>
      <c r="L35" s="187"/>
      <c r="M35" s="187" t="s">
        <v>4076</v>
      </c>
      <c r="N35" s="187" t="s">
        <v>4085</v>
      </c>
      <c r="O35" s="187" t="s">
        <v>26</v>
      </c>
      <c r="P35" s="187"/>
      <c r="Q35" s="187"/>
      <c r="R35" s="187"/>
      <c r="S35" s="379" t="s">
        <v>3879</v>
      </c>
    </row>
    <row r="36" spans="1:19" ht="144" hidden="1">
      <c r="A36" s="187" t="s">
        <v>6921</v>
      </c>
      <c r="B36" s="187" t="s">
        <v>6921</v>
      </c>
      <c r="C36" s="187" t="s">
        <v>4126</v>
      </c>
      <c r="D36" s="260">
        <v>43952</v>
      </c>
      <c r="E36" s="260">
        <v>43983</v>
      </c>
      <c r="F36" s="187" t="s">
        <v>6922</v>
      </c>
      <c r="G36" s="187" t="s">
        <v>6923</v>
      </c>
      <c r="H36" s="187" t="s">
        <v>24</v>
      </c>
      <c r="I36" s="187" t="s">
        <v>36</v>
      </c>
      <c r="J36" s="187" t="s">
        <v>26</v>
      </c>
      <c r="K36" s="187" t="s">
        <v>100</v>
      </c>
      <c r="L36" s="187" t="s">
        <v>6924</v>
      </c>
      <c r="M36" s="187" t="s">
        <v>6925</v>
      </c>
      <c r="N36" s="187" t="s">
        <v>2519</v>
      </c>
      <c r="O36" s="187" t="s">
        <v>211</v>
      </c>
      <c r="P36" s="187"/>
      <c r="Q36" s="187"/>
      <c r="R36" s="187"/>
      <c r="S36" s="379" t="s">
        <v>3879</v>
      </c>
    </row>
    <row r="37" spans="1:19" ht="36" hidden="1">
      <c r="A37" s="187" t="s">
        <v>6921</v>
      </c>
      <c r="B37" s="187" t="s">
        <v>6921</v>
      </c>
      <c r="C37" s="187" t="s">
        <v>4126</v>
      </c>
      <c r="D37" s="260">
        <v>43952</v>
      </c>
      <c r="E37" s="260">
        <v>43983</v>
      </c>
      <c r="F37" s="187" t="s">
        <v>6926</v>
      </c>
      <c r="G37" s="187" t="s">
        <v>916</v>
      </c>
      <c r="H37" s="187" t="s">
        <v>24</v>
      </c>
      <c r="I37" s="187" t="s">
        <v>36</v>
      </c>
      <c r="J37" s="187" t="s">
        <v>26</v>
      </c>
      <c r="K37" s="187" t="s">
        <v>100</v>
      </c>
      <c r="L37" s="187"/>
      <c r="M37" s="187" t="s">
        <v>6927</v>
      </c>
      <c r="N37" s="187" t="s">
        <v>6928</v>
      </c>
      <c r="O37" s="187" t="s">
        <v>26</v>
      </c>
      <c r="P37" s="187"/>
      <c r="Q37" s="187"/>
      <c r="R37" s="187"/>
      <c r="S37" s="379" t="s">
        <v>3879</v>
      </c>
    </row>
    <row r="38" spans="1:19" ht="36" hidden="1">
      <c r="A38" s="187" t="s">
        <v>6921</v>
      </c>
      <c r="B38" s="187" t="s">
        <v>6921</v>
      </c>
      <c r="C38" s="187" t="s">
        <v>4126</v>
      </c>
      <c r="D38" s="260">
        <v>43952</v>
      </c>
      <c r="E38" s="260">
        <v>43983</v>
      </c>
      <c r="F38" s="187" t="s">
        <v>6929</v>
      </c>
      <c r="G38" s="187" t="s">
        <v>66</v>
      </c>
      <c r="H38" s="187" t="s">
        <v>24</v>
      </c>
      <c r="I38" s="187" t="s">
        <v>36</v>
      </c>
      <c r="J38" s="187" t="s">
        <v>26</v>
      </c>
      <c r="K38" s="187" t="s">
        <v>100</v>
      </c>
      <c r="L38" s="187"/>
      <c r="M38" s="187" t="s">
        <v>6930</v>
      </c>
      <c r="N38" s="187" t="s">
        <v>6928</v>
      </c>
      <c r="O38" s="187" t="s">
        <v>26</v>
      </c>
      <c r="P38" s="187"/>
      <c r="Q38" s="187"/>
      <c r="R38" s="187"/>
      <c r="S38" s="379" t="s">
        <v>3879</v>
      </c>
    </row>
    <row r="39" spans="1:19" ht="84" hidden="1">
      <c r="A39" s="187" t="s">
        <v>6921</v>
      </c>
      <c r="B39" s="187" t="s">
        <v>6921</v>
      </c>
      <c r="C39" s="187" t="s">
        <v>4126</v>
      </c>
      <c r="D39" s="260">
        <v>43952</v>
      </c>
      <c r="E39" s="260">
        <v>43983</v>
      </c>
      <c r="F39" s="187" t="s">
        <v>6931</v>
      </c>
      <c r="G39" s="187" t="s">
        <v>66</v>
      </c>
      <c r="H39" s="187" t="s">
        <v>24</v>
      </c>
      <c r="I39" s="187" t="s">
        <v>36</v>
      </c>
      <c r="J39" s="187" t="s">
        <v>26</v>
      </c>
      <c r="K39" s="187" t="s">
        <v>381</v>
      </c>
      <c r="L39" s="187"/>
      <c r="M39" s="187" t="s">
        <v>6932</v>
      </c>
      <c r="N39" s="187" t="s">
        <v>6933</v>
      </c>
      <c r="O39" s="187" t="s">
        <v>26</v>
      </c>
      <c r="P39" s="187"/>
      <c r="Q39" s="187"/>
      <c r="R39" s="187"/>
      <c r="S39" s="379" t="s">
        <v>3879</v>
      </c>
    </row>
    <row r="40" spans="1:19" ht="36" hidden="1">
      <c r="A40" s="187" t="s">
        <v>6921</v>
      </c>
      <c r="B40" s="187" t="s">
        <v>6921</v>
      </c>
      <c r="C40" s="187" t="s">
        <v>4126</v>
      </c>
      <c r="D40" s="260">
        <v>43952</v>
      </c>
      <c r="E40" s="260">
        <v>43983</v>
      </c>
      <c r="F40" s="187" t="s">
        <v>4075</v>
      </c>
      <c r="G40" s="187" t="s">
        <v>42</v>
      </c>
      <c r="H40" s="187" t="s">
        <v>24</v>
      </c>
      <c r="I40" s="187" t="s">
        <v>36</v>
      </c>
      <c r="J40" s="187" t="s">
        <v>26</v>
      </c>
      <c r="K40" s="187" t="s">
        <v>112</v>
      </c>
      <c r="L40" s="187"/>
      <c r="M40" s="187" t="s">
        <v>6934</v>
      </c>
      <c r="N40" s="187" t="s">
        <v>4085</v>
      </c>
      <c r="O40" s="187" t="s">
        <v>26</v>
      </c>
      <c r="P40" s="187"/>
      <c r="Q40" s="187"/>
      <c r="R40" s="187"/>
      <c r="S40" s="379" t="s">
        <v>3879</v>
      </c>
    </row>
    <row r="41" spans="1:19" ht="409.5" hidden="1">
      <c r="A41" s="187" t="s">
        <v>4060</v>
      </c>
      <c r="B41" s="187" t="s">
        <v>4060</v>
      </c>
      <c r="C41" s="187" t="s">
        <v>4126</v>
      </c>
      <c r="D41" s="260">
        <v>43952</v>
      </c>
      <c r="E41" s="260">
        <v>43983</v>
      </c>
      <c r="F41" s="187" t="s">
        <v>6901</v>
      </c>
      <c r="G41" s="187" t="s">
        <v>561</v>
      </c>
      <c r="H41" s="187" t="s">
        <v>24</v>
      </c>
      <c r="I41" s="187" t="s">
        <v>37</v>
      </c>
      <c r="J41" s="187" t="s">
        <v>26</v>
      </c>
      <c r="K41" s="187" t="s">
        <v>558</v>
      </c>
      <c r="L41" s="187" t="s">
        <v>6935</v>
      </c>
      <c r="M41" s="187" t="s">
        <v>6902</v>
      </c>
      <c r="N41" s="187" t="s">
        <v>6936</v>
      </c>
      <c r="O41" s="187" t="s">
        <v>211</v>
      </c>
      <c r="P41" s="187"/>
      <c r="Q41" s="187"/>
      <c r="R41" s="187"/>
      <c r="S41" s="379" t="s">
        <v>3879</v>
      </c>
    </row>
    <row r="42" spans="1:19" ht="120" hidden="1">
      <c r="A42" s="187" t="s">
        <v>4078</v>
      </c>
      <c r="B42" s="187" t="s">
        <v>4078</v>
      </c>
      <c r="C42" s="187" t="s">
        <v>4126</v>
      </c>
      <c r="D42" s="260">
        <v>44105</v>
      </c>
      <c r="E42" s="260">
        <v>44166</v>
      </c>
      <c r="F42" s="187" t="s">
        <v>713</v>
      </c>
      <c r="G42" s="187" t="s">
        <v>713</v>
      </c>
      <c r="H42" s="187" t="s">
        <v>37</v>
      </c>
      <c r="I42" s="187" t="s">
        <v>36</v>
      </c>
      <c r="J42" s="187" t="s">
        <v>26</v>
      </c>
      <c r="K42" s="187" t="s">
        <v>112</v>
      </c>
      <c r="L42" s="187"/>
      <c r="M42" s="187" t="s">
        <v>4080</v>
      </c>
      <c r="N42" s="187" t="s">
        <v>4081</v>
      </c>
      <c r="O42" s="187" t="s">
        <v>26</v>
      </c>
      <c r="P42" s="187"/>
      <c r="Q42" s="187"/>
      <c r="R42" s="187"/>
      <c r="S42" s="379" t="s">
        <v>3879</v>
      </c>
    </row>
    <row r="43" spans="1:19" ht="60" hidden="1">
      <c r="A43" s="187" t="s">
        <v>4078</v>
      </c>
      <c r="B43" s="187" t="s">
        <v>4078</v>
      </c>
      <c r="C43" s="187" t="s">
        <v>4126</v>
      </c>
      <c r="D43" s="260">
        <v>44105</v>
      </c>
      <c r="E43" s="260">
        <v>44166</v>
      </c>
      <c r="F43" s="187" t="s">
        <v>4082</v>
      </c>
      <c r="G43" s="187" t="s">
        <v>34</v>
      </c>
      <c r="H43" s="187" t="s">
        <v>37</v>
      </c>
      <c r="I43" s="187" t="s">
        <v>36</v>
      </c>
      <c r="J43" s="187" t="s">
        <v>26</v>
      </c>
      <c r="K43" s="187" t="s">
        <v>112</v>
      </c>
      <c r="L43" s="187"/>
      <c r="M43" s="187" t="s">
        <v>4083</v>
      </c>
      <c r="N43" s="187" t="s">
        <v>4084</v>
      </c>
      <c r="O43" s="187" t="s">
        <v>26</v>
      </c>
      <c r="P43" s="187"/>
      <c r="Q43" s="187"/>
      <c r="R43" s="187"/>
      <c r="S43" s="379" t="s">
        <v>3879</v>
      </c>
    </row>
    <row r="44" spans="1:19" ht="192" hidden="1">
      <c r="A44" s="187" t="s">
        <v>4078</v>
      </c>
      <c r="B44" s="187" t="s">
        <v>4078</v>
      </c>
      <c r="C44" s="187" t="s">
        <v>4126</v>
      </c>
      <c r="D44" s="260">
        <v>44105</v>
      </c>
      <c r="E44" s="260">
        <v>44166</v>
      </c>
      <c r="F44" s="187" t="s">
        <v>4039</v>
      </c>
      <c r="G44" s="187" t="s">
        <v>280</v>
      </c>
      <c r="H44" s="187" t="s">
        <v>37</v>
      </c>
      <c r="I44" s="187" t="s">
        <v>36</v>
      </c>
      <c r="J44" s="187" t="s">
        <v>26</v>
      </c>
      <c r="K44" s="187" t="s">
        <v>381</v>
      </c>
      <c r="L44" s="187"/>
      <c r="M44" s="187" t="s">
        <v>4069</v>
      </c>
      <c r="N44" s="187" t="s">
        <v>4070</v>
      </c>
      <c r="O44" s="187" t="s">
        <v>211</v>
      </c>
      <c r="P44" s="187"/>
      <c r="Q44" s="187"/>
      <c r="R44" s="187"/>
      <c r="S44" s="379" t="s">
        <v>3879</v>
      </c>
    </row>
    <row r="45" spans="1:19" ht="108" hidden="1">
      <c r="A45" s="187" t="s">
        <v>4078</v>
      </c>
      <c r="B45" s="187" t="s">
        <v>4078</v>
      </c>
      <c r="C45" s="187" t="s">
        <v>4126</v>
      </c>
      <c r="D45" s="260">
        <v>44105</v>
      </c>
      <c r="E45" s="260">
        <v>44166</v>
      </c>
      <c r="F45" s="187" t="s">
        <v>384</v>
      </c>
      <c r="G45" s="187" t="s">
        <v>42</v>
      </c>
      <c r="H45" s="187" t="s">
        <v>37</v>
      </c>
      <c r="I45" s="187" t="s">
        <v>36</v>
      </c>
      <c r="J45" s="187" t="s">
        <v>26</v>
      </c>
      <c r="K45" s="187" t="s">
        <v>381</v>
      </c>
      <c r="L45" s="187"/>
      <c r="M45" s="187" t="s">
        <v>4052</v>
      </c>
      <c r="N45" s="187" t="s">
        <v>383</v>
      </c>
      <c r="O45" s="187" t="s">
        <v>211</v>
      </c>
      <c r="P45" s="187"/>
      <c r="Q45" s="187"/>
      <c r="R45" s="187"/>
      <c r="S45" s="379" t="s">
        <v>3879</v>
      </c>
    </row>
    <row r="46" spans="1:19" ht="36" hidden="1">
      <c r="A46" s="187" t="s">
        <v>4078</v>
      </c>
      <c r="B46" s="187" t="s">
        <v>4078</v>
      </c>
      <c r="C46" s="187" t="s">
        <v>4126</v>
      </c>
      <c r="D46" s="260">
        <v>44105</v>
      </c>
      <c r="E46" s="260">
        <v>44166</v>
      </c>
      <c r="F46" s="187" t="s">
        <v>4075</v>
      </c>
      <c r="G46" s="187" t="s">
        <v>42</v>
      </c>
      <c r="H46" s="187" t="s">
        <v>37</v>
      </c>
      <c r="I46" s="187" t="s">
        <v>36</v>
      </c>
      <c r="J46" s="187" t="s">
        <v>26</v>
      </c>
      <c r="K46" s="187" t="s">
        <v>112</v>
      </c>
      <c r="L46" s="187"/>
      <c r="M46" s="187" t="s">
        <v>4076</v>
      </c>
      <c r="N46" s="187" t="s">
        <v>4085</v>
      </c>
      <c r="O46" s="187" t="s">
        <v>26</v>
      </c>
      <c r="P46" s="187"/>
      <c r="Q46" s="187"/>
      <c r="R46" s="187"/>
      <c r="S46" s="379" t="s">
        <v>3879</v>
      </c>
    </row>
    <row r="47" spans="1:19" ht="108" hidden="1">
      <c r="A47" s="187" t="s">
        <v>6937</v>
      </c>
      <c r="B47" s="187" t="s">
        <v>6937</v>
      </c>
      <c r="C47" s="187" t="s">
        <v>4126</v>
      </c>
      <c r="D47" s="260">
        <v>44105</v>
      </c>
      <c r="E47" s="260">
        <v>44166</v>
      </c>
      <c r="F47" s="187" t="s">
        <v>6938</v>
      </c>
      <c r="G47" s="187" t="s">
        <v>916</v>
      </c>
      <c r="H47" s="187" t="s">
        <v>24</v>
      </c>
      <c r="I47" s="187" t="s">
        <v>36</v>
      </c>
      <c r="J47" s="187" t="s">
        <v>26</v>
      </c>
      <c r="K47" s="187" t="s">
        <v>558</v>
      </c>
      <c r="L47" s="187"/>
      <c r="M47" s="187" t="s">
        <v>6939</v>
      </c>
      <c r="N47" s="187" t="s">
        <v>6940</v>
      </c>
      <c r="O47" s="187" t="s">
        <v>211</v>
      </c>
      <c r="P47" s="187"/>
      <c r="Q47" s="187"/>
      <c r="R47" s="187"/>
      <c r="S47" s="379" t="s">
        <v>3879</v>
      </c>
    </row>
    <row r="48" spans="1:19" ht="72" hidden="1">
      <c r="A48" s="187" t="s">
        <v>6937</v>
      </c>
      <c r="B48" s="187" t="s">
        <v>6937</v>
      </c>
      <c r="C48" s="187" t="s">
        <v>4126</v>
      </c>
      <c r="D48" s="260">
        <v>44105</v>
      </c>
      <c r="E48" s="260">
        <v>44166</v>
      </c>
      <c r="F48" s="187" t="s">
        <v>6941</v>
      </c>
      <c r="G48" s="187" t="s">
        <v>916</v>
      </c>
      <c r="H48" s="187" t="s">
        <v>24</v>
      </c>
      <c r="I48" s="187" t="s">
        <v>36</v>
      </c>
      <c r="J48" s="187" t="s">
        <v>26</v>
      </c>
      <c r="K48" s="187" t="s">
        <v>112</v>
      </c>
      <c r="L48" s="187"/>
      <c r="M48" s="187" t="s">
        <v>6942</v>
      </c>
      <c r="N48" s="187" t="s">
        <v>6943</v>
      </c>
      <c r="O48" s="187" t="s">
        <v>26</v>
      </c>
      <c r="P48" s="187"/>
      <c r="Q48" s="187"/>
      <c r="R48" s="187"/>
      <c r="S48" s="379" t="s">
        <v>3879</v>
      </c>
    </row>
    <row r="49" spans="1:19" ht="36" hidden="1">
      <c r="A49" s="187" t="s">
        <v>6937</v>
      </c>
      <c r="B49" s="187" t="s">
        <v>6937</v>
      </c>
      <c r="C49" s="187" t="s">
        <v>4126</v>
      </c>
      <c r="D49" s="260">
        <v>44105</v>
      </c>
      <c r="E49" s="260">
        <v>44166</v>
      </c>
      <c r="F49" s="187" t="s">
        <v>6926</v>
      </c>
      <c r="G49" s="187" t="s">
        <v>916</v>
      </c>
      <c r="H49" s="187" t="s">
        <v>24</v>
      </c>
      <c r="I49" s="187" t="s">
        <v>36</v>
      </c>
      <c r="J49" s="187" t="s">
        <v>26</v>
      </c>
      <c r="K49" s="187" t="s">
        <v>100</v>
      </c>
      <c r="L49" s="187"/>
      <c r="M49" s="187" t="s">
        <v>6927</v>
      </c>
      <c r="N49" s="187" t="s">
        <v>6928</v>
      </c>
      <c r="O49" s="187" t="s">
        <v>26</v>
      </c>
      <c r="P49" s="187"/>
      <c r="Q49" s="187"/>
      <c r="R49" s="187"/>
      <c r="S49" s="379" t="s">
        <v>3879</v>
      </c>
    </row>
    <row r="50" spans="1:19" ht="36" hidden="1">
      <c r="A50" s="187" t="s">
        <v>6937</v>
      </c>
      <c r="B50" s="187" t="s">
        <v>6937</v>
      </c>
      <c r="C50" s="187" t="s">
        <v>4126</v>
      </c>
      <c r="D50" s="260">
        <v>44105</v>
      </c>
      <c r="E50" s="260">
        <v>44166</v>
      </c>
      <c r="F50" s="187" t="s">
        <v>6929</v>
      </c>
      <c r="G50" s="187" t="s">
        <v>66</v>
      </c>
      <c r="H50" s="187" t="s">
        <v>24</v>
      </c>
      <c r="I50" s="187" t="s">
        <v>36</v>
      </c>
      <c r="J50" s="187" t="s">
        <v>26</v>
      </c>
      <c r="K50" s="187" t="s">
        <v>100</v>
      </c>
      <c r="L50" s="187"/>
      <c r="M50" s="187" t="s">
        <v>6944</v>
      </c>
      <c r="N50" s="187" t="s">
        <v>6928</v>
      </c>
      <c r="O50" s="187" t="s">
        <v>26</v>
      </c>
      <c r="P50" s="187"/>
      <c r="Q50" s="187"/>
      <c r="R50" s="187"/>
      <c r="S50" s="379" t="s">
        <v>3879</v>
      </c>
    </row>
    <row r="51" spans="1:19" ht="84" hidden="1">
      <c r="A51" s="187" t="s">
        <v>6937</v>
      </c>
      <c r="B51" s="187" t="s">
        <v>6937</v>
      </c>
      <c r="C51" s="187" t="s">
        <v>4126</v>
      </c>
      <c r="D51" s="260">
        <v>44105</v>
      </c>
      <c r="E51" s="260">
        <v>44166</v>
      </c>
      <c r="F51" s="187" t="s">
        <v>6931</v>
      </c>
      <c r="G51" s="187" t="s">
        <v>66</v>
      </c>
      <c r="H51" s="187" t="s">
        <v>24</v>
      </c>
      <c r="I51" s="187" t="s">
        <v>36</v>
      </c>
      <c r="J51" s="187" t="s">
        <v>26</v>
      </c>
      <c r="K51" s="187" t="s">
        <v>381</v>
      </c>
      <c r="L51" s="187"/>
      <c r="M51" s="187" t="s">
        <v>6932</v>
      </c>
      <c r="N51" s="187" t="s">
        <v>6933</v>
      </c>
      <c r="O51" s="187" t="s">
        <v>26</v>
      </c>
      <c r="P51" s="187"/>
      <c r="Q51" s="187"/>
      <c r="R51" s="187"/>
      <c r="S51" s="379" t="s">
        <v>3879</v>
      </c>
    </row>
    <row r="52" spans="1:19" ht="36" hidden="1">
      <c r="A52" s="187" t="s">
        <v>6937</v>
      </c>
      <c r="B52" s="187" t="s">
        <v>6937</v>
      </c>
      <c r="C52" s="187" t="s">
        <v>4126</v>
      </c>
      <c r="D52" s="260">
        <v>44105</v>
      </c>
      <c r="E52" s="260">
        <v>44166</v>
      </c>
      <c r="F52" s="187" t="s">
        <v>4075</v>
      </c>
      <c r="G52" s="187" t="s">
        <v>42</v>
      </c>
      <c r="H52" s="187" t="s">
        <v>24</v>
      </c>
      <c r="I52" s="187" t="s">
        <v>36</v>
      </c>
      <c r="J52" s="187" t="s">
        <v>26</v>
      </c>
      <c r="K52" s="187" t="s">
        <v>112</v>
      </c>
      <c r="L52" s="187"/>
      <c r="M52" s="187" t="s">
        <v>6934</v>
      </c>
      <c r="N52" s="187" t="s">
        <v>4085</v>
      </c>
      <c r="O52" s="187" t="s">
        <v>26</v>
      </c>
      <c r="P52" s="187"/>
      <c r="Q52" s="187"/>
      <c r="R52" s="187"/>
      <c r="S52" s="379" t="s">
        <v>3879</v>
      </c>
    </row>
    <row r="53" spans="1:19" ht="409.6">
      <c r="A53" s="1" t="s">
        <v>6874</v>
      </c>
      <c r="B53" s="12" t="s">
        <v>6875</v>
      </c>
      <c r="C53" s="12" t="s">
        <v>2238</v>
      </c>
      <c r="D53" s="4" t="s">
        <v>4972</v>
      </c>
      <c r="E53" s="4" t="s">
        <v>4981</v>
      </c>
      <c r="F53" s="372" t="s">
        <v>6945</v>
      </c>
      <c r="G53" s="447" t="s">
        <v>337</v>
      </c>
      <c r="H53" s="447" t="s">
        <v>24</v>
      </c>
      <c r="I53" s="447" t="s">
        <v>37</v>
      </c>
      <c r="J53" s="447" t="s">
        <v>26</v>
      </c>
      <c r="K53" s="447" t="s">
        <v>100</v>
      </c>
      <c r="L53" s="372" t="s">
        <v>6946</v>
      </c>
      <c r="M53" s="372" t="s">
        <v>6947</v>
      </c>
      <c r="N53" s="372" t="s">
        <v>6948</v>
      </c>
      <c r="O53" s="447" t="s">
        <v>211</v>
      </c>
      <c r="S53" s="379" t="s">
        <v>6878</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S111"/>
  <sheetViews>
    <sheetView workbookViewId="0">
      <pane ySplit="2" topLeftCell="A66" activePane="bottomLeft" state="frozen"/>
      <selection pane="bottomLeft" activeCell="L66" sqref="L66"/>
      <selection activeCell="D1" sqref="D1"/>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402" customWidth="1"/>
    <col min="20" max="1025" width="8.85546875" customWidth="1"/>
  </cols>
  <sheetData>
    <row r="1" spans="1:19" ht="15" customHeight="1">
      <c r="A1" s="586" t="s">
        <v>6949</v>
      </c>
      <c r="B1" s="586"/>
      <c r="C1" s="586"/>
      <c r="D1" s="586"/>
      <c r="E1" s="586"/>
      <c r="F1" s="586"/>
      <c r="G1" s="586"/>
      <c r="H1" s="586"/>
      <c r="I1" s="586"/>
      <c r="J1" s="586"/>
      <c r="K1" s="586"/>
      <c r="L1" s="586"/>
      <c r="M1" s="586"/>
      <c r="N1" s="586"/>
      <c r="O1" s="24"/>
      <c r="P1" s="24"/>
    </row>
    <row r="2" spans="1:19" s="27" customFormat="1" ht="17.10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739</v>
      </c>
      <c r="P2" s="23" t="s">
        <v>16</v>
      </c>
      <c r="R2" s="199" t="s">
        <v>18</v>
      </c>
      <c r="S2" s="404" t="s">
        <v>363</v>
      </c>
    </row>
    <row r="3" spans="1:19" s="27" customFormat="1" ht="96" hidden="1">
      <c r="A3" s="1" t="s">
        <v>6950</v>
      </c>
      <c r="B3" s="1" t="s">
        <v>6951</v>
      </c>
      <c r="C3" s="1" t="s">
        <v>6952</v>
      </c>
      <c r="D3" s="4" t="s">
        <v>5051</v>
      </c>
      <c r="E3" s="4" t="s">
        <v>5088</v>
      </c>
      <c r="F3" s="1" t="s">
        <v>6953</v>
      </c>
      <c r="G3" s="1" t="s">
        <v>280</v>
      </c>
      <c r="H3" s="1" t="s">
        <v>5033</v>
      </c>
      <c r="I3" s="1" t="s">
        <v>36</v>
      </c>
      <c r="J3" s="1" t="s">
        <v>26</v>
      </c>
      <c r="K3" s="1" t="s">
        <v>6954</v>
      </c>
      <c r="L3" s="1"/>
      <c r="M3" s="1" t="s">
        <v>6955</v>
      </c>
      <c r="N3" s="1" t="s">
        <v>210</v>
      </c>
      <c r="O3" s="1" t="s">
        <v>26</v>
      </c>
      <c r="P3" s="1"/>
      <c r="S3" s="403" t="s">
        <v>6956</v>
      </c>
    </row>
    <row r="4" spans="1:19" s="27" customFormat="1" ht="96" hidden="1">
      <c r="A4" s="1" t="s">
        <v>6950</v>
      </c>
      <c r="B4" s="1" t="s">
        <v>6951</v>
      </c>
      <c r="C4" s="1" t="s">
        <v>6952</v>
      </c>
      <c r="D4" s="4" t="s">
        <v>5051</v>
      </c>
      <c r="E4" s="4" t="s">
        <v>5088</v>
      </c>
      <c r="F4" s="1" t="s">
        <v>280</v>
      </c>
      <c r="G4" s="1" t="s">
        <v>280</v>
      </c>
      <c r="H4" s="1" t="s">
        <v>793</v>
      </c>
      <c r="I4" s="1" t="s">
        <v>36</v>
      </c>
      <c r="J4" s="1" t="s">
        <v>26</v>
      </c>
      <c r="K4" s="1" t="s">
        <v>112</v>
      </c>
      <c r="L4" s="1"/>
      <c r="M4" s="1" t="s">
        <v>6957</v>
      </c>
      <c r="N4" s="1" t="s">
        <v>210</v>
      </c>
      <c r="O4" s="1" t="s">
        <v>26</v>
      </c>
      <c r="P4" s="1"/>
      <c r="S4" s="403" t="s">
        <v>6956</v>
      </c>
    </row>
    <row r="5" spans="1:19" s="27" customFormat="1" ht="409.5" hidden="1">
      <c r="A5" s="1" t="s">
        <v>6950</v>
      </c>
      <c r="B5" s="1" t="s">
        <v>6951</v>
      </c>
      <c r="C5" s="1" t="s">
        <v>6952</v>
      </c>
      <c r="D5" s="4" t="s">
        <v>5051</v>
      </c>
      <c r="E5" s="4" t="s">
        <v>5088</v>
      </c>
      <c r="F5" s="1" t="s">
        <v>6958</v>
      </c>
      <c r="G5" s="1" t="s">
        <v>225</v>
      </c>
      <c r="H5" s="1" t="s">
        <v>5068</v>
      </c>
      <c r="I5" s="1" t="s">
        <v>36</v>
      </c>
      <c r="J5" s="1" t="s">
        <v>26</v>
      </c>
      <c r="K5" s="1" t="s">
        <v>877</v>
      </c>
      <c r="L5" s="1" t="s">
        <v>6959</v>
      </c>
      <c r="M5" s="1" t="s">
        <v>6960</v>
      </c>
      <c r="N5" s="1" t="s">
        <v>6961</v>
      </c>
      <c r="O5" s="1" t="s">
        <v>211</v>
      </c>
      <c r="P5" s="1"/>
      <c r="S5" s="403" t="s">
        <v>6956</v>
      </c>
    </row>
    <row r="6" spans="1:19" s="27" customFormat="1" ht="409.5" hidden="1">
      <c r="A6" s="1" t="s">
        <v>6950</v>
      </c>
      <c r="B6" s="1" t="s">
        <v>6951</v>
      </c>
      <c r="C6" s="1" t="s">
        <v>6952</v>
      </c>
      <c r="D6" s="4" t="s">
        <v>5051</v>
      </c>
      <c r="E6" s="4" t="s">
        <v>5088</v>
      </c>
      <c r="F6" s="14" t="s">
        <v>6962</v>
      </c>
      <c r="G6" s="14" t="s">
        <v>5605</v>
      </c>
      <c r="H6" s="1" t="s">
        <v>793</v>
      </c>
      <c r="I6" s="1" t="s">
        <v>36</v>
      </c>
      <c r="J6" s="1" t="s">
        <v>26</v>
      </c>
      <c r="K6" s="1" t="s">
        <v>877</v>
      </c>
      <c r="L6" s="1"/>
      <c r="M6" s="1" t="s">
        <v>6963</v>
      </c>
      <c r="N6" s="1" t="s">
        <v>6964</v>
      </c>
      <c r="O6" s="1" t="s">
        <v>211</v>
      </c>
      <c r="P6" s="1"/>
      <c r="S6" s="403" t="s">
        <v>6956</v>
      </c>
    </row>
    <row r="7" spans="1:19" s="27" customFormat="1" ht="240" hidden="1">
      <c r="A7" s="1" t="s">
        <v>6950</v>
      </c>
      <c r="B7" s="1" t="s">
        <v>6951</v>
      </c>
      <c r="C7" s="1" t="s">
        <v>6952</v>
      </c>
      <c r="D7" s="4" t="s">
        <v>5051</v>
      </c>
      <c r="E7" s="4" t="s">
        <v>5088</v>
      </c>
      <c r="F7" s="1" t="s">
        <v>89</v>
      </c>
      <c r="G7" s="1" t="s">
        <v>89</v>
      </c>
      <c r="H7" s="1" t="s">
        <v>793</v>
      </c>
      <c r="I7" s="1" t="s">
        <v>36</v>
      </c>
      <c r="J7" s="1" t="s">
        <v>26</v>
      </c>
      <c r="K7" s="1" t="s">
        <v>112</v>
      </c>
      <c r="L7" s="1"/>
      <c r="M7" s="1" t="s">
        <v>6965</v>
      </c>
      <c r="N7" s="1" t="s">
        <v>6966</v>
      </c>
      <c r="O7" s="1" t="s">
        <v>26</v>
      </c>
      <c r="P7" s="1"/>
      <c r="S7" s="403" t="s">
        <v>6956</v>
      </c>
    </row>
    <row r="8" spans="1:19" s="27" customFormat="1" ht="84" hidden="1">
      <c r="A8" s="1" t="s">
        <v>6950</v>
      </c>
      <c r="B8" s="1" t="s">
        <v>6951</v>
      </c>
      <c r="C8" s="1" t="s">
        <v>6952</v>
      </c>
      <c r="D8" s="4" t="s">
        <v>5051</v>
      </c>
      <c r="E8" s="4" t="s">
        <v>5088</v>
      </c>
      <c r="F8" s="1" t="s">
        <v>6967</v>
      </c>
      <c r="G8" s="1" t="s">
        <v>89</v>
      </c>
      <c r="H8" s="1" t="s">
        <v>5033</v>
      </c>
      <c r="I8" s="1" t="s">
        <v>36</v>
      </c>
      <c r="J8" s="1" t="s">
        <v>26</v>
      </c>
      <c r="K8" s="1" t="s">
        <v>6954</v>
      </c>
      <c r="L8" s="1"/>
      <c r="M8" s="1" t="s">
        <v>6968</v>
      </c>
      <c r="N8" s="1" t="s">
        <v>6969</v>
      </c>
      <c r="O8" s="1" t="s">
        <v>26</v>
      </c>
      <c r="P8" s="1"/>
      <c r="S8" s="403" t="s">
        <v>6956</v>
      </c>
    </row>
    <row r="9" spans="1:19" s="27" customFormat="1" ht="84" hidden="1">
      <c r="A9" s="1" t="s">
        <v>6950</v>
      </c>
      <c r="B9" s="1" t="s">
        <v>6951</v>
      </c>
      <c r="C9" s="1" t="s">
        <v>6952</v>
      </c>
      <c r="D9" s="4" t="s">
        <v>5051</v>
      </c>
      <c r="E9" s="4" t="s">
        <v>5088</v>
      </c>
      <c r="F9" s="1" t="s">
        <v>4488</v>
      </c>
      <c r="G9" s="1" t="s">
        <v>93</v>
      </c>
      <c r="H9" s="1" t="s">
        <v>5033</v>
      </c>
      <c r="I9" s="1" t="s">
        <v>36</v>
      </c>
      <c r="J9" s="1" t="s">
        <v>26</v>
      </c>
      <c r="K9" s="1" t="s">
        <v>6954</v>
      </c>
      <c r="L9" s="1"/>
      <c r="M9" s="1" t="s">
        <v>6970</v>
      </c>
      <c r="N9" s="1" t="s">
        <v>6971</v>
      </c>
      <c r="O9" s="1" t="s">
        <v>26</v>
      </c>
      <c r="P9" s="1"/>
      <c r="S9" s="403" t="s">
        <v>6956</v>
      </c>
    </row>
    <row r="10" spans="1:19" s="27" customFormat="1" ht="84" hidden="1">
      <c r="A10" s="1" t="s">
        <v>6950</v>
      </c>
      <c r="B10" s="1" t="s">
        <v>6951</v>
      </c>
      <c r="C10" s="1" t="s">
        <v>6952</v>
      </c>
      <c r="D10" s="4" t="s">
        <v>5051</v>
      </c>
      <c r="E10" s="4" t="s">
        <v>5088</v>
      </c>
      <c r="F10" s="1" t="s">
        <v>92</v>
      </c>
      <c r="G10" s="1" t="s">
        <v>93</v>
      </c>
      <c r="H10" s="1" t="s">
        <v>793</v>
      </c>
      <c r="I10" s="1" t="s">
        <v>36</v>
      </c>
      <c r="J10" s="1" t="s">
        <v>26</v>
      </c>
      <c r="K10" s="1" t="s">
        <v>112</v>
      </c>
      <c r="L10" s="1"/>
      <c r="M10" s="1" t="s">
        <v>6972</v>
      </c>
      <c r="N10" s="1" t="s">
        <v>850</v>
      </c>
      <c r="O10" s="1" t="s">
        <v>26</v>
      </c>
      <c r="P10" s="1"/>
      <c r="S10" s="403" t="s">
        <v>6956</v>
      </c>
    </row>
    <row r="11" spans="1:19" s="27" customFormat="1" ht="132" hidden="1">
      <c r="A11" s="1" t="s">
        <v>6950</v>
      </c>
      <c r="B11" s="1" t="s">
        <v>6951</v>
      </c>
      <c r="C11" s="1" t="s">
        <v>6952</v>
      </c>
      <c r="D11" s="4" t="s">
        <v>5051</v>
      </c>
      <c r="E11" s="4" t="s">
        <v>5088</v>
      </c>
      <c r="F11" s="1" t="s">
        <v>308</v>
      </c>
      <c r="G11" s="1" t="s">
        <v>308</v>
      </c>
      <c r="H11" s="1" t="s">
        <v>793</v>
      </c>
      <c r="I11" s="1" t="s">
        <v>36</v>
      </c>
      <c r="J11" s="1" t="s">
        <v>26</v>
      </c>
      <c r="K11" s="1" t="s">
        <v>122</v>
      </c>
      <c r="L11" s="1"/>
      <c r="M11" s="1" t="s">
        <v>6973</v>
      </c>
      <c r="N11" s="1" t="s">
        <v>6974</v>
      </c>
      <c r="O11" s="1" t="s">
        <v>26</v>
      </c>
      <c r="P11" s="1"/>
      <c r="S11" s="403" t="s">
        <v>6956</v>
      </c>
    </row>
    <row r="12" spans="1:19" s="27" customFormat="1" ht="113.25" hidden="1">
      <c r="A12" s="1" t="s">
        <v>6950</v>
      </c>
      <c r="B12" s="1" t="s">
        <v>6951</v>
      </c>
      <c r="C12" s="1" t="s">
        <v>6952</v>
      </c>
      <c r="D12" s="4" t="s">
        <v>5051</v>
      </c>
      <c r="E12" s="4" t="s">
        <v>5088</v>
      </c>
      <c r="F12" s="1" t="s">
        <v>1467</v>
      </c>
      <c r="G12" s="1" t="s">
        <v>1467</v>
      </c>
      <c r="H12" s="1" t="s">
        <v>24</v>
      </c>
      <c r="I12" s="1" t="s">
        <v>793</v>
      </c>
      <c r="J12" s="1" t="s">
        <v>211</v>
      </c>
      <c r="K12" s="1" t="s">
        <v>598</v>
      </c>
      <c r="L12" s="1"/>
      <c r="M12" s="1" t="s">
        <v>6975</v>
      </c>
      <c r="N12" s="1" t="s">
        <v>6976</v>
      </c>
      <c r="O12" s="1" t="s">
        <v>26</v>
      </c>
      <c r="P12" s="1"/>
      <c r="S12" s="403" t="s">
        <v>6956</v>
      </c>
    </row>
    <row r="13" spans="1:19" s="27" customFormat="1" ht="84" hidden="1">
      <c r="A13" s="1" t="s">
        <v>6950</v>
      </c>
      <c r="B13" s="12" t="s">
        <v>6951</v>
      </c>
      <c r="C13" s="1" t="s">
        <v>6952</v>
      </c>
      <c r="D13" s="4" t="s">
        <v>5051</v>
      </c>
      <c r="E13" s="4" t="s">
        <v>5088</v>
      </c>
      <c r="F13" s="12" t="s">
        <v>906</v>
      </c>
      <c r="G13" s="12" t="s">
        <v>44</v>
      </c>
      <c r="H13" s="1" t="s">
        <v>793</v>
      </c>
      <c r="I13" s="1" t="s">
        <v>36</v>
      </c>
      <c r="J13" s="12" t="s">
        <v>26</v>
      </c>
      <c r="K13" s="12" t="s">
        <v>242</v>
      </c>
      <c r="L13" s="12"/>
      <c r="M13" s="12" t="s">
        <v>6977</v>
      </c>
      <c r="N13" s="12" t="s">
        <v>210</v>
      </c>
      <c r="O13" s="12" t="s">
        <v>26</v>
      </c>
      <c r="P13" s="1"/>
      <c r="S13" s="403" t="s">
        <v>6956</v>
      </c>
    </row>
    <row r="14" spans="1:19" s="27" customFormat="1" ht="125.25" hidden="1">
      <c r="A14" s="1" t="s">
        <v>6978</v>
      </c>
      <c r="B14" s="1" t="s">
        <v>6979</v>
      </c>
      <c r="C14" s="1" t="s">
        <v>6980</v>
      </c>
      <c r="D14" s="4" t="s">
        <v>5088</v>
      </c>
      <c r="E14" s="4" t="s">
        <v>4953</v>
      </c>
      <c r="F14" s="1" t="s">
        <v>6981</v>
      </c>
      <c r="G14" s="1" t="s">
        <v>44</v>
      </c>
      <c r="H14" s="1" t="s">
        <v>24</v>
      </c>
      <c r="I14" s="1" t="s">
        <v>6982</v>
      </c>
      <c r="J14" s="1" t="s">
        <v>26</v>
      </c>
      <c r="K14" s="1" t="s">
        <v>242</v>
      </c>
      <c r="L14" s="1"/>
      <c r="M14" s="1" t="s">
        <v>6983</v>
      </c>
      <c r="N14" s="1" t="s">
        <v>6984</v>
      </c>
      <c r="O14" s="1" t="s">
        <v>26</v>
      </c>
      <c r="P14" s="1"/>
      <c r="S14" s="403" t="s">
        <v>6985</v>
      </c>
    </row>
    <row r="15" spans="1:19" s="27" customFormat="1" ht="125.25" hidden="1">
      <c r="A15" s="1" t="s">
        <v>6978</v>
      </c>
      <c r="B15" s="1" t="s">
        <v>6979</v>
      </c>
      <c r="C15" s="1" t="s">
        <v>6980</v>
      </c>
      <c r="D15" s="4" t="s">
        <v>5088</v>
      </c>
      <c r="E15" s="4" t="s">
        <v>4953</v>
      </c>
      <c r="F15" s="1" t="s">
        <v>6981</v>
      </c>
      <c r="G15" s="1" t="s">
        <v>44</v>
      </c>
      <c r="H15" s="1" t="s">
        <v>6982</v>
      </c>
      <c r="I15" s="1" t="s">
        <v>36</v>
      </c>
      <c r="J15" s="1" t="s">
        <v>26</v>
      </c>
      <c r="K15" s="1" t="s">
        <v>242</v>
      </c>
      <c r="L15" s="1"/>
      <c r="M15" s="1" t="s">
        <v>6986</v>
      </c>
      <c r="N15" s="1" t="s">
        <v>6984</v>
      </c>
      <c r="O15" s="1" t="s">
        <v>26</v>
      </c>
      <c r="P15" s="1"/>
      <c r="S15" s="403" t="s">
        <v>6985</v>
      </c>
    </row>
    <row r="16" spans="1:19" s="27" customFormat="1" ht="88.5" hidden="1">
      <c r="A16" s="1" t="s">
        <v>6978</v>
      </c>
      <c r="B16" s="1" t="s">
        <v>6979</v>
      </c>
      <c r="C16" s="1" t="s">
        <v>6980</v>
      </c>
      <c r="D16" s="4" t="s">
        <v>5088</v>
      </c>
      <c r="E16" s="4" t="s">
        <v>4953</v>
      </c>
      <c r="F16" s="1" t="s">
        <v>6987</v>
      </c>
      <c r="G16" s="1" t="s">
        <v>1467</v>
      </c>
      <c r="H16" s="1" t="s">
        <v>24</v>
      </c>
      <c r="I16" s="1" t="s">
        <v>793</v>
      </c>
      <c r="J16" s="1" t="s">
        <v>26</v>
      </c>
      <c r="K16" s="1" t="s">
        <v>242</v>
      </c>
      <c r="L16" s="1"/>
      <c r="M16" s="1" t="s">
        <v>6988</v>
      </c>
      <c r="N16" s="1" t="s">
        <v>6989</v>
      </c>
      <c r="O16" s="1" t="s">
        <v>26</v>
      </c>
      <c r="P16" s="1"/>
      <c r="S16" s="403" t="s">
        <v>6985</v>
      </c>
    </row>
    <row r="17" spans="1:19" s="27" customFormat="1" ht="200.25" hidden="1">
      <c r="A17" s="1" t="s">
        <v>6978</v>
      </c>
      <c r="B17" s="1" t="s">
        <v>6979</v>
      </c>
      <c r="C17" s="1" t="s">
        <v>6980</v>
      </c>
      <c r="D17" s="4" t="s">
        <v>5088</v>
      </c>
      <c r="E17" s="4" t="s">
        <v>4953</v>
      </c>
      <c r="F17" s="1" t="s">
        <v>1758</v>
      </c>
      <c r="G17" s="1" t="s">
        <v>6990</v>
      </c>
      <c r="H17" s="1" t="s">
        <v>24</v>
      </c>
      <c r="I17" s="1" t="s">
        <v>6982</v>
      </c>
      <c r="J17" s="1" t="s">
        <v>26</v>
      </c>
      <c r="K17" s="1" t="s">
        <v>112</v>
      </c>
      <c r="L17" s="1"/>
      <c r="M17" s="1" t="s">
        <v>6991</v>
      </c>
      <c r="N17" s="1" t="s">
        <v>6992</v>
      </c>
      <c r="O17" s="1" t="s">
        <v>26</v>
      </c>
      <c r="P17" s="1"/>
      <c r="S17" s="403" t="s">
        <v>6985</v>
      </c>
    </row>
    <row r="18" spans="1:19" s="27" customFormat="1" ht="409.5" hidden="1" customHeight="1">
      <c r="A18" s="1" t="s">
        <v>6978</v>
      </c>
      <c r="B18" s="1" t="s">
        <v>6979</v>
      </c>
      <c r="C18" s="1" t="s">
        <v>6980</v>
      </c>
      <c r="D18" s="4" t="s">
        <v>5088</v>
      </c>
      <c r="E18" s="4" t="s">
        <v>4953</v>
      </c>
      <c r="F18" s="1" t="s">
        <v>6993</v>
      </c>
      <c r="G18" s="1" t="s">
        <v>499</v>
      </c>
      <c r="H18" s="1" t="s">
        <v>24</v>
      </c>
      <c r="I18" s="1" t="s">
        <v>6982</v>
      </c>
      <c r="J18" s="1" t="s">
        <v>26</v>
      </c>
      <c r="K18" s="1" t="s">
        <v>112</v>
      </c>
      <c r="L18" s="1" t="s">
        <v>6994</v>
      </c>
      <c r="M18" s="1" t="s">
        <v>6995</v>
      </c>
      <c r="N18" s="1" t="s">
        <v>6996</v>
      </c>
      <c r="O18" s="1" t="s">
        <v>211</v>
      </c>
      <c r="P18" s="1"/>
      <c r="S18" s="403" t="s">
        <v>6985</v>
      </c>
    </row>
    <row r="19" spans="1:19" s="27" customFormat="1" ht="88.5" hidden="1">
      <c r="A19" s="1" t="s">
        <v>6978</v>
      </c>
      <c r="B19" s="12" t="s">
        <v>6979</v>
      </c>
      <c r="C19" s="1" t="s">
        <v>6980</v>
      </c>
      <c r="D19" s="4" t="s">
        <v>5088</v>
      </c>
      <c r="E19" s="4" t="s">
        <v>4953</v>
      </c>
      <c r="F19" s="12" t="s">
        <v>6997</v>
      </c>
      <c r="G19" s="12" t="s">
        <v>5605</v>
      </c>
      <c r="H19" s="1" t="s">
        <v>793</v>
      </c>
      <c r="I19" s="12" t="s">
        <v>6982</v>
      </c>
      <c r="J19" s="12" t="s">
        <v>26</v>
      </c>
      <c r="K19" s="12" t="s">
        <v>625</v>
      </c>
      <c r="L19" s="12" t="s">
        <v>6998</v>
      </c>
      <c r="M19" s="12" t="s">
        <v>6999</v>
      </c>
      <c r="N19" s="12" t="s">
        <v>7000</v>
      </c>
      <c r="O19" s="12" t="s">
        <v>7001</v>
      </c>
      <c r="P19" s="12" t="s">
        <v>7002</v>
      </c>
      <c r="S19" s="403" t="s">
        <v>6985</v>
      </c>
    </row>
    <row r="20" spans="1:19" s="27" customFormat="1" ht="238.5" hidden="1">
      <c r="A20" s="1" t="s">
        <v>7003</v>
      </c>
      <c r="B20" s="1" t="s">
        <v>7004</v>
      </c>
      <c r="C20" s="1" t="s">
        <v>7005</v>
      </c>
      <c r="D20" s="4" t="s">
        <v>4953</v>
      </c>
      <c r="E20" s="4" t="s">
        <v>4967</v>
      </c>
      <c r="F20" s="1" t="s">
        <v>1758</v>
      </c>
      <c r="G20" s="1" t="s">
        <v>6990</v>
      </c>
      <c r="H20" s="1" t="s">
        <v>24</v>
      </c>
      <c r="I20" s="1" t="s">
        <v>5068</v>
      </c>
      <c r="J20" s="1" t="s">
        <v>26</v>
      </c>
      <c r="K20" s="1" t="s">
        <v>112</v>
      </c>
      <c r="L20" s="1"/>
      <c r="M20" s="1" t="s">
        <v>7006</v>
      </c>
      <c r="N20" s="1" t="s">
        <v>7007</v>
      </c>
      <c r="O20" s="1" t="s">
        <v>26</v>
      </c>
      <c r="P20" s="1"/>
      <c r="S20" s="403" t="s">
        <v>7008</v>
      </c>
    </row>
    <row r="21" spans="1:19" s="27" customFormat="1" ht="113.25" hidden="1">
      <c r="A21" s="1" t="s">
        <v>7003</v>
      </c>
      <c r="B21" s="1" t="s">
        <v>7004</v>
      </c>
      <c r="C21" s="1" t="s">
        <v>7005</v>
      </c>
      <c r="D21" s="4" t="s">
        <v>4953</v>
      </c>
      <c r="E21" s="4" t="s">
        <v>4967</v>
      </c>
      <c r="F21" s="1" t="s">
        <v>1467</v>
      </c>
      <c r="G21" s="1" t="s">
        <v>1467</v>
      </c>
      <c r="H21" s="1" t="s">
        <v>24</v>
      </c>
      <c r="I21" s="1" t="s">
        <v>5068</v>
      </c>
      <c r="J21" s="1" t="s">
        <v>26</v>
      </c>
      <c r="K21" s="1" t="s">
        <v>598</v>
      </c>
      <c r="L21" s="1"/>
      <c r="M21" s="1" t="s">
        <v>6975</v>
      </c>
      <c r="N21" s="1" t="s">
        <v>7009</v>
      </c>
      <c r="O21" s="1" t="s">
        <v>26</v>
      </c>
      <c r="P21" s="1"/>
      <c r="S21" s="403" t="s">
        <v>7008</v>
      </c>
    </row>
    <row r="22" spans="1:19" s="27" customFormat="1" ht="88.5" hidden="1">
      <c r="A22" s="1" t="s">
        <v>7003</v>
      </c>
      <c r="B22" s="1" t="s">
        <v>7004</v>
      </c>
      <c r="C22" s="1" t="s">
        <v>7005</v>
      </c>
      <c r="D22" s="4" t="s">
        <v>4953</v>
      </c>
      <c r="E22" s="4" t="s">
        <v>4967</v>
      </c>
      <c r="F22" s="1" t="s">
        <v>7010</v>
      </c>
      <c r="G22" s="1" t="s">
        <v>7011</v>
      </c>
      <c r="H22" s="1" t="s">
        <v>5068</v>
      </c>
      <c r="I22" s="1" t="s">
        <v>5068</v>
      </c>
      <c r="J22" s="1" t="s">
        <v>26</v>
      </c>
      <c r="K22" s="1" t="s">
        <v>112</v>
      </c>
      <c r="L22" s="1"/>
      <c r="M22" s="1" t="s">
        <v>6957</v>
      </c>
      <c r="N22" s="1" t="s">
        <v>210</v>
      </c>
      <c r="O22" s="1" t="s">
        <v>26</v>
      </c>
      <c r="P22" s="1"/>
      <c r="S22" s="403" t="s">
        <v>7008</v>
      </c>
    </row>
    <row r="23" spans="1:19" s="27" customFormat="1" ht="191.85" hidden="1" customHeight="1">
      <c r="A23" s="1" t="s">
        <v>7003</v>
      </c>
      <c r="B23" s="1" t="s">
        <v>7004</v>
      </c>
      <c r="C23" s="1" t="s">
        <v>7005</v>
      </c>
      <c r="D23" s="4" t="s">
        <v>4953</v>
      </c>
      <c r="E23" s="4" t="s">
        <v>4967</v>
      </c>
      <c r="F23" s="1" t="s">
        <v>7012</v>
      </c>
      <c r="G23" s="1" t="s">
        <v>7013</v>
      </c>
      <c r="H23" s="1" t="s">
        <v>24</v>
      </c>
      <c r="I23" s="1" t="s">
        <v>5068</v>
      </c>
      <c r="J23" s="1" t="s">
        <v>26</v>
      </c>
      <c r="K23" s="1" t="s">
        <v>112</v>
      </c>
      <c r="L23" s="1"/>
      <c r="M23" s="1" t="s">
        <v>7014</v>
      </c>
      <c r="N23" s="1" t="s">
        <v>7015</v>
      </c>
      <c r="O23" s="1" t="s">
        <v>7001</v>
      </c>
      <c r="P23" s="1" t="s">
        <v>7016</v>
      </c>
      <c r="S23" s="403" t="s">
        <v>7008</v>
      </c>
    </row>
    <row r="24" spans="1:19" s="27" customFormat="1" ht="409.6" hidden="1">
      <c r="A24" s="1" t="s">
        <v>7003</v>
      </c>
      <c r="B24" s="1" t="s">
        <v>7004</v>
      </c>
      <c r="C24" s="1" t="s">
        <v>7005</v>
      </c>
      <c r="D24" s="4" t="s">
        <v>4953</v>
      </c>
      <c r="E24" s="4" t="s">
        <v>4967</v>
      </c>
      <c r="F24" s="1" t="s">
        <v>6958</v>
      </c>
      <c r="G24" s="1" t="s">
        <v>225</v>
      </c>
      <c r="H24" s="1" t="s">
        <v>5068</v>
      </c>
      <c r="I24" s="1" t="s">
        <v>36</v>
      </c>
      <c r="J24" s="1" t="s">
        <v>26</v>
      </c>
      <c r="K24" s="1" t="s">
        <v>877</v>
      </c>
      <c r="L24" s="1" t="s">
        <v>6959</v>
      </c>
      <c r="M24" s="1" t="s">
        <v>6960</v>
      </c>
      <c r="N24" s="1" t="s">
        <v>6961</v>
      </c>
      <c r="O24" s="1" t="s">
        <v>211</v>
      </c>
      <c r="P24" s="1"/>
      <c r="S24" s="403" t="s">
        <v>7008</v>
      </c>
    </row>
    <row r="25" spans="1:19" s="27" customFormat="1" ht="251.25" hidden="1">
      <c r="A25" s="1" t="s">
        <v>7003</v>
      </c>
      <c r="B25" s="1" t="s">
        <v>7004</v>
      </c>
      <c r="C25" s="1" t="s">
        <v>7005</v>
      </c>
      <c r="D25" s="4" t="s">
        <v>4953</v>
      </c>
      <c r="E25" s="4" t="s">
        <v>4967</v>
      </c>
      <c r="F25" s="1" t="s">
        <v>89</v>
      </c>
      <c r="G25" s="1" t="s">
        <v>89</v>
      </c>
      <c r="H25" s="1" t="s">
        <v>5068</v>
      </c>
      <c r="I25" s="1" t="s">
        <v>36</v>
      </c>
      <c r="J25" s="1" t="s">
        <v>26</v>
      </c>
      <c r="K25" s="1" t="s">
        <v>112</v>
      </c>
      <c r="L25" s="1"/>
      <c r="M25" s="1" t="s">
        <v>7017</v>
      </c>
      <c r="N25" s="1" t="s">
        <v>6966</v>
      </c>
      <c r="O25" s="1" t="s">
        <v>26</v>
      </c>
      <c r="P25" s="1"/>
      <c r="S25" s="403" t="s">
        <v>7008</v>
      </c>
    </row>
    <row r="26" spans="1:19" s="27" customFormat="1" ht="62.25" hidden="1">
      <c r="A26" s="1" t="s">
        <v>7003</v>
      </c>
      <c r="B26" s="1" t="s">
        <v>7004</v>
      </c>
      <c r="C26" s="1" t="s">
        <v>7005</v>
      </c>
      <c r="D26" s="4" t="s">
        <v>4953</v>
      </c>
      <c r="E26" s="4" t="s">
        <v>4967</v>
      </c>
      <c r="F26" s="1" t="s">
        <v>92</v>
      </c>
      <c r="G26" s="1" t="s">
        <v>93</v>
      </c>
      <c r="H26" s="1" t="s">
        <v>5068</v>
      </c>
      <c r="I26" s="1" t="s">
        <v>36</v>
      </c>
      <c r="J26" s="1" t="s">
        <v>26</v>
      </c>
      <c r="K26" s="1" t="s">
        <v>112</v>
      </c>
      <c r="L26" s="1"/>
      <c r="M26" s="1" t="s">
        <v>6972</v>
      </c>
      <c r="N26" s="1" t="s">
        <v>850</v>
      </c>
      <c r="O26" s="1" t="s">
        <v>26</v>
      </c>
      <c r="P26" s="1"/>
      <c r="S26" s="403" t="s">
        <v>7008</v>
      </c>
    </row>
    <row r="27" spans="1:19" s="27" customFormat="1" ht="264" hidden="1">
      <c r="A27" s="1" t="s">
        <v>7003</v>
      </c>
      <c r="B27" s="12" t="s">
        <v>7004</v>
      </c>
      <c r="C27" s="1" t="s">
        <v>7005</v>
      </c>
      <c r="D27" s="4" t="s">
        <v>4953</v>
      </c>
      <c r="E27" s="4" t="s">
        <v>4967</v>
      </c>
      <c r="F27" s="1" t="s">
        <v>308</v>
      </c>
      <c r="G27" s="1" t="s">
        <v>308</v>
      </c>
      <c r="H27" s="1" t="s">
        <v>5068</v>
      </c>
      <c r="I27" s="1" t="s">
        <v>36</v>
      </c>
      <c r="J27" s="12" t="s">
        <v>26</v>
      </c>
      <c r="K27" s="12" t="s">
        <v>112</v>
      </c>
      <c r="L27" s="12"/>
      <c r="M27" s="12" t="s">
        <v>7018</v>
      </c>
      <c r="N27" s="12" t="s">
        <v>7019</v>
      </c>
      <c r="O27" s="12" t="s">
        <v>26</v>
      </c>
      <c r="P27" s="12"/>
      <c r="S27" s="403" t="s">
        <v>7008</v>
      </c>
    </row>
    <row r="28" spans="1:19" s="27" customFormat="1" ht="240" hidden="1">
      <c r="A28" s="1" t="s">
        <v>7020</v>
      </c>
      <c r="B28" s="1" t="s">
        <v>7021</v>
      </c>
      <c r="C28" s="1" t="s">
        <v>7022</v>
      </c>
      <c r="D28" s="4" t="s">
        <v>4967</v>
      </c>
      <c r="E28" s="4" t="s">
        <v>4972</v>
      </c>
      <c r="F28" s="1" t="s">
        <v>1758</v>
      </c>
      <c r="G28" s="1" t="s">
        <v>6990</v>
      </c>
      <c r="H28" s="1" t="s">
        <v>5068</v>
      </c>
      <c r="I28" s="1" t="s">
        <v>36</v>
      </c>
      <c r="J28" s="1" t="s">
        <v>26</v>
      </c>
      <c r="K28" s="1" t="s">
        <v>112</v>
      </c>
      <c r="L28" s="1"/>
      <c r="M28" s="1" t="s">
        <v>7023</v>
      </c>
      <c r="N28" s="1" t="s">
        <v>7007</v>
      </c>
      <c r="O28" s="1" t="s">
        <v>26</v>
      </c>
      <c r="P28" s="1"/>
      <c r="S28" s="403" t="s">
        <v>7024</v>
      </c>
    </row>
    <row r="29" spans="1:19" s="27" customFormat="1" ht="132" hidden="1">
      <c r="A29" s="1" t="s">
        <v>7020</v>
      </c>
      <c r="B29" s="1" t="s">
        <v>7021</v>
      </c>
      <c r="C29" s="1" t="s">
        <v>7022</v>
      </c>
      <c r="D29" s="4" t="s">
        <v>4967</v>
      </c>
      <c r="E29" s="4" t="s">
        <v>4972</v>
      </c>
      <c r="F29" s="1" t="s">
        <v>1467</v>
      </c>
      <c r="G29" s="1" t="s">
        <v>1467</v>
      </c>
      <c r="H29" s="1" t="s">
        <v>5068</v>
      </c>
      <c r="I29" s="1" t="s">
        <v>36</v>
      </c>
      <c r="J29" s="1" t="s">
        <v>26</v>
      </c>
      <c r="K29" s="1" t="s">
        <v>112</v>
      </c>
      <c r="L29" s="1"/>
      <c r="M29" s="1" t="s">
        <v>7025</v>
      </c>
      <c r="N29" s="1" t="s">
        <v>7009</v>
      </c>
      <c r="O29" s="1" t="s">
        <v>26</v>
      </c>
      <c r="P29" s="1"/>
      <c r="S29" s="403" t="s">
        <v>7024</v>
      </c>
    </row>
    <row r="30" spans="1:19" s="27" customFormat="1" ht="60" hidden="1">
      <c r="A30" s="1" t="s">
        <v>7020</v>
      </c>
      <c r="B30" s="1" t="s">
        <v>7021</v>
      </c>
      <c r="C30" s="1" t="s">
        <v>7022</v>
      </c>
      <c r="D30" s="4" t="s">
        <v>4967</v>
      </c>
      <c r="E30" s="4" t="s">
        <v>4972</v>
      </c>
      <c r="F30" s="1" t="s">
        <v>6987</v>
      </c>
      <c r="G30" s="1" t="s">
        <v>1467</v>
      </c>
      <c r="H30" s="1" t="s">
        <v>5068</v>
      </c>
      <c r="I30" s="1" t="s">
        <v>36</v>
      </c>
      <c r="J30" s="1" t="s">
        <v>26</v>
      </c>
      <c r="K30" s="1" t="s">
        <v>112</v>
      </c>
      <c r="L30" s="1"/>
      <c r="M30" s="1" t="s">
        <v>7026</v>
      </c>
      <c r="N30" s="1" t="s">
        <v>7027</v>
      </c>
      <c r="O30" s="1" t="s">
        <v>26</v>
      </c>
      <c r="P30" s="1"/>
      <c r="S30" s="403" t="s">
        <v>7024</v>
      </c>
    </row>
    <row r="31" spans="1:19" s="27" customFormat="1" ht="409.5" hidden="1">
      <c r="A31" s="1" t="s">
        <v>7020</v>
      </c>
      <c r="B31" s="1" t="s">
        <v>7021</v>
      </c>
      <c r="C31" s="1" t="s">
        <v>7022</v>
      </c>
      <c r="D31" s="4" t="s">
        <v>4967</v>
      </c>
      <c r="E31" s="4" t="s">
        <v>4972</v>
      </c>
      <c r="F31" s="1" t="s">
        <v>827</v>
      </c>
      <c r="G31" s="1" t="s">
        <v>5802</v>
      </c>
      <c r="H31" s="1" t="s">
        <v>24</v>
      </c>
      <c r="I31" s="1" t="s">
        <v>5068</v>
      </c>
      <c r="J31" s="1" t="s">
        <v>26</v>
      </c>
      <c r="K31" s="1" t="s">
        <v>829</v>
      </c>
      <c r="L31" s="1" t="s">
        <v>830</v>
      </c>
      <c r="M31" s="1" t="s">
        <v>7028</v>
      </c>
      <c r="N31" s="1" t="s">
        <v>7029</v>
      </c>
      <c r="O31" s="1" t="s">
        <v>211</v>
      </c>
      <c r="P31" s="1"/>
      <c r="S31" s="403" t="s">
        <v>7024</v>
      </c>
    </row>
    <row r="32" spans="1:19" s="27" customFormat="1" ht="96" hidden="1">
      <c r="A32" s="1" t="s">
        <v>7020</v>
      </c>
      <c r="B32" s="12" t="s">
        <v>7021</v>
      </c>
      <c r="C32" s="1" t="s">
        <v>7022</v>
      </c>
      <c r="D32" s="4" t="s">
        <v>4967</v>
      </c>
      <c r="E32" s="4" t="s">
        <v>4972</v>
      </c>
      <c r="F32" s="12" t="s">
        <v>6997</v>
      </c>
      <c r="G32" s="12" t="s">
        <v>7030</v>
      </c>
      <c r="H32" s="1" t="s">
        <v>793</v>
      </c>
      <c r="I32" s="12" t="s">
        <v>6982</v>
      </c>
      <c r="J32" s="12" t="s">
        <v>26</v>
      </c>
      <c r="K32" s="12" t="s">
        <v>625</v>
      </c>
      <c r="L32" s="12" t="s">
        <v>6998</v>
      </c>
      <c r="M32" s="12" t="s">
        <v>6999</v>
      </c>
      <c r="N32" s="12" t="s">
        <v>7000</v>
      </c>
      <c r="O32" s="12" t="s">
        <v>7001</v>
      </c>
      <c r="P32" s="12" t="s">
        <v>7002</v>
      </c>
      <c r="S32" s="403" t="s">
        <v>7024</v>
      </c>
    </row>
    <row r="33" spans="1:19" s="27" customFormat="1" ht="301.5" hidden="1">
      <c r="A33" s="1" t="s">
        <v>7031</v>
      </c>
      <c r="B33" s="1" t="s">
        <v>7032</v>
      </c>
      <c r="C33" s="1" t="s">
        <v>6915</v>
      </c>
      <c r="D33" s="4" t="s">
        <v>4972</v>
      </c>
      <c r="E33" s="4" t="s">
        <v>4981</v>
      </c>
      <c r="F33" s="1" t="s">
        <v>1758</v>
      </c>
      <c r="G33" s="1" t="s">
        <v>6990</v>
      </c>
      <c r="H33" s="1" t="s">
        <v>24</v>
      </c>
      <c r="I33" s="1" t="s">
        <v>5068</v>
      </c>
      <c r="J33" s="1" t="s">
        <v>26</v>
      </c>
      <c r="K33" s="1" t="s">
        <v>112</v>
      </c>
      <c r="L33" s="1"/>
      <c r="M33" s="1" t="s">
        <v>7033</v>
      </c>
      <c r="N33" s="1" t="s">
        <v>7034</v>
      </c>
      <c r="O33" s="1" t="s">
        <v>26</v>
      </c>
      <c r="P33" s="1"/>
      <c r="S33" s="403" t="s">
        <v>7035</v>
      </c>
    </row>
    <row r="34" spans="1:19" s="27" customFormat="1" ht="138" hidden="1">
      <c r="A34" s="1" t="s">
        <v>7031</v>
      </c>
      <c r="B34" s="1" t="s">
        <v>7032</v>
      </c>
      <c r="C34" s="1" t="s">
        <v>6915</v>
      </c>
      <c r="D34" s="4" t="s">
        <v>4972</v>
      </c>
      <c r="E34" s="4" t="s">
        <v>4981</v>
      </c>
      <c r="F34" s="1" t="s">
        <v>6987</v>
      </c>
      <c r="G34" s="1" t="s">
        <v>2509</v>
      </c>
      <c r="H34" s="1" t="s">
        <v>24</v>
      </c>
      <c r="I34" s="1" t="s">
        <v>5068</v>
      </c>
      <c r="J34" s="1" t="s">
        <v>26</v>
      </c>
      <c r="K34" s="1" t="s">
        <v>112</v>
      </c>
      <c r="L34" s="1"/>
      <c r="M34" s="1" t="s">
        <v>7036</v>
      </c>
      <c r="N34" s="1" t="s">
        <v>7037</v>
      </c>
      <c r="O34" s="1" t="s">
        <v>26</v>
      </c>
      <c r="P34" s="1"/>
      <c r="S34" s="403" t="s">
        <v>7035</v>
      </c>
    </row>
    <row r="35" spans="1:19" s="27" customFormat="1" ht="389.25" hidden="1">
      <c r="A35" s="1" t="s">
        <v>7031</v>
      </c>
      <c r="B35" s="1" t="s">
        <v>7032</v>
      </c>
      <c r="C35" s="1" t="s">
        <v>6915</v>
      </c>
      <c r="D35" s="4" t="s">
        <v>4972</v>
      </c>
      <c r="E35" s="4" t="s">
        <v>4981</v>
      </c>
      <c r="F35" s="1" t="s">
        <v>2461</v>
      </c>
      <c r="G35" s="1" t="s">
        <v>5802</v>
      </c>
      <c r="H35" s="1" t="s">
        <v>24</v>
      </c>
      <c r="I35" s="1" t="s">
        <v>5068</v>
      </c>
      <c r="J35" s="1" t="s">
        <v>26</v>
      </c>
      <c r="K35" s="1" t="s">
        <v>829</v>
      </c>
      <c r="L35" s="1" t="s">
        <v>521</v>
      </c>
      <c r="M35" s="1" t="s">
        <v>7038</v>
      </c>
      <c r="N35" s="1" t="s">
        <v>7039</v>
      </c>
      <c r="O35" s="1" t="s">
        <v>211</v>
      </c>
      <c r="P35" s="1"/>
      <c r="S35" s="403" t="s">
        <v>7035</v>
      </c>
    </row>
    <row r="36" spans="1:19" s="27" customFormat="1" ht="409.6" hidden="1">
      <c r="A36" s="1" t="s">
        <v>7031</v>
      </c>
      <c r="B36" s="1" t="s">
        <v>7032</v>
      </c>
      <c r="C36" s="1" t="s">
        <v>6915</v>
      </c>
      <c r="D36" s="4" t="s">
        <v>4972</v>
      </c>
      <c r="E36" s="4" t="s">
        <v>4981</v>
      </c>
      <c r="F36" s="1" t="s">
        <v>6958</v>
      </c>
      <c r="G36" s="1" t="s">
        <v>225</v>
      </c>
      <c r="H36" s="1" t="s">
        <v>5068</v>
      </c>
      <c r="I36" s="1" t="s">
        <v>36</v>
      </c>
      <c r="J36" s="1" t="s">
        <v>26</v>
      </c>
      <c r="K36" s="1" t="s">
        <v>877</v>
      </c>
      <c r="L36" s="1" t="s">
        <v>6959</v>
      </c>
      <c r="M36" s="1" t="s">
        <v>6960</v>
      </c>
      <c r="N36" s="1" t="s">
        <v>6961</v>
      </c>
      <c r="O36" s="1" t="s">
        <v>211</v>
      </c>
      <c r="P36" s="1"/>
      <c r="S36" s="403" t="s">
        <v>7035</v>
      </c>
    </row>
    <row r="37" spans="1:19" s="27" customFormat="1" ht="251.25" hidden="1">
      <c r="A37" s="1" t="s">
        <v>7031</v>
      </c>
      <c r="B37" s="1" t="s">
        <v>7032</v>
      </c>
      <c r="C37" s="1" t="s">
        <v>6915</v>
      </c>
      <c r="D37" s="4" t="s">
        <v>4972</v>
      </c>
      <c r="E37" s="4" t="s">
        <v>4981</v>
      </c>
      <c r="F37" s="1" t="s">
        <v>89</v>
      </c>
      <c r="G37" s="1" t="s">
        <v>89</v>
      </c>
      <c r="H37" s="1" t="s">
        <v>5068</v>
      </c>
      <c r="I37" s="1" t="s">
        <v>36</v>
      </c>
      <c r="J37" s="1" t="s">
        <v>26</v>
      </c>
      <c r="K37" s="1" t="s">
        <v>112</v>
      </c>
      <c r="L37" s="1"/>
      <c r="M37" s="1" t="s">
        <v>7017</v>
      </c>
      <c r="N37" s="1" t="s">
        <v>6966</v>
      </c>
      <c r="O37" s="1" t="s">
        <v>26</v>
      </c>
      <c r="P37" s="1"/>
      <c r="S37" s="403" t="s">
        <v>7035</v>
      </c>
    </row>
    <row r="38" spans="1:19" s="27" customFormat="1" ht="62.25" hidden="1">
      <c r="A38" s="1" t="s">
        <v>7031</v>
      </c>
      <c r="B38" s="1" t="s">
        <v>7032</v>
      </c>
      <c r="C38" s="1" t="s">
        <v>6915</v>
      </c>
      <c r="D38" s="4" t="s">
        <v>4972</v>
      </c>
      <c r="E38" s="4" t="s">
        <v>4981</v>
      </c>
      <c r="F38" s="1" t="s">
        <v>92</v>
      </c>
      <c r="G38" s="1" t="s">
        <v>93</v>
      </c>
      <c r="H38" s="1" t="s">
        <v>5068</v>
      </c>
      <c r="I38" s="1" t="s">
        <v>36</v>
      </c>
      <c r="J38" s="1" t="s">
        <v>26</v>
      </c>
      <c r="K38" s="1" t="s">
        <v>112</v>
      </c>
      <c r="L38" s="1"/>
      <c r="M38" s="1" t="s">
        <v>6972</v>
      </c>
      <c r="N38" s="1" t="s">
        <v>850</v>
      </c>
      <c r="O38" s="1" t="s">
        <v>26</v>
      </c>
      <c r="P38" s="1"/>
      <c r="S38" s="403" t="s">
        <v>7035</v>
      </c>
    </row>
    <row r="39" spans="1:19" s="27" customFormat="1" ht="264" hidden="1">
      <c r="A39" s="1" t="s">
        <v>7031</v>
      </c>
      <c r="B39" s="12" t="s">
        <v>7032</v>
      </c>
      <c r="C39" s="1" t="s">
        <v>6915</v>
      </c>
      <c r="D39" s="4" t="s">
        <v>4972</v>
      </c>
      <c r="E39" s="4" t="s">
        <v>4981</v>
      </c>
      <c r="F39" s="1" t="s">
        <v>308</v>
      </c>
      <c r="G39" s="1" t="s">
        <v>308</v>
      </c>
      <c r="H39" s="1" t="s">
        <v>5068</v>
      </c>
      <c r="I39" s="1" t="s">
        <v>36</v>
      </c>
      <c r="J39" s="12" t="s">
        <v>26</v>
      </c>
      <c r="K39" s="12" t="s">
        <v>112</v>
      </c>
      <c r="L39" s="12"/>
      <c r="M39" s="12" t="s">
        <v>7040</v>
      </c>
      <c r="N39" s="12" t="s">
        <v>7019</v>
      </c>
      <c r="O39" s="12" t="s">
        <v>26</v>
      </c>
      <c r="P39" s="12"/>
      <c r="S39" s="403" t="s">
        <v>7035</v>
      </c>
    </row>
    <row r="40" spans="1:19" s="27" customFormat="1" ht="108" hidden="1">
      <c r="A40" s="1" t="s">
        <v>7041</v>
      </c>
      <c r="B40" s="1" t="s">
        <v>7042</v>
      </c>
      <c r="C40" s="1" t="s">
        <v>7043</v>
      </c>
      <c r="D40" s="4" t="s">
        <v>4981</v>
      </c>
      <c r="E40" s="4" t="s">
        <v>6891</v>
      </c>
      <c r="F40" s="1" t="s">
        <v>7044</v>
      </c>
      <c r="G40" s="1" t="s">
        <v>7045</v>
      </c>
      <c r="H40" s="1" t="s">
        <v>7046</v>
      </c>
      <c r="I40" s="1" t="s">
        <v>5068</v>
      </c>
      <c r="J40" s="1" t="s">
        <v>26</v>
      </c>
      <c r="K40" s="1" t="s">
        <v>714</v>
      </c>
      <c r="L40" s="1"/>
      <c r="M40" s="1" t="s">
        <v>7047</v>
      </c>
      <c r="N40" s="1" t="s">
        <v>210</v>
      </c>
      <c r="O40" s="1" t="s">
        <v>26</v>
      </c>
      <c r="P40" s="1"/>
      <c r="S40" s="403" t="s">
        <v>56</v>
      </c>
    </row>
    <row r="41" spans="1:19" s="27" customFormat="1" ht="192" hidden="1">
      <c r="A41" s="1" t="s">
        <v>7041</v>
      </c>
      <c r="B41" s="1" t="s">
        <v>7042</v>
      </c>
      <c r="C41" s="1" t="s">
        <v>7043</v>
      </c>
      <c r="D41" s="4" t="s">
        <v>4981</v>
      </c>
      <c r="E41" s="4" t="s">
        <v>6891</v>
      </c>
      <c r="F41" s="1" t="s">
        <v>1758</v>
      </c>
      <c r="G41" s="1" t="s">
        <v>6990</v>
      </c>
      <c r="H41" s="1" t="s">
        <v>24</v>
      </c>
      <c r="I41" s="1" t="s">
        <v>5068</v>
      </c>
      <c r="J41" s="1" t="s">
        <v>26</v>
      </c>
      <c r="K41" s="1" t="s">
        <v>112</v>
      </c>
      <c r="L41" s="1"/>
      <c r="M41" s="1" t="s">
        <v>7048</v>
      </c>
      <c r="N41" s="1" t="s">
        <v>210</v>
      </c>
      <c r="O41" s="1" t="s">
        <v>26</v>
      </c>
      <c r="P41" s="1"/>
      <c r="S41" s="403" t="s">
        <v>56</v>
      </c>
    </row>
    <row r="42" spans="1:19" s="27" customFormat="1" ht="48" hidden="1">
      <c r="A42" s="1" t="s">
        <v>7041</v>
      </c>
      <c r="B42" s="1" t="s">
        <v>7042</v>
      </c>
      <c r="C42" s="1" t="s">
        <v>7043</v>
      </c>
      <c r="D42" s="4" t="s">
        <v>4981</v>
      </c>
      <c r="E42" s="4" t="s">
        <v>6891</v>
      </c>
      <c r="F42" s="1" t="s">
        <v>6987</v>
      </c>
      <c r="G42" s="1" t="s">
        <v>1467</v>
      </c>
      <c r="H42" s="1" t="s">
        <v>24</v>
      </c>
      <c r="I42" s="1" t="s">
        <v>5068</v>
      </c>
      <c r="J42" s="1" t="s">
        <v>26</v>
      </c>
      <c r="K42" s="1" t="s">
        <v>112</v>
      </c>
      <c r="L42" s="1"/>
      <c r="M42" s="1" t="s">
        <v>7049</v>
      </c>
      <c r="N42" s="1" t="s">
        <v>210</v>
      </c>
      <c r="O42" s="1" t="s">
        <v>26</v>
      </c>
      <c r="P42" s="1"/>
      <c r="S42" s="403" t="s">
        <v>56</v>
      </c>
    </row>
    <row r="43" spans="1:19" s="27" customFormat="1" ht="409.5" hidden="1">
      <c r="A43" s="1" t="s">
        <v>7041</v>
      </c>
      <c r="B43" s="1" t="s">
        <v>7042</v>
      </c>
      <c r="C43" s="1" t="s">
        <v>7043</v>
      </c>
      <c r="D43" s="4" t="s">
        <v>4981</v>
      </c>
      <c r="E43" s="4" t="s">
        <v>6891</v>
      </c>
      <c r="F43" s="12" t="s">
        <v>827</v>
      </c>
      <c r="G43" s="12" t="s">
        <v>5802</v>
      </c>
      <c r="H43" s="1" t="s">
        <v>24</v>
      </c>
      <c r="I43" s="1" t="s">
        <v>5068</v>
      </c>
      <c r="J43" s="12" t="s">
        <v>26</v>
      </c>
      <c r="K43" s="12" t="s">
        <v>829</v>
      </c>
      <c r="L43" s="12" t="s">
        <v>830</v>
      </c>
      <c r="M43" s="12" t="s">
        <v>7050</v>
      </c>
      <c r="N43" s="12" t="s">
        <v>7029</v>
      </c>
      <c r="O43" s="12" t="s">
        <v>211</v>
      </c>
      <c r="P43" s="12"/>
      <c r="S43" s="403" t="s">
        <v>56</v>
      </c>
    </row>
    <row r="44" spans="1:19" s="27" customFormat="1" ht="120" hidden="1">
      <c r="A44" s="1" t="s">
        <v>7051</v>
      </c>
      <c r="B44" s="1" t="s">
        <v>7052</v>
      </c>
      <c r="C44" s="1" t="s">
        <v>6738</v>
      </c>
      <c r="D44" s="4" t="s">
        <v>5130</v>
      </c>
      <c r="E44" s="4" t="s">
        <v>5131</v>
      </c>
      <c r="F44" s="1" t="s">
        <v>7044</v>
      </c>
      <c r="G44" s="1" t="s">
        <v>7045</v>
      </c>
      <c r="H44" s="1" t="s">
        <v>7046</v>
      </c>
      <c r="I44" s="1" t="s">
        <v>5068</v>
      </c>
      <c r="J44" s="1" t="s">
        <v>26</v>
      </c>
      <c r="K44" s="1" t="s">
        <v>714</v>
      </c>
      <c r="L44" s="1"/>
      <c r="M44" s="1" t="s">
        <v>7053</v>
      </c>
      <c r="N44" s="1" t="s">
        <v>210</v>
      </c>
      <c r="O44" s="1" t="s">
        <v>26</v>
      </c>
      <c r="P44" s="1"/>
      <c r="S44" s="403" t="s">
        <v>56</v>
      </c>
    </row>
    <row r="45" spans="1:19" s="27" customFormat="1" ht="372" hidden="1">
      <c r="A45" s="1" t="s">
        <v>7051</v>
      </c>
      <c r="B45" s="1" t="s">
        <v>7052</v>
      </c>
      <c r="C45" s="1" t="s">
        <v>6738</v>
      </c>
      <c r="D45" s="4" t="s">
        <v>5130</v>
      </c>
      <c r="E45" s="4" t="s">
        <v>5131</v>
      </c>
      <c r="F45" s="1" t="s">
        <v>1758</v>
      </c>
      <c r="G45" s="1" t="s">
        <v>6990</v>
      </c>
      <c r="H45" s="1" t="s">
        <v>24</v>
      </c>
      <c r="I45" s="1" t="s">
        <v>5068</v>
      </c>
      <c r="J45" s="1" t="s">
        <v>26</v>
      </c>
      <c r="K45" s="1" t="s">
        <v>112</v>
      </c>
      <c r="L45" s="1"/>
      <c r="M45" s="1" t="s">
        <v>7054</v>
      </c>
      <c r="N45" s="1" t="s">
        <v>7055</v>
      </c>
      <c r="O45" s="1" t="s">
        <v>26</v>
      </c>
      <c r="P45" s="1"/>
      <c r="S45" s="403" t="s">
        <v>56</v>
      </c>
    </row>
    <row r="46" spans="1:19" s="27" customFormat="1" ht="409.5" hidden="1">
      <c r="A46" s="1" t="s">
        <v>7051</v>
      </c>
      <c r="B46" s="1" t="s">
        <v>7052</v>
      </c>
      <c r="C46" s="1" t="s">
        <v>6738</v>
      </c>
      <c r="D46" s="4" t="s">
        <v>5130</v>
      </c>
      <c r="E46" s="4" t="s">
        <v>5131</v>
      </c>
      <c r="F46" s="1" t="s">
        <v>7056</v>
      </c>
      <c r="G46" s="1" t="s">
        <v>5802</v>
      </c>
      <c r="H46" s="1" t="s">
        <v>24</v>
      </c>
      <c r="I46" s="1" t="s">
        <v>5068</v>
      </c>
      <c r="J46" s="1" t="s">
        <v>26</v>
      </c>
      <c r="K46" s="1" t="s">
        <v>829</v>
      </c>
      <c r="L46" s="1" t="s">
        <v>830</v>
      </c>
      <c r="M46" s="1" t="s">
        <v>7057</v>
      </c>
      <c r="N46" s="1" t="s">
        <v>7058</v>
      </c>
      <c r="O46" s="1" t="s">
        <v>211</v>
      </c>
      <c r="P46" s="1"/>
      <c r="S46" s="403" t="s">
        <v>56</v>
      </c>
    </row>
    <row r="47" spans="1:19" s="27" customFormat="1" ht="132" hidden="1">
      <c r="A47" s="1" t="s">
        <v>7051</v>
      </c>
      <c r="B47" s="1" t="s">
        <v>7052</v>
      </c>
      <c r="C47" s="1" t="s">
        <v>6738</v>
      </c>
      <c r="D47" s="4" t="s">
        <v>5130</v>
      </c>
      <c r="E47" s="4" t="s">
        <v>5131</v>
      </c>
      <c r="F47" s="1" t="s">
        <v>7059</v>
      </c>
      <c r="G47" s="1" t="s">
        <v>66</v>
      </c>
      <c r="H47" s="1" t="s">
        <v>5068</v>
      </c>
      <c r="I47" s="1" t="s">
        <v>36</v>
      </c>
      <c r="J47" s="1" t="s">
        <v>26</v>
      </c>
      <c r="K47" s="1" t="s">
        <v>122</v>
      </c>
      <c r="L47" s="1"/>
      <c r="M47" s="1" t="s">
        <v>7060</v>
      </c>
      <c r="N47" s="1" t="s">
        <v>7061</v>
      </c>
      <c r="O47" s="1" t="s">
        <v>26</v>
      </c>
      <c r="P47" s="1"/>
      <c r="S47" s="403" t="s">
        <v>56</v>
      </c>
    </row>
    <row r="48" spans="1:19" s="27" customFormat="1" ht="24" hidden="1">
      <c r="A48" s="1" t="s">
        <v>7051</v>
      </c>
      <c r="B48" s="1" t="s">
        <v>7052</v>
      </c>
      <c r="C48" s="1" t="s">
        <v>6738</v>
      </c>
      <c r="D48" s="4" t="s">
        <v>5130</v>
      </c>
      <c r="E48" s="4" t="s">
        <v>5131</v>
      </c>
      <c r="F48" s="1" t="s">
        <v>92</v>
      </c>
      <c r="G48" s="1" t="s">
        <v>93</v>
      </c>
      <c r="H48" s="1" t="s">
        <v>5068</v>
      </c>
      <c r="I48" s="1" t="s">
        <v>36</v>
      </c>
      <c r="J48" s="1" t="s">
        <v>26</v>
      </c>
      <c r="K48" s="1" t="s">
        <v>112</v>
      </c>
      <c r="L48" s="1"/>
      <c r="M48" s="1" t="s">
        <v>7062</v>
      </c>
      <c r="N48" s="1" t="s">
        <v>278</v>
      </c>
      <c r="O48" s="1" t="s">
        <v>26</v>
      </c>
      <c r="P48" s="1"/>
      <c r="S48" s="403" t="s">
        <v>56</v>
      </c>
    </row>
    <row r="49" spans="1:19" s="27" customFormat="1" ht="60" hidden="1">
      <c r="A49" s="1" t="s">
        <v>7051</v>
      </c>
      <c r="B49" s="1" t="s">
        <v>7052</v>
      </c>
      <c r="C49" s="1" t="s">
        <v>6738</v>
      </c>
      <c r="D49" s="4" t="s">
        <v>5130</v>
      </c>
      <c r="E49" s="4" t="s">
        <v>5131</v>
      </c>
      <c r="F49" s="1" t="s">
        <v>3483</v>
      </c>
      <c r="G49" s="1" t="s">
        <v>34</v>
      </c>
      <c r="H49" s="1" t="s">
        <v>24</v>
      </c>
      <c r="I49" s="1" t="s">
        <v>36</v>
      </c>
      <c r="J49" s="1" t="s">
        <v>26</v>
      </c>
      <c r="K49" s="1" t="s">
        <v>877</v>
      </c>
      <c r="L49" s="1"/>
      <c r="M49" s="1" t="s">
        <v>7063</v>
      </c>
      <c r="N49" s="1" t="s">
        <v>2519</v>
      </c>
      <c r="O49" s="1" t="s">
        <v>26</v>
      </c>
      <c r="P49" s="1"/>
      <c r="S49" s="403" t="s">
        <v>56</v>
      </c>
    </row>
    <row r="50" spans="1:19" s="27" customFormat="1" ht="24" hidden="1">
      <c r="A50" s="1" t="s">
        <v>7051</v>
      </c>
      <c r="B50" s="1" t="s">
        <v>7052</v>
      </c>
      <c r="C50" s="1" t="s">
        <v>6738</v>
      </c>
      <c r="D50" s="4" t="s">
        <v>5130</v>
      </c>
      <c r="E50" s="4" t="s">
        <v>5131</v>
      </c>
      <c r="F50" s="12" t="s">
        <v>33</v>
      </c>
      <c r="G50" s="12" t="s">
        <v>34</v>
      </c>
      <c r="H50" s="1" t="s">
        <v>24</v>
      </c>
      <c r="I50" s="1" t="s">
        <v>36</v>
      </c>
      <c r="J50" s="12" t="s">
        <v>26</v>
      </c>
      <c r="K50" s="12" t="s">
        <v>877</v>
      </c>
      <c r="L50" s="12"/>
      <c r="M50" s="12" t="s">
        <v>7064</v>
      </c>
      <c r="N50" s="12" t="s">
        <v>7065</v>
      </c>
      <c r="O50" s="12" t="s">
        <v>26</v>
      </c>
      <c r="P50" s="12"/>
      <c r="S50" s="403" t="s">
        <v>56</v>
      </c>
    </row>
    <row r="51" spans="1:19" s="27" customFormat="1" ht="409.5" hidden="1">
      <c r="A51" s="1" t="s">
        <v>7066</v>
      </c>
      <c r="B51" s="1" t="s">
        <v>7067</v>
      </c>
      <c r="C51" s="53" t="s">
        <v>7068</v>
      </c>
      <c r="D51" s="4" t="s">
        <v>6916</v>
      </c>
      <c r="E51" s="4" t="s">
        <v>4991</v>
      </c>
      <c r="F51" s="1" t="s">
        <v>1758</v>
      </c>
      <c r="G51" s="1" t="s">
        <v>6990</v>
      </c>
      <c r="H51" s="1" t="s">
        <v>24</v>
      </c>
      <c r="I51" s="1" t="s">
        <v>5068</v>
      </c>
      <c r="J51" s="1" t="s">
        <v>26</v>
      </c>
      <c r="K51" s="1" t="s">
        <v>112</v>
      </c>
      <c r="L51" s="1"/>
      <c r="M51" s="1" t="s">
        <v>7069</v>
      </c>
      <c r="N51" s="1" t="s">
        <v>7070</v>
      </c>
      <c r="O51" s="1" t="s">
        <v>26</v>
      </c>
      <c r="P51" s="1"/>
      <c r="S51" s="403" t="s">
        <v>7071</v>
      </c>
    </row>
    <row r="52" spans="1:19" s="27" customFormat="1" ht="144" hidden="1">
      <c r="A52" s="1" t="s">
        <v>7066</v>
      </c>
      <c r="B52" s="1" t="s">
        <v>7067</v>
      </c>
      <c r="C52" s="53" t="s">
        <v>7068</v>
      </c>
      <c r="D52" s="4" t="s">
        <v>6916</v>
      </c>
      <c r="E52" s="4" t="s">
        <v>4991</v>
      </c>
      <c r="F52" s="1" t="s">
        <v>7044</v>
      </c>
      <c r="G52" s="1" t="s">
        <v>7045</v>
      </c>
      <c r="H52" s="1" t="s">
        <v>7072</v>
      </c>
      <c r="I52" s="1" t="s">
        <v>5068</v>
      </c>
      <c r="J52" s="1" t="s">
        <v>26</v>
      </c>
      <c r="K52" s="1" t="s">
        <v>714</v>
      </c>
      <c r="L52" s="1"/>
      <c r="M52" s="1" t="s">
        <v>7073</v>
      </c>
      <c r="N52" s="1" t="s">
        <v>210</v>
      </c>
      <c r="O52" s="1" t="s">
        <v>26</v>
      </c>
      <c r="P52" s="1"/>
      <c r="S52" s="403" t="s">
        <v>7071</v>
      </c>
    </row>
    <row r="53" spans="1:19" s="27" customFormat="1" ht="409.5" hidden="1">
      <c r="A53" s="1" t="s">
        <v>7066</v>
      </c>
      <c r="B53" s="1" t="s">
        <v>7067</v>
      </c>
      <c r="C53" s="53" t="s">
        <v>7068</v>
      </c>
      <c r="D53" s="4" t="s">
        <v>6916</v>
      </c>
      <c r="E53" s="4" t="s">
        <v>4991</v>
      </c>
      <c r="F53" s="1" t="s">
        <v>2461</v>
      </c>
      <c r="G53" s="1" t="s">
        <v>5802</v>
      </c>
      <c r="H53" s="1" t="s">
        <v>24</v>
      </c>
      <c r="I53" s="1" t="s">
        <v>5068</v>
      </c>
      <c r="J53" s="1" t="s">
        <v>5135</v>
      </c>
      <c r="K53" s="1" t="s">
        <v>829</v>
      </c>
      <c r="L53" s="1" t="s">
        <v>521</v>
      </c>
      <c r="M53" s="1" t="s">
        <v>7038</v>
      </c>
      <c r="N53" s="1" t="s">
        <v>7039</v>
      </c>
      <c r="O53" s="1" t="s">
        <v>211</v>
      </c>
      <c r="P53" s="1"/>
      <c r="S53" s="403" t="s">
        <v>7071</v>
      </c>
    </row>
    <row r="54" spans="1:19" s="27" customFormat="1" ht="409.5" hidden="1">
      <c r="A54" s="1" t="s">
        <v>7066</v>
      </c>
      <c r="B54" s="1" t="s">
        <v>7067</v>
      </c>
      <c r="C54" s="53" t="s">
        <v>7068</v>
      </c>
      <c r="D54" s="4" t="s">
        <v>6916</v>
      </c>
      <c r="E54" s="4" t="s">
        <v>4991</v>
      </c>
      <c r="F54" s="1" t="s">
        <v>6958</v>
      </c>
      <c r="G54" s="1" t="s">
        <v>225</v>
      </c>
      <c r="H54" s="1" t="s">
        <v>5068</v>
      </c>
      <c r="I54" s="1" t="s">
        <v>36</v>
      </c>
      <c r="J54" s="1" t="s">
        <v>26</v>
      </c>
      <c r="K54" s="1" t="s">
        <v>877</v>
      </c>
      <c r="L54" s="1" t="s">
        <v>6959</v>
      </c>
      <c r="M54" s="1" t="s">
        <v>6960</v>
      </c>
      <c r="N54" s="1" t="s">
        <v>6961</v>
      </c>
      <c r="O54" s="1" t="s">
        <v>211</v>
      </c>
      <c r="P54" s="1"/>
      <c r="S54" s="403" t="s">
        <v>7071</v>
      </c>
    </row>
    <row r="55" spans="1:19" s="27" customFormat="1" ht="48" hidden="1">
      <c r="A55" s="1" t="s">
        <v>7066</v>
      </c>
      <c r="B55" s="1" t="s">
        <v>7067</v>
      </c>
      <c r="C55" s="53" t="s">
        <v>7068</v>
      </c>
      <c r="D55" s="4" t="s">
        <v>6916</v>
      </c>
      <c r="E55" s="4" t="s">
        <v>4991</v>
      </c>
      <c r="F55" s="1" t="s">
        <v>4155</v>
      </c>
      <c r="G55" s="1" t="s">
        <v>66</v>
      </c>
      <c r="H55" s="1" t="s">
        <v>24</v>
      </c>
      <c r="I55" s="1" t="s">
        <v>36</v>
      </c>
      <c r="J55" s="1" t="s">
        <v>26</v>
      </c>
      <c r="K55" s="1" t="s">
        <v>877</v>
      </c>
      <c r="L55" s="1"/>
      <c r="M55" s="1" t="s">
        <v>7074</v>
      </c>
      <c r="N55" s="1" t="s">
        <v>2519</v>
      </c>
      <c r="O55" s="1" t="s">
        <v>26</v>
      </c>
      <c r="P55" s="1"/>
      <c r="S55" s="403" t="s">
        <v>7071</v>
      </c>
    </row>
    <row r="56" spans="1:19" s="27" customFormat="1" ht="48" hidden="1">
      <c r="A56" s="1" t="s">
        <v>7066</v>
      </c>
      <c r="B56" s="1" t="s">
        <v>7067</v>
      </c>
      <c r="C56" s="53" t="s">
        <v>7068</v>
      </c>
      <c r="D56" s="4" t="s">
        <v>6916</v>
      </c>
      <c r="E56" s="4" t="s">
        <v>4991</v>
      </c>
      <c r="F56" s="1" t="s">
        <v>47</v>
      </c>
      <c r="G56" s="1" t="s">
        <v>48</v>
      </c>
      <c r="H56" s="1" t="s">
        <v>24</v>
      </c>
      <c r="I56" s="1" t="s">
        <v>36</v>
      </c>
      <c r="J56" s="1" t="s">
        <v>26</v>
      </c>
      <c r="K56" s="1" t="s">
        <v>140</v>
      </c>
      <c r="L56" s="1"/>
      <c r="M56" s="1" t="s">
        <v>7075</v>
      </c>
      <c r="N56" s="1" t="s">
        <v>7076</v>
      </c>
      <c r="O56" s="1" t="s">
        <v>26</v>
      </c>
      <c r="P56" s="1"/>
      <c r="S56" s="403" t="s">
        <v>7071</v>
      </c>
    </row>
    <row r="57" spans="1:19" s="27" customFormat="1" ht="60" hidden="1">
      <c r="A57" s="1" t="s">
        <v>7066</v>
      </c>
      <c r="B57" s="1" t="s">
        <v>7067</v>
      </c>
      <c r="C57" s="53" t="s">
        <v>7068</v>
      </c>
      <c r="D57" s="4" t="s">
        <v>6916</v>
      </c>
      <c r="E57" s="4" t="s">
        <v>4991</v>
      </c>
      <c r="F57" s="1" t="s">
        <v>33</v>
      </c>
      <c r="G57" s="1" t="s">
        <v>34</v>
      </c>
      <c r="H57" s="1" t="s">
        <v>24</v>
      </c>
      <c r="I57" s="1" t="s">
        <v>36</v>
      </c>
      <c r="J57" s="1" t="s">
        <v>26</v>
      </c>
      <c r="K57" s="1" t="s">
        <v>877</v>
      </c>
      <c r="L57" s="1"/>
      <c r="M57" s="1" t="s">
        <v>7077</v>
      </c>
      <c r="N57" s="1" t="s">
        <v>7078</v>
      </c>
      <c r="O57" s="1" t="s">
        <v>26</v>
      </c>
      <c r="P57" s="1"/>
      <c r="S57" s="403" t="s">
        <v>7071</v>
      </c>
    </row>
    <row r="58" spans="1:19" s="27" customFormat="1" ht="409.5" hidden="1">
      <c r="A58" s="1" t="s">
        <v>7066</v>
      </c>
      <c r="B58" s="1" t="s">
        <v>7067</v>
      </c>
      <c r="C58" s="53" t="s">
        <v>7068</v>
      </c>
      <c r="D58" s="4" t="s">
        <v>6916</v>
      </c>
      <c r="E58" s="4" t="s">
        <v>4991</v>
      </c>
      <c r="F58" s="1" t="s">
        <v>2461</v>
      </c>
      <c r="G58" s="1" t="s">
        <v>5802</v>
      </c>
      <c r="H58" s="1" t="s">
        <v>24</v>
      </c>
      <c r="I58" s="1" t="s">
        <v>49</v>
      </c>
      <c r="J58" s="1" t="s">
        <v>5135</v>
      </c>
      <c r="K58" s="1" t="s">
        <v>927</v>
      </c>
      <c r="L58" s="1" t="s">
        <v>521</v>
      </c>
      <c r="M58" s="1" t="s">
        <v>7038</v>
      </c>
      <c r="N58" s="1" t="s">
        <v>7039</v>
      </c>
      <c r="O58" s="1" t="s">
        <v>211</v>
      </c>
      <c r="P58" s="1"/>
      <c r="S58" s="403" t="s">
        <v>7071</v>
      </c>
    </row>
    <row r="59" spans="1:19" s="27" customFormat="1" ht="72" hidden="1">
      <c r="A59" s="1" t="s">
        <v>7066</v>
      </c>
      <c r="B59" s="1" t="s">
        <v>7067</v>
      </c>
      <c r="C59" s="53" t="s">
        <v>7068</v>
      </c>
      <c r="D59" s="4" t="s">
        <v>6916</v>
      </c>
      <c r="E59" s="4" t="s">
        <v>4991</v>
      </c>
      <c r="F59" s="1" t="s">
        <v>7079</v>
      </c>
      <c r="G59" s="1" t="s">
        <v>7080</v>
      </c>
      <c r="H59" s="1" t="s">
        <v>24</v>
      </c>
      <c r="I59" s="1" t="s">
        <v>49</v>
      </c>
      <c r="J59" s="1" t="s">
        <v>26</v>
      </c>
      <c r="K59" s="1" t="s">
        <v>927</v>
      </c>
      <c r="L59" s="1"/>
      <c r="M59" s="1" t="s">
        <v>7081</v>
      </c>
      <c r="N59" s="1" t="s">
        <v>210</v>
      </c>
      <c r="O59" s="1" t="s">
        <v>26</v>
      </c>
      <c r="P59" s="1"/>
      <c r="S59" s="403" t="s">
        <v>7071</v>
      </c>
    </row>
    <row r="60" spans="1:19" s="27" customFormat="1" ht="60" hidden="1">
      <c r="A60" s="1" t="s">
        <v>7066</v>
      </c>
      <c r="B60" s="1" t="s">
        <v>7067</v>
      </c>
      <c r="C60" s="53" t="s">
        <v>7068</v>
      </c>
      <c r="D60" s="4" t="s">
        <v>6916</v>
      </c>
      <c r="E60" s="4" t="s">
        <v>4991</v>
      </c>
      <c r="F60" s="1" t="s">
        <v>7082</v>
      </c>
      <c r="G60" s="1" t="s">
        <v>44</v>
      </c>
      <c r="H60" s="1" t="s">
        <v>24</v>
      </c>
      <c r="I60" s="1" t="s">
        <v>49</v>
      </c>
      <c r="J60" s="1" t="s">
        <v>26</v>
      </c>
      <c r="K60" s="1" t="s">
        <v>927</v>
      </c>
      <c r="L60" s="1"/>
      <c r="M60" s="1" t="s">
        <v>7083</v>
      </c>
      <c r="N60" s="1" t="s">
        <v>210</v>
      </c>
      <c r="O60" s="1" t="s">
        <v>26</v>
      </c>
      <c r="P60" s="1"/>
      <c r="S60" s="403" t="s">
        <v>7071</v>
      </c>
    </row>
    <row r="61" spans="1:19" s="27" customFormat="1" ht="96" hidden="1">
      <c r="A61" s="1" t="s">
        <v>7066</v>
      </c>
      <c r="B61" s="1" t="s">
        <v>7067</v>
      </c>
      <c r="C61" s="53" t="s">
        <v>7068</v>
      </c>
      <c r="D61" s="4" t="s">
        <v>6916</v>
      </c>
      <c r="E61" s="4" t="s">
        <v>4991</v>
      </c>
      <c r="F61" s="1" t="s">
        <v>926</v>
      </c>
      <c r="G61" s="1" t="s">
        <v>44</v>
      </c>
      <c r="H61" s="1" t="s">
        <v>24</v>
      </c>
      <c r="I61" s="1" t="s">
        <v>49</v>
      </c>
      <c r="J61" s="1" t="s">
        <v>26</v>
      </c>
      <c r="K61" s="1" t="s">
        <v>877</v>
      </c>
      <c r="L61" s="1"/>
      <c r="M61" s="1" t="s">
        <v>7084</v>
      </c>
      <c r="N61" s="1" t="s">
        <v>918</v>
      </c>
      <c r="O61" s="1" t="s">
        <v>26</v>
      </c>
      <c r="P61" s="1"/>
      <c r="S61" s="403" t="s">
        <v>7071</v>
      </c>
    </row>
    <row r="62" spans="1:19" s="27" customFormat="1" ht="204" hidden="1">
      <c r="A62" s="1" t="s">
        <v>7085</v>
      </c>
      <c r="B62" s="1" t="s">
        <v>7086</v>
      </c>
      <c r="C62" s="1" t="s">
        <v>633</v>
      </c>
      <c r="D62" s="4" t="s">
        <v>4028</v>
      </c>
      <c r="E62" s="4" t="s">
        <v>4028</v>
      </c>
      <c r="F62" s="1" t="s">
        <v>7087</v>
      </c>
      <c r="G62" s="1" t="s">
        <v>7088</v>
      </c>
      <c r="H62" s="1" t="s">
        <v>24</v>
      </c>
      <c r="I62" s="1" t="s">
        <v>5068</v>
      </c>
      <c r="J62" s="1" t="s">
        <v>26</v>
      </c>
      <c r="K62" s="1" t="s">
        <v>877</v>
      </c>
      <c r="L62" s="1"/>
      <c r="M62" s="1" t="s">
        <v>7089</v>
      </c>
      <c r="N62" s="1" t="s">
        <v>7090</v>
      </c>
      <c r="O62" s="1" t="s">
        <v>26</v>
      </c>
      <c r="P62" s="1"/>
      <c r="S62" s="403" t="s">
        <v>7091</v>
      </c>
    </row>
    <row r="63" spans="1:19" s="27" customFormat="1" ht="409.5" hidden="1">
      <c r="A63" s="1" t="s">
        <v>7085</v>
      </c>
      <c r="B63" s="1" t="s">
        <v>7086</v>
      </c>
      <c r="C63" s="1" t="s">
        <v>633</v>
      </c>
      <c r="D63" s="4" t="s">
        <v>4028</v>
      </c>
      <c r="E63" s="4" t="s">
        <v>4028</v>
      </c>
      <c r="F63" s="1" t="s">
        <v>1758</v>
      </c>
      <c r="G63" s="1" t="s">
        <v>6990</v>
      </c>
      <c r="H63" s="1" t="s">
        <v>24</v>
      </c>
      <c r="I63" s="1" t="s">
        <v>5068</v>
      </c>
      <c r="J63" s="1" t="s">
        <v>26</v>
      </c>
      <c r="K63" s="1" t="s">
        <v>112</v>
      </c>
      <c r="L63" s="1"/>
      <c r="M63" s="1" t="s">
        <v>7069</v>
      </c>
      <c r="N63" s="1" t="s">
        <v>7070</v>
      </c>
      <c r="O63" s="1" t="s">
        <v>26</v>
      </c>
      <c r="P63" s="1"/>
      <c r="S63" s="403" t="s">
        <v>7091</v>
      </c>
    </row>
    <row r="64" spans="1:19" s="27" customFormat="1" ht="409.5" hidden="1">
      <c r="A64" s="1" t="s">
        <v>7085</v>
      </c>
      <c r="B64" s="1" t="s">
        <v>7086</v>
      </c>
      <c r="C64" s="1" t="s">
        <v>633</v>
      </c>
      <c r="D64" s="4" t="s">
        <v>4028</v>
      </c>
      <c r="E64" s="4" t="s">
        <v>4028</v>
      </c>
      <c r="F64" s="1" t="s">
        <v>2461</v>
      </c>
      <c r="G64" s="1" t="s">
        <v>5802</v>
      </c>
      <c r="H64" s="1" t="s">
        <v>24</v>
      </c>
      <c r="I64" s="1" t="s">
        <v>5068</v>
      </c>
      <c r="J64" s="1" t="s">
        <v>7092</v>
      </c>
      <c r="K64" s="1" t="s">
        <v>829</v>
      </c>
      <c r="L64" s="1" t="s">
        <v>521</v>
      </c>
      <c r="M64" s="1" t="s">
        <v>7093</v>
      </c>
      <c r="N64" s="1" t="s">
        <v>7039</v>
      </c>
      <c r="O64" s="1" t="s">
        <v>211</v>
      </c>
      <c r="P64" s="1"/>
      <c r="S64" s="403" t="s">
        <v>7091</v>
      </c>
    </row>
    <row r="65" spans="1:19" s="27" customFormat="1" ht="132" hidden="1">
      <c r="A65" s="1" t="s">
        <v>7085</v>
      </c>
      <c r="B65" s="1" t="s">
        <v>7086</v>
      </c>
      <c r="C65" s="1" t="s">
        <v>633</v>
      </c>
      <c r="D65" s="4" t="s">
        <v>4028</v>
      </c>
      <c r="E65" s="4" t="s">
        <v>4028</v>
      </c>
      <c r="F65" s="1" t="s">
        <v>7059</v>
      </c>
      <c r="G65" s="1" t="s">
        <v>66</v>
      </c>
      <c r="H65" s="1" t="s">
        <v>24</v>
      </c>
      <c r="I65" s="1" t="s">
        <v>5068</v>
      </c>
      <c r="J65" s="1" t="s">
        <v>26</v>
      </c>
      <c r="K65" s="1" t="s">
        <v>122</v>
      </c>
      <c r="L65" s="1"/>
      <c r="M65" s="1" t="s">
        <v>7094</v>
      </c>
      <c r="N65" s="1" t="s">
        <v>210</v>
      </c>
      <c r="O65" s="1" t="s">
        <v>26</v>
      </c>
      <c r="P65" s="1"/>
      <c r="S65" s="403" t="s">
        <v>7091</v>
      </c>
    </row>
    <row r="66" spans="1:19" s="27" customFormat="1" ht="409.5">
      <c r="A66" s="1" t="s">
        <v>7085</v>
      </c>
      <c r="B66" s="1" t="s">
        <v>7086</v>
      </c>
      <c r="C66" s="1" t="s">
        <v>633</v>
      </c>
      <c r="D66" s="4" t="s">
        <v>4028</v>
      </c>
      <c r="E66" s="4" t="s">
        <v>4028</v>
      </c>
      <c r="F66" s="1" t="s">
        <v>6958</v>
      </c>
      <c r="G66" s="1" t="s">
        <v>225</v>
      </c>
      <c r="H66" s="1" t="s">
        <v>5068</v>
      </c>
      <c r="I66" s="1" t="s">
        <v>36</v>
      </c>
      <c r="J66" s="1"/>
      <c r="K66" s="1" t="s">
        <v>122</v>
      </c>
      <c r="L66" s="1" t="s">
        <v>6959</v>
      </c>
      <c r="M66" s="1" t="s">
        <v>6960</v>
      </c>
      <c r="N66" s="1" t="s">
        <v>6961</v>
      </c>
      <c r="O66" s="1"/>
      <c r="P66" s="1"/>
      <c r="S66" s="403" t="s">
        <v>7091</v>
      </c>
    </row>
    <row r="67" spans="1:19" s="27" customFormat="1" ht="24">
      <c r="A67" s="1" t="s">
        <v>7085</v>
      </c>
      <c r="B67" s="1" t="s">
        <v>7086</v>
      </c>
      <c r="C67" s="1" t="s">
        <v>633</v>
      </c>
      <c r="D67" s="4" t="s">
        <v>4028</v>
      </c>
      <c r="E67" s="4" t="s">
        <v>4028</v>
      </c>
      <c r="F67" s="1" t="s">
        <v>92</v>
      </c>
      <c r="G67" s="1" t="s">
        <v>93</v>
      </c>
      <c r="H67" s="1" t="s">
        <v>5068</v>
      </c>
      <c r="I67" s="1" t="s">
        <v>36</v>
      </c>
      <c r="J67" s="1" t="s">
        <v>26</v>
      </c>
      <c r="K67" s="1" t="s">
        <v>112</v>
      </c>
      <c r="L67" s="1"/>
      <c r="M67" s="1" t="s">
        <v>7062</v>
      </c>
      <c r="N67" s="1"/>
      <c r="O67" s="1"/>
      <c r="P67" s="1"/>
      <c r="S67" s="403" t="s">
        <v>7091</v>
      </c>
    </row>
    <row r="68" spans="1:19" s="27" customFormat="1" ht="300" hidden="1">
      <c r="A68" s="1" t="s">
        <v>7085</v>
      </c>
      <c r="B68" s="1" t="s">
        <v>7086</v>
      </c>
      <c r="C68" s="1" t="s">
        <v>633</v>
      </c>
      <c r="D68" s="4" t="s">
        <v>4028</v>
      </c>
      <c r="E68" s="4" t="s">
        <v>4028</v>
      </c>
      <c r="F68" s="1" t="s">
        <v>7095</v>
      </c>
      <c r="G68" s="1" t="s">
        <v>89</v>
      </c>
      <c r="H68" s="1" t="s">
        <v>5068</v>
      </c>
      <c r="I68" s="1" t="s">
        <v>36</v>
      </c>
      <c r="J68" s="1"/>
      <c r="K68" s="1" t="s">
        <v>877</v>
      </c>
      <c r="L68" s="1"/>
      <c r="M68" s="1" t="s">
        <v>7096</v>
      </c>
      <c r="N68" s="1" t="s">
        <v>7097</v>
      </c>
      <c r="O68" s="1" t="s">
        <v>211</v>
      </c>
      <c r="P68" s="1"/>
      <c r="S68" s="403" t="s">
        <v>7091</v>
      </c>
    </row>
    <row r="69" spans="1:19" s="27" customFormat="1" ht="216">
      <c r="A69" s="1" t="s">
        <v>7085</v>
      </c>
      <c r="B69" s="1" t="s">
        <v>7086</v>
      </c>
      <c r="C69" s="1" t="s">
        <v>633</v>
      </c>
      <c r="D69" s="4" t="s">
        <v>4028</v>
      </c>
      <c r="E69" s="4" t="s">
        <v>4028</v>
      </c>
      <c r="F69" s="1" t="s">
        <v>308</v>
      </c>
      <c r="G69" s="1" t="s">
        <v>308</v>
      </c>
      <c r="H69" s="1" t="s">
        <v>5068</v>
      </c>
      <c r="I69" s="1" t="s">
        <v>36</v>
      </c>
      <c r="J69" s="1"/>
      <c r="K69" s="1" t="s">
        <v>122</v>
      </c>
      <c r="L69" s="1"/>
      <c r="M69" s="1" t="s">
        <v>7098</v>
      </c>
      <c r="N69" s="1" t="s">
        <v>7099</v>
      </c>
      <c r="O69" s="1"/>
      <c r="P69" s="1"/>
      <c r="S69" s="403" t="s">
        <v>7091</v>
      </c>
    </row>
    <row r="70" spans="1:19" s="27" customFormat="1" ht="264" hidden="1">
      <c r="A70" s="1" t="s">
        <v>7085</v>
      </c>
      <c r="B70" s="1" t="s">
        <v>7086</v>
      </c>
      <c r="C70" s="1" t="s">
        <v>633</v>
      </c>
      <c r="D70" s="4" t="s">
        <v>4028</v>
      </c>
      <c r="E70" s="4" t="s">
        <v>4028</v>
      </c>
      <c r="F70" s="1" t="s">
        <v>66</v>
      </c>
      <c r="G70" s="1" t="s">
        <v>66</v>
      </c>
      <c r="H70" s="1" t="s">
        <v>5068</v>
      </c>
      <c r="I70" s="1" t="s">
        <v>36</v>
      </c>
      <c r="J70" s="1"/>
      <c r="K70" s="1" t="s">
        <v>140</v>
      </c>
      <c r="L70" s="1"/>
      <c r="M70" s="1" t="s">
        <v>7100</v>
      </c>
      <c r="N70" s="1" t="s">
        <v>7101</v>
      </c>
      <c r="O70" s="1" t="s">
        <v>26</v>
      </c>
      <c r="P70" s="1"/>
      <c r="S70" s="403" t="s">
        <v>7091</v>
      </c>
    </row>
    <row r="71" spans="1:19" s="27" customFormat="1" ht="108" hidden="1">
      <c r="A71" s="1" t="s">
        <v>7085</v>
      </c>
      <c r="B71" s="1" t="s">
        <v>7086</v>
      </c>
      <c r="C71" s="1" t="s">
        <v>633</v>
      </c>
      <c r="D71" s="4" t="s">
        <v>4028</v>
      </c>
      <c r="E71" s="4" t="s">
        <v>4028</v>
      </c>
      <c r="F71" s="1" t="s">
        <v>4053</v>
      </c>
      <c r="G71" s="1" t="s">
        <v>34</v>
      </c>
      <c r="H71" s="1" t="s">
        <v>7102</v>
      </c>
      <c r="I71" s="1" t="s">
        <v>36</v>
      </c>
      <c r="J71" s="1"/>
      <c r="K71" s="1" t="s">
        <v>381</v>
      </c>
      <c r="L71" s="1"/>
      <c r="M71" s="1" t="s">
        <v>4874</v>
      </c>
      <c r="N71" s="1" t="s">
        <v>4729</v>
      </c>
      <c r="O71" s="1" t="s">
        <v>211</v>
      </c>
      <c r="P71" s="1"/>
      <c r="S71" s="403" t="s">
        <v>7091</v>
      </c>
    </row>
    <row r="72" spans="1:19" s="27" customFormat="1" ht="156">
      <c r="A72" s="1" t="s">
        <v>7085</v>
      </c>
      <c r="B72" s="1" t="s">
        <v>7086</v>
      </c>
      <c r="C72" s="1" t="s">
        <v>633</v>
      </c>
      <c r="D72" s="4" t="s">
        <v>4028</v>
      </c>
      <c r="E72" s="4" t="s">
        <v>4028</v>
      </c>
      <c r="F72" s="1" t="s">
        <v>89</v>
      </c>
      <c r="G72" s="1" t="s">
        <v>89</v>
      </c>
      <c r="H72" s="1" t="s">
        <v>7102</v>
      </c>
      <c r="I72" s="1" t="s">
        <v>36</v>
      </c>
      <c r="J72" s="1"/>
      <c r="K72" s="1" t="s">
        <v>100</v>
      </c>
      <c r="L72" s="1"/>
      <c r="M72" s="1" t="s">
        <v>7103</v>
      </c>
      <c r="N72" s="1" t="s">
        <v>7104</v>
      </c>
      <c r="O72" s="1"/>
      <c r="P72" s="1"/>
      <c r="S72" s="403" t="s">
        <v>7091</v>
      </c>
    </row>
    <row r="73" spans="1:19" s="27" customFormat="1" ht="24">
      <c r="A73" s="1" t="s">
        <v>7085</v>
      </c>
      <c r="B73" s="1" t="s">
        <v>7086</v>
      </c>
      <c r="C73" s="1" t="s">
        <v>633</v>
      </c>
      <c r="D73" s="4" t="s">
        <v>4028</v>
      </c>
      <c r="E73" s="4" t="s">
        <v>4028</v>
      </c>
      <c r="F73" s="1" t="s">
        <v>92</v>
      </c>
      <c r="G73" s="1" t="s">
        <v>93</v>
      </c>
      <c r="H73" s="1" t="s">
        <v>7102</v>
      </c>
      <c r="I73" s="1" t="s">
        <v>36</v>
      </c>
      <c r="J73" s="1"/>
      <c r="K73" s="1" t="s">
        <v>112</v>
      </c>
      <c r="L73" s="1"/>
      <c r="M73" s="1" t="s">
        <v>7062</v>
      </c>
      <c r="N73" s="1" t="s">
        <v>278</v>
      </c>
      <c r="O73" s="1"/>
      <c r="P73" s="1" t="s">
        <v>7105</v>
      </c>
      <c r="S73" s="403" t="s">
        <v>7091</v>
      </c>
    </row>
    <row r="74" spans="1:19" s="27" customFormat="1" ht="264" hidden="1">
      <c r="A74" s="1" t="s">
        <v>7085</v>
      </c>
      <c r="B74" s="1" t="s">
        <v>7086</v>
      </c>
      <c r="C74" s="1" t="s">
        <v>633</v>
      </c>
      <c r="D74" s="4" t="s">
        <v>4028</v>
      </c>
      <c r="E74" s="4" t="s">
        <v>4028</v>
      </c>
      <c r="F74" s="1" t="s">
        <v>66</v>
      </c>
      <c r="G74" s="1" t="s">
        <v>66</v>
      </c>
      <c r="H74" s="1" t="s">
        <v>7102</v>
      </c>
      <c r="I74" s="1" t="s">
        <v>36</v>
      </c>
      <c r="J74" s="1"/>
      <c r="K74" s="1" t="s">
        <v>140</v>
      </c>
      <c r="L74" s="1"/>
      <c r="M74" s="1" t="s">
        <v>7100</v>
      </c>
      <c r="N74" s="1" t="s">
        <v>7101</v>
      </c>
      <c r="O74" s="1" t="s">
        <v>26</v>
      </c>
      <c r="P74" s="1"/>
      <c r="S74" s="403" t="s">
        <v>7091</v>
      </c>
    </row>
    <row r="75" spans="1:19" s="27" customFormat="1" ht="72" hidden="1">
      <c r="A75" s="1" t="s">
        <v>7085</v>
      </c>
      <c r="B75" s="1" t="s">
        <v>7086</v>
      </c>
      <c r="C75" s="1" t="s">
        <v>633</v>
      </c>
      <c r="D75" s="4" t="s">
        <v>4028</v>
      </c>
      <c r="E75" s="4" t="s">
        <v>4028</v>
      </c>
      <c r="F75" s="1" t="s">
        <v>3483</v>
      </c>
      <c r="G75" s="1" t="s">
        <v>34</v>
      </c>
      <c r="H75" s="1" t="s">
        <v>24</v>
      </c>
      <c r="I75" s="1" t="s">
        <v>36</v>
      </c>
      <c r="J75" s="1" t="s">
        <v>26</v>
      </c>
      <c r="K75" s="1" t="s">
        <v>877</v>
      </c>
      <c r="L75" s="1"/>
      <c r="M75" s="1" t="s">
        <v>7106</v>
      </c>
      <c r="N75" s="1" t="s">
        <v>2519</v>
      </c>
      <c r="O75" s="1" t="s">
        <v>26</v>
      </c>
      <c r="P75" s="1"/>
      <c r="S75" s="403" t="s">
        <v>7091</v>
      </c>
    </row>
    <row r="76" spans="1:19" s="27" customFormat="1" ht="132" hidden="1">
      <c r="A76" s="1" t="s">
        <v>7085</v>
      </c>
      <c r="B76" s="1" t="s">
        <v>7086</v>
      </c>
      <c r="C76" s="1" t="s">
        <v>633</v>
      </c>
      <c r="D76" s="4" t="s">
        <v>4028</v>
      </c>
      <c r="E76" s="4" t="s">
        <v>4028</v>
      </c>
      <c r="F76" s="1" t="s">
        <v>7107</v>
      </c>
      <c r="G76" s="1" t="s">
        <v>34</v>
      </c>
      <c r="H76" s="1" t="s">
        <v>24</v>
      </c>
      <c r="I76" s="1" t="s">
        <v>36</v>
      </c>
      <c r="J76" s="1" t="s">
        <v>26</v>
      </c>
      <c r="K76" s="1" t="s">
        <v>625</v>
      </c>
      <c r="L76" s="1"/>
      <c r="M76" s="1" t="s">
        <v>7108</v>
      </c>
      <c r="N76" s="1" t="s">
        <v>7109</v>
      </c>
      <c r="O76" s="1" t="s">
        <v>26</v>
      </c>
      <c r="P76" s="1" t="s">
        <v>7110</v>
      </c>
      <c r="S76" s="403" t="s">
        <v>7091</v>
      </c>
    </row>
    <row r="77" spans="1:19" s="27" customFormat="1" ht="72" hidden="1">
      <c r="A77" s="1" t="s">
        <v>7085</v>
      </c>
      <c r="B77" s="1" t="s">
        <v>7086</v>
      </c>
      <c r="C77" s="1" t="s">
        <v>633</v>
      </c>
      <c r="D77" s="4" t="s">
        <v>4028</v>
      </c>
      <c r="E77" s="4" t="s">
        <v>4028</v>
      </c>
      <c r="F77" s="1" t="s">
        <v>7111</v>
      </c>
      <c r="G77" s="1" t="s">
        <v>7112</v>
      </c>
      <c r="H77" s="1" t="s">
        <v>24</v>
      </c>
      <c r="I77" s="1" t="s">
        <v>36</v>
      </c>
      <c r="J77" s="1" t="s">
        <v>7092</v>
      </c>
      <c r="K77" s="1" t="s">
        <v>829</v>
      </c>
      <c r="L77" s="1" t="s">
        <v>7113</v>
      </c>
      <c r="M77" s="1" t="s">
        <v>7114</v>
      </c>
      <c r="N77" s="1" t="s">
        <v>3704</v>
      </c>
      <c r="O77" s="1" t="s">
        <v>211</v>
      </c>
      <c r="P77" s="1"/>
      <c r="S77" s="403" t="s">
        <v>7091</v>
      </c>
    </row>
    <row r="78" spans="1:19" s="27" customFormat="1" ht="48" hidden="1">
      <c r="A78" s="1" t="s">
        <v>7085</v>
      </c>
      <c r="B78" s="1" t="s">
        <v>7086</v>
      </c>
      <c r="C78" s="1" t="s">
        <v>633</v>
      </c>
      <c r="D78" s="4" t="s">
        <v>4028</v>
      </c>
      <c r="E78" s="4" t="s">
        <v>4028</v>
      </c>
      <c r="F78" s="1" t="s">
        <v>4155</v>
      </c>
      <c r="G78" s="1" t="s">
        <v>66</v>
      </c>
      <c r="H78" s="1" t="s">
        <v>24</v>
      </c>
      <c r="I78" s="1" t="s">
        <v>36</v>
      </c>
      <c r="J78" s="1" t="s">
        <v>26</v>
      </c>
      <c r="K78" s="1" t="s">
        <v>100</v>
      </c>
      <c r="L78" s="1"/>
      <c r="M78" s="1" t="s">
        <v>7115</v>
      </c>
      <c r="N78" s="1" t="s">
        <v>2519</v>
      </c>
      <c r="O78" s="1" t="s">
        <v>26</v>
      </c>
      <c r="P78" s="1"/>
      <c r="S78" s="403" t="s">
        <v>7091</v>
      </c>
    </row>
    <row r="79" spans="1:19" s="27" customFormat="1" ht="36" hidden="1">
      <c r="A79" s="1" t="s">
        <v>7085</v>
      </c>
      <c r="B79" s="1" t="s">
        <v>7086</v>
      </c>
      <c r="C79" s="1" t="s">
        <v>633</v>
      </c>
      <c r="D79" s="4" t="s">
        <v>4028</v>
      </c>
      <c r="E79" s="4" t="s">
        <v>4028</v>
      </c>
      <c r="F79" s="1" t="s">
        <v>47</v>
      </c>
      <c r="G79" s="1" t="s">
        <v>48</v>
      </c>
      <c r="H79" s="1" t="s">
        <v>24</v>
      </c>
      <c r="I79" s="1" t="s">
        <v>36</v>
      </c>
      <c r="J79" s="1" t="s">
        <v>26</v>
      </c>
      <c r="K79" s="1" t="s">
        <v>927</v>
      </c>
      <c r="L79" s="1"/>
      <c r="M79" s="1" t="s">
        <v>7116</v>
      </c>
      <c r="N79" s="1" t="s">
        <v>7076</v>
      </c>
      <c r="O79" s="1" t="s">
        <v>26</v>
      </c>
      <c r="P79" s="1"/>
      <c r="S79" s="403" t="s">
        <v>7091</v>
      </c>
    </row>
    <row r="80" spans="1:19" s="27" customFormat="1" ht="180" hidden="1">
      <c r="A80" s="1" t="s">
        <v>7085</v>
      </c>
      <c r="B80" s="1" t="s">
        <v>7086</v>
      </c>
      <c r="C80" s="1" t="s">
        <v>633</v>
      </c>
      <c r="D80" s="4" t="s">
        <v>4028</v>
      </c>
      <c r="E80" s="4" t="s">
        <v>4028</v>
      </c>
      <c r="F80" s="1" t="s">
        <v>92</v>
      </c>
      <c r="G80" s="1" t="s">
        <v>93</v>
      </c>
      <c r="H80" s="1" t="s">
        <v>24</v>
      </c>
      <c r="I80" s="1" t="s">
        <v>36</v>
      </c>
      <c r="J80" s="1" t="s">
        <v>26</v>
      </c>
      <c r="K80" s="1" t="s">
        <v>122</v>
      </c>
      <c r="L80" s="1"/>
      <c r="M80" s="1" t="s">
        <v>7117</v>
      </c>
      <c r="N80" s="1" t="s">
        <v>7118</v>
      </c>
      <c r="O80" s="1" t="s">
        <v>26</v>
      </c>
      <c r="P80" s="1"/>
      <c r="S80" s="403" t="s">
        <v>7091</v>
      </c>
    </row>
    <row r="81" spans="1:19" s="27" customFormat="1" ht="36" hidden="1">
      <c r="A81" s="1" t="s">
        <v>7085</v>
      </c>
      <c r="B81" s="1" t="s">
        <v>7086</v>
      </c>
      <c r="C81" s="1" t="s">
        <v>633</v>
      </c>
      <c r="D81" s="4" t="s">
        <v>4028</v>
      </c>
      <c r="E81" s="4" t="s">
        <v>4028</v>
      </c>
      <c r="F81" s="1" t="s">
        <v>4411</v>
      </c>
      <c r="G81" s="1" t="s">
        <v>93</v>
      </c>
      <c r="H81" s="1" t="s">
        <v>24</v>
      </c>
      <c r="I81" s="1" t="s">
        <v>36</v>
      </c>
      <c r="J81" s="1" t="s">
        <v>26</v>
      </c>
      <c r="K81" s="1" t="s">
        <v>140</v>
      </c>
      <c r="L81" s="1"/>
      <c r="M81" s="1" t="s">
        <v>7119</v>
      </c>
      <c r="N81" s="1" t="s">
        <v>278</v>
      </c>
      <c r="O81" s="1" t="s">
        <v>26</v>
      </c>
      <c r="P81" s="1"/>
      <c r="S81" s="403" t="s">
        <v>7091</v>
      </c>
    </row>
    <row r="82" spans="1:19" s="27" customFormat="1" ht="180" hidden="1">
      <c r="A82" s="1" t="s">
        <v>7085</v>
      </c>
      <c r="B82" s="1" t="s">
        <v>7086</v>
      </c>
      <c r="C82" s="1" t="s">
        <v>633</v>
      </c>
      <c r="D82" s="4" t="s">
        <v>4028</v>
      </c>
      <c r="E82" s="4" t="s">
        <v>4028</v>
      </c>
      <c r="F82" s="1" t="s">
        <v>89</v>
      </c>
      <c r="G82" s="1" t="s">
        <v>89</v>
      </c>
      <c r="H82" s="1" t="s">
        <v>24</v>
      </c>
      <c r="I82" s="1" t="s">
        <v>36</v>
      </c>
      <c r="J82" s="1" t="s">
        <v>26</v>
      </c>
      <c r="K82" s="1" t="s">
        <v>122</v>
      </c>
      <c r="L82" s="1"/>
      <c r="M82" s="1" t="s">
        <v>7120</v>
      </c>
      <c r="N82" s="1" t="s">
        <v>7121</v>
      </c>
      <c r="O82" s="1" t="s">
        <v>26</v>
      </c>
      <c r="P82" s="1"/>
      <c r="S82" s="403" t="s">
        <v>7091</v>
      </c>
    </row>
    <row r="83" spans="1:19" s="259" customFormat="1" ht="348" hidden="1">
      <c r="A83" s="12" t="s">
        <v>7085</v>
      </c>
      <c r="B83" s="12" t="s">
        <v>7086</v>
      </c>
      <c r="C83" s="12" t="s">
        <v>633</v>
      </c>
      <c r="D83" s="51" t="s">
        <v>4028</v>
      </c>
      <c r="E83" s="51" t="s">
        <v>4028</v>
      </c>
      <c r="F83" s="12" t="s">
        <v>7122</v>
      </c>
      <c r="G83" s="12" t="s">
        <v>48</v>
      </c>
      <c r="H83" s="12" t="s">
        <v>24</v>
      </c>
      <c r="I83" s="12" t="s">
        <v>36</v>
      </c>
      <c r="J83" s="12" t="s">
        <v>26</v>
      </c>
      <c r="K83" s="12" t="s">
        <v>122</v>
      </c>
      <c r="L83" s="12"/>
      <c r="M83" s="12" t="s">
        <v>7123</v>
      </c>
      <c r="N83" s="12" t="s">
        <v>7124</v>
      </c>
      <c r="O83" s="12" t="s">
        <v>26</v>
      </c>
      <c r="P83" s="12"/>
      <c r="S83" s="403" t="s">
        <v>7091</v>
      </c>
    </row>
    <row r="84" spans="1:19" ht="75.75" hidden="1">
      <c r="A84" s="187" t="s">
        <v>7125</v>
      </c>
      <c r="B84" s="187" t="s">
        <v>7126</v>
      </c>
      <c r="C84" s="187" t="s">
        <v>76</v>
      </c>
      <c r="D84" s="187">
        <v>2019</v>
      </c>
      <c r="E84" s="187">
        <v>2020</v>
      </c>
      <c r="F84" s="187" t="s">
        <v>1195</v>
      </c>
      <c r="G84" s="187" t="s">
        <v>66</v>
      </c>
      <c r="H84" s="187" t="s">
        <v>7127</v>
      </c>
      <c r="I84" s="187" t="s">
        <v>5068</v>
      </c>
      <c r="J84" s="187" t="s">
        <v>26</v>
      </c>
      <c r="K84" s="187" t="s">
        <v>459</v>
      </c>
      <c r="L84" s="187"/>
      <c r="M84" s="187" t="s">
        <v>7128</v>
      </c>
      <c r="N84" s="187" t="s">
        <v>351</v>
      </c>
      <c r="O84" s="187" t="s">
        <v>26</v>
      </c>
      <c r="P84" s="187"/>
      <c r="Q84" s="204"/>
      <c r="R84" s="187" t="s">
        <v>7129</v>
      </c>
      <c r="S84" s="403" t="s">
        <v>7130</v>
      </c>
    </row>
    <row r="85" spans="1:19" ht="162.75" hidden="1">
      <c r="A85" s="187" t="s">
        <v>7125</v>
      </c>
      <c r="B85" s="187" t="s">
        <v>7126</v>
      </c>
      <c r="C85" s="187" t="s">
        <v>76</v>
      </c>
      <c r="D85" s="187">
        <v>2019</v>
      </c>
      <c r="E85" s="187">
        <v>2020</v>
      </c>
      <c r="F85" s="187" t="s">
        <v>7131</v>
      </c>
      <c r="G85" s="187" t="s">
        <v>7131</v>
      </c>
      <c r="H85" s="187" t="s">
        <v>24</v>
      </c>
      <c r="I85" s="187" t="s">
        <v>5068</v>
      </c>
      <c r="J85" s="187" t="s">
        <v>26</v>
      </c>
      <c r="K85" s="187" t="s">
        <v>112</v>
      </c>
      <c r="L85" s="187"/>
      <c r="M85" s="187" t="s">
        <v>7132</v>
      </c>
      <c r="N85" s="187" t="s">
        <v>351</v>
      </c>
      <c r="O85" s="187" t="s">
        <v>26</v>
      </c>
      <c r="P85" s="187"/>
      <c r="Q85" s="204"/>
      <c r="R85" s="187" t="s">
        <v>7129</v>
      </c>
      <c r="S85" s="403" t="s">
        <v>7130</v>
      </c>
    </row>
    <row r="86" spans="1:19" ht="364.5" hidden="1">
      <c r="A86" s="187" t="s">
        <v>7125</v>
      </c>
      <c r="B86" s="187" t="s">
        <v>7126</v>
      </c>
      <c r="C86" s="187" t="s">
        <v>76</v>
      </c>
      <c r="D86" s="187">
        <v>2019</v>
      </c>
      <c r="E86" s="187">
        <v>2020</v>
      </c>
      <c r="F86" s="187" t="s">
        <v>7133</v>
      </c>
      <c r="G86" s="187" t="s">
        <v>7133</v>
      </c>
      <c r="H86" s="187" t="s">
        <v>24</v>
      </c>
      <c r="I86" s="187" t="s">
        <v>5068</v>
      </c>
      <c r="J86" s="187" t="s">
        <v>26</v>
      </c>
      <c r="K86" s="187" t="s">
        <v>112</v>
      </c>
      <c r="L86" s="187"/>
      <c r="M86" s="187" t="s">
        <v>7134</v>
      </c>
      <c r="N86" s="187" t="s">
        <v>7135</v>
      </c>
      <c r="O86" s="187" t="s">
        <v>26</v>
      </c>
      <c r="P86" s="187"/>
      <c r="Q86" s="204"/>
      <c r="R86" s="187" t="s">
        <v>7129</v>
      </c>
      <c r="S86" s="403" t="s">
        <v>7130</v>
      </c>
    </row>
    <row r="87" spans="1:19" ht="389.25" hidden="1">
      <c r="A87" s="187" t="s">
        <v>7125</v>
      </c>
      <c r="B87" s="187" t="s">
        <v>7126</v>
      </c>
      <c r="C87" s="187" t="s">
        <v>76</v>
      </c>
      <c r="D87" s="187">
        <v>2019</v>
      </c>
      <c r="E87" s="187">
        <v>2020</v>
      </c>
      <c r="F87" s="187" t="s">
        <v>2461</v>
      </c>
      <c r="G87" s="187" t="s">
        <v>2462</v>
      </c>
      <c r="H87" s="187" t="s">
        <v>24</v>
      </c>
      <c r="I87" s="187" t="s">
        <v>5068</v>
      </c>
      <c r="J87" s="187" t="s">
        <v>26</v>
      </c>
      <c r="K87" s="187" t="s">
        <v>2882</v>
      </c>
      <c r="L87" s="187" t="s">
        <v>790</v>
      </c>
      <c r="M87" s="187" t="s">
        <v>7093</v>
      </c>
      <c r="N87" s="187" t="s">
        <v>7039</v>
      </c>
      <c r="O87" s="187" t="s">
        <v>211</v>
      </c>
      <c r="P87" s="187"/>
      <c r="Q87" s="204"/>
      <c r="R87" s="187" t="s">
        <v>7129</v>
      </c>
      <c r="S87" s="403" t="s">
        <v>7130</v>
      </c>
    </row>
    <row r="88" spans="1:19" ht="62.25" hidden="1">
      <c r="A88" s="187" t="s">
        <v>7125</v>
      </c>
      <c r="B88" s="187" t="s">
        <v>7126</v>
      </c>
      <c r="C88" s="187" t="s">
        <v>76</v>
      </c>
      <c r="D88" s="187">
        <v>2019</v>
      </c>
      <c r="E88" s="187">
        <v>2020</v>
      </c>
      <c r="F88" s="187" t="s">
        <v>375</v>
      </c>
      <c r="G88" s="187" t="s">
        <v>44</v>
      </c>
      <c r="H88" s="187" t="s">
        <v>24</v>
      </c>
      <c r="I88" s="187" t="s">
        <v>5068</v>
      </c>
      <c r="J88" s="187" t="s">
        <v>26</v>
      </c>
      <c r="K88" s="187" t="s">
        <v>112</v>
      </c>
      <c r="L88" s="187"/>
      <c r="M88" s="187" t="s">
        <v>7136</v>
      </c>
      <c r="N88" s="187" t="s">
        <v>351</v>
      </c>
      <c r="O88" s="187" t="s">
        <v>26</v>
      </c>
      <c r="P88" s="187"/>
      <c r="Q88" s="204"/>
      <c r="R88" s="187" t="s">
        <v>7129</v>
      </c>
      <c r="S88" s="403" t="s">
        <v>7130</v>
      </c>
    </row>
    <row r="89" spans="1:19" ht="125.25" hidden="1">
      <c r="A89" s="187" t="s">
        <v>7125</v>
      </c>
      <c r="B89" s="187" t="s">
        <v>7126</v>
      </c>
      <c r="C89" s="187" t="s">
        <v>76</v>
      </c>
      <c r="D89" s="187">
        <v>2019</v>
      </c>
      <c r="E89" s="187">
        <v>2020</v>
      </c>
      <c r="F89" s="187" t="s">
        <v>129</v>
      </c>
      <c r="G89" s="187" t="s">
        <v>66</v>
      </c>
      <c r="H89" s="187" t="s">
        <v>24</v>
      </c>
      <c r="I89" s="187" t="s">
        <v>5068</v>
      </c>
      <c r="J89" s="187" t="s">
        <v>26</v>
      </c>
      <c r="K89" s="187" t="s">
        <v>140</v>
      </c>
      <c r="L89" s="187"/>
      <c r="M89" s="187" t="s">
        <v>7137</v>
      </c>
      <c r="N89" s="187" t="s">
        <v>351</v>
      </c>
      <c r="O89" s="187" t="s">
        <v>26</v>
      </c>
      <c r="P89" s="187"/>
      <c r="Q89" s="204"/>
      <c r="R89" s="187" t="s">
        <v>7129</v>
      </c>
      <c r="S89" s="403" t="s">
        <v>7130</v>
      </c>
    </row>
    <row r="90" spans="1:19" ht="88.5" hidden="1">
      <c r="A90" s="187" t="s">
        <v>7125</v>
      </c>
      <c r="B90" s="187" t="s">
        <v>7126</v>
      </c>
      <c r="C90" s="187" t="s">
        <v>76</v>
      </c>
      <c r="D90" s="187">
        <v>2019</v>
      </c>
      <c r="E90" s="187">
        <v>2020</v>
      </c>
      <c r="F90" s="187" t="s">
        <v>1074</v>
      </c>
      <c r="G90" s="187" t="s">
        <v>1074</v>
      </c>
      <c r="H90" s="187" t="s">
        <v>5068</v>
      </c>
      <c r="I90" s="187" t="s">
        <v>36</v>
      </c>
      <c r="J90" s="187" t="s">
        <v>26</v>
      </c>
      <c r="K90" s="187" t="s">
        <v>122</v>
      </c>
      <c r="L90" s="187"/>
      <c r="M90" s="187" t="s">
        <v>7138</v>
      </c>
      <c r="N90" s="187" t="s">
        <v>7139</v>
      </c>
      <c r="O90" s="187" t="s">
        <v>26</v>
      </c>
      <c r="P90" s="187"/>
      <c r="Q90" s="204"/>
      <c r="R90" s="187" t="s">
        <v>7129</v>
      </c>
      <c r="S90" s="403" t="s">
        <v>7130</v>
      </c>
    </row>
    <row r="91" spans="1:19" ht="62.25" hidden="1">
      <c r="A91" s="187" t="s">
        <v>7125</v>
      </c>
      <c r="B91" s="187" t="s">
        <v>7126</v>
      </c>
      <c r="C91" s="187" t="s">
        <v>76</v>
      </c>
      <c r="D91" s="187">
        <v>2019</v>
      </c>
      <c r="E91" s="187">
        <v>2020</v>
      </c>
      <c r="F91" s="187" t="s">
        <v>7140</v>
      </c>
      <c r="G91" s="187" t="s">
        <v>448</v>
      </c>
      <c r="H91" s="187" t="s">
        <v>5068</v>
      </c>
      <c r="I91" s="187" t="s">
        <v>36</v>
      </c>
      <c r="J91" s="187" t="s">
        <v>26</v>
      </c>
      <c r="K91" s="187" t="s">
        <v>140</v>
      </c>
      <c r="L91" s="187"/>
      <c r="M91" s="187" t="s">
        <v>7141</v>
      </c>
      <c r="N91" s="187" t="s">
        <v>351</v>
      </c>
      <c r="O91" s="187" t="s">
        <v>26</v>
      </c>
      <c r="P91" s="187"/>
      <c r="Q91" s="204"/>
      <c r="R91" s="187" t="s">
        <v>7129</v>
      </c>
      <c r="S91" s="403" t="s">
        <v>7130</v>
      </c>
    </row>
    <row r="92" spans="1:19" ht="62.25" hidden="1">
      <c r="A92" s="187" t="s">
        <v>7125</v>
      </c>
      <c r="B92" s="187" t="s">
        <v>7126</v>
      </c>
      <c r="C92" s="187" t="s">
        <v>76</v>
      </c>
      <c r="D92" s="187">
        <v>2019</v>
      </c>
      <c r="E92" s="187">
        <v>2020</v>
      </c>
      <c r="F92" s="187" t="s">
        <v>375</v>
      </c>
      <c r="G92" s="187" t="s">
        <v>44</v>
      </c>
      <c r="H92" s="187" t="s">
        <v>5068</v>
      </c>
      <c r="I92" s="187" t="s">
        <v>36</v>
      </c>
      <c r="J92" s="187" t="s">
        <v>26</v>
      </c>
      <c r="K92" s="187" t="s">
        <v>112</v>
      </c>
      <c r="L92" s="187"/>
      <c r="M92" s="187" t="s">
        <v>7142</v>
      </c>
      <c r="N92" s="187" t="s">
        <v>351</v>
      </c>
      <c r="O92" s="187" t="s">
        <v>26</v>
      </c>
      <c r="P92" s="187"/>
      <c r="Q92" s="204"/>
      <c r="R92" s="187" t="s">
        <v>7129</v>
      </c>
      <c r="S92" s="403" t="s">
        <v>7130</v>
      </c>
    </row>
    <row r="93" spans="1:19" ht="62.25" hidden="1">
      <c r="A93" s="187" t="s">
        <v>7125</v>
      </c>
      <c r="B93" s="187" t="s">
        <v>7126</v>
      </c>
      <c r="C93" s="187" t="s">
        <v>76</v>
      </c>
      <c r="D93" s="187">
        <v>2019</v>
      </c>
      <c r="E93" s="187">
        <v>2020</v>
      </c>
      <c r="F93" s="187" t="s">
        <v>6578</v>
      </c>
      <c r="G93" s="187" t="s">
        <v>280</v>
      </c>
      <c r="H93" s="187" t="s">
        <v>5068</v>
      </c>
      <c r="I93" s="187" t="s">
        <v>36</v>
      </c>
      <c r="J93" s="187" t="s">
        <v>26</v>
      </c>
      <c r="K93" s="187" t="s">
        <v>122</v>
      </c>
      <c r="L93" s="187" t="s">
        <v>7143</v>
      </c>
      <c r="M93" s="198" t="s">
        <v>354</v>
      </c>
      <c r="N93" s="198" t="s">
        <v>354</v>
      </c>
      <c r="O93" s="187" t="s">
        <v>211</v>
      </c>
      <c r="P93" s="187"/>
      <c r="Q93" s="204"/>
      <c r="R93" s="187" t="s">
        <v>7129</v>
      </c>
      <c r="S93" s="403" t="s">
        <v>7130</v>
      </c>
    </row>
    <row r="94" spans="1:19" ht="138" hidden="1">
      <c r="A94" s="187" t="s">
        <v>7125</v>
      </c>
      <c r="B94" s="187" t="s">
        <v>7126</v>
      </c>
      <c r="C94" s="187" t="s">
        <v>76</v>
      </c>
      <c r="D94" s="187">
        <v>2019</v>
      </c>
      <c r="E94" s="187">
        <v>2020</v>
      </c>
      <c r="F94" s="187" t="s">
        <v>3274</v>
      </c>
      <c r="G94" s="187" t="s">
        <v>2521</v>
      </c>
      <c r="H94" s="187" t="s">
        <v>24</v>
      </c>
      <c r="I94" s="187" t="s">
        <v>36</v>
      </c>
      <c r="J94" s="187" t="s">
        <v>26</v>
      </c>
      <c r="K94" s="187" t="s">
        <v>122</v>
      </c>
      <c r="L94" s="187"/>
      <c r="M94" s="187" t="s">
        <v>7144</v>
      </c>
      <c r="N94" s="187" t="s">
        <v>7145</v>
      </c>
      <c r="O94" s="187" t="s">
        <v>26</v>
      </c>
      <c r="P94" s="187"/>
      <c r="Q94" s="204"/>
      <c r="R94" s="187" t="s">
        <v>7129</v>
      </c>
      <c r="S94" s="403" t="s">
        <v>7130</v>
      </c>
    </row>
    <row r="95" spans="1:19" ht="62.25" hidden="1">
      <c r="A95" s="187" t="s">
        <v>7125</v>
      </c>
      <c r="B95" s="187" t="s">
        <v>7126</v>
      </c>
      <c r="C95" s="187" t="s">
        <v>76</v>
      </c>
      <c r="D95" s="187">
        <v>2019</v>
      </c>
      <c r="E95" s="187">
        <v>2020</v>
      </c>
      <c r="F95" s="187" t="s">
        <v>3483</v>
      </c>
      <c r="G95" s="187" t="s">
        <v>34</v>
      </c>
      <c r="H95" s="187" t="s">
        <v>24</v>
      </c>
      <c r="I95" s="187" t="s">
        <v>36</v>
      </c>
      <c r="J95" s="187" t="s">
        <v>26</v>
      </c>
      <c r="K95" s="187" t="s">
        <v>100</v>
      </c>
      <c r="L95" s="187"/>
      <c r="M95" s="187" t="s">
        <v>7146</v>
      </c>
      <c r="N95" s="187" t="s">
        <v>2519</v>
      </c>
      <c r="O95" s="187" t="s">
        <v>26</v>
      </c>
      <c r="P95" s="187"/>
      <c r="Q95" s="204"/>
      <c r="R95" s="187" t="s">
        <v>7129</v>
      </c>
      <c r="S95" s="403" t="s">
        <v>7130</v>
      </c>
    </row>
    <row r="96" spans="1:19" ht="62.25" hidden="1">
      <c r="A96" s="187" t="s">
        <v>7125</v>
      </c>
      <c r="B96" s="187" t="s">
        <v>7126</v>
      </c>
      <c r="C96" s="187" t="s">
        <v>76</v>
      </c>
      <c r="D96" s="187">
        <v>2019</v>
      </c>
      <c r="E96" s="187">
        <v>2020</v>
      </c>
      <c r="F96" s="187" t="s">
        <v>6578</v>
      </c>
      <c r="G96" s="187" t="s">
        <v>280</v>
      </c>
      <c r="H96" s="187" t="s">
        <v>24</v>
      </c>
      <c r="I96" s="187" t="s">
        <v>36</v>
      </c>
      <c r="J96" s="187" t="s">
        <v>26</v>
      </c>
      <c r="K96" s="187" t="s">
        <v>122</v>
      </c>
      <c r="L96" s="187" t="s">
        <v>7143</v>
      </c>
      <c r="M96" s="198" t="s">
        <v>354</v>
      </c>
      <c r="N96" s="198" t="s">
        <v>354</v>
      </c>
      <c r="O96" s="187" t="s">
        <v>211</v>
      </c>
      <c r="P96" s="187"/>
      <c r="Q96" s="204"/>
      <c r="R96" s="187" t="s">
        <v>7129</v>
      </c>
      <c r="S96" s="403" t="s">
        <v>7130</v>
      </c>
    </row>
    <row r="97" spans="1:19" ht="62.25" hidden="1">
      <c r="A97" s="187" t="s">
        <v>7125</v>
      </c>
      <c r="B97" s="187" t="s">
        <v>7126</v>
      </c>
      <c r="C97" s="187" t="s">
        <v>76</v>
      </c>
      <c r="D97" s="187">
        <v>2019</v>
      </c>
      <c r="E97" s="187">
        <v>2020</v>
      </c>
      <c r="F97" s="187" t="s">
        <v>7140</v>
      </c>
      <c r="G97" s="187" t="s">
        <v>448</v>
      </c>
      <c r="H97" s="187" t="s">
        <v>24</v>
      </c>
      <c r="I97" s="187" t="s">
        <v>36</v>
      </c>
      <c r="J97" s="187" t="s">
        <v>26</v>
      </c>
      <c r="K97" s="187" t="s">
        <v>140</v>
      </c>
      <c r="L97" s="187"/>
      <c r="M97" s="187" t="s">
        <v>7141</v>
      </c>
      <c r="N97" s="187" t="s">
        <v>351</v>
      </c>
      <c r="O97" s="187" t="s">
        <v>26</v>
      </c>
      <c r="P97" s="187"/>
      <c r="Q97" s="204"/>
      <c r="R97" s="187" t="s">
        <v>7129</v>
      </c>
      <c r="S97" s="403" t="s">
        <v>7130</v>
      </c>
    </row>
    <row r="98" spans="1:19" ht="62.25" hidden="1">
      <c r="A98" s="187" t="s">
        <v>7125</v>
      </c>
      <c r="B98" s="187" t="s">
        <v>7126</v>
      </c>
      <c r="C98" s="187" t="s">
        <v>76</v>
      </c>
      <c r="D98" s="187">
        <v>2019</v>
      </c>
      <c r="E98" s="187">
        <v>2020</v>
      </c>
      <c r="F98" s="187" t="s">
        <v>245</v>
      </c>
      <c r="G98" s="187" t="s">
        <v>238</v>
      </c>
      <c r="H98" s="187" t="s">
        <v>24</v>
      </c>
      <c r="I98" s="187" t="s">
        <v>36</v>
      </c>
      <c r="J98" s="187" t="s">
        <v>26</v>
      </c>
      <c r="K98" s="187" t="s">
        <v>7147</v>
      </c>
      <c r="L98" s="187"/>
      <c r="M98" s="187" t="s">
        <v>7148</v>
      </c>
      <c r="N98" s="187" t="s">
        <v>351</v>
      </c>
      <c r="O98" s="187" t="s">
        <v>26</v>
      </c>
      <c r="P98" s="187"/>
      <c r="Q98" s="204"/>
      <c r="R98" s="187" t="s">
        <v>7129</v>
      </c>
      <c r="S98" s="403" t="s">
        <v>7130</v>
      </c>
    </row>
    <row r="99" spans="1:19" ht="175.5" hidden="1">
      <c r="A99" s="187" t="s">
        <v>7125</v>
      </c>
      <c r="B99" s="187" t="s">
        <v>7126</v>
      </c>
      <c r="C99" s="187" t="s">
        <v>76</v>
      </c>
      <c r="D99" s="187">
        <v>2019</v>
      </c>
      <c r="E99" s="187">
        <v>2020</v>
      </c>
      <c r="F99" s="187" t="s">
        <v>751</v>
      </c>
      <c r="G99" s="187" t="s">
        <v>93</v>
      </c>
      <c r="H99" s="187" t="s">
        <v>24</v>
      </c>
      <c r="I99" s="187" t="s">
        <v>36</v>
      </c>
      <c r="J99" s="187" t="s">
        <v>26</v>
      </c>
      <c r="K99" s="187" t="s">
        <v>122</v>
      </c>
      <c r="L99" s="187"/>
      <c r="M99" s="187" t="s">
        <v>7149</v>
      </c>
      <c r="N99" s="187" t="s">
        <v>7150</v>
      </c>
      <c r="O99" s="187" t="s">
        <v>26</v>
      </c>
      <c r="P99" s="187"/>
      <c r="Q99" s="204"/>
      <c r="R99" s="187" t="s">
        <v>7129</v>
      </c>
      <c r="S99" s="403" t="s">
        <v>7130</v>
      </c>
    </row>
    <row r="100" spans="1:19" ht="62.25" hidden="1">
      <c r="A100" s="187" t="s">
        <v>7125</v>
      </c>
      <c r="B100" s="187" t="s">
        <v>7126</v>
      </c>
      <c r="C100" s="187" t="s">
        <v>76</v>
      </c>
      <c r="D100" s="187">
        <v>2019</v>
      </c>
      <c r="E100" s="187">
        <v>2020</v>
      </c>
      <c r="F100" s="187" t="s">
        <v>7151</v>
      </c>
      <c r="G100" s="187" t="s">
        <v>93</v>
      </c>
      <c r="H100" s="187" t="s">
        <v>24</v>
      </c>
      <c r="I100" s="187" t="s">
        <v>36</v>
      </c>
      <c r="J100" s="187" t="s">
        <v>26</v>
      </c>
      <c r="K100" s="187" t="s">
        <v>140</v>
      </c>
      <c r="L100" s="187"/>
      <c r="M100" s="187" t="s">
        <v>7119</v>
      </c>
      <c r="N100" s="187" t="s">
        <v>351</v>
      </c>
      <c r="O100" s="187" t="s">
        <v>26</v>
      </c>
      <c r="P100" s="187"/>
      <c r="Q100" s="204"/>
      <c r="R100" s="187" t="s">
        <v>7129</v>
      </c>
      <c r="S100" s="403" t="s">
        <v>7130</v>
      </c>
    </row>
    <row r="101" spans="1:19" ht="162.75" hidden="1">
      <c r="A101" s="187" t="s">
        <v>7125</v>
      </c>
      <c r="B101" s="187" t="s">
        <v>7126</v>
      </c>
      <c r="C101" s="187" t="s">
        <v>76</v>
      </c>
      <c r="D101" s="187">
        <v>2019</v>
      </c>
      <c r="E101" s="187">
        <v>2020</v>
      </c>
      <c r="F101" s="187" t="s">
        <v>89</v>
      </c>
      <c r="G101" s="187" t="s">
        <v>89</v>
      </c>
      <c r="H101" s="187" t="s">
        <v>24</v>
      </c>
      <c r="I101" s="187" t="s">
        <v>36</v>
      </c>
      <c r="J101" s="187" t="s">
        <v>26</v>
      </c>
      <c r="K101" s="187" t="s">
        <v>122</v>
      </c>
      <c r="L101" s="187"/>
      <c r="M101" s="187" t="s">
        <v>7152</v>
      </c>
      <c r="N101" s="187" t="s">
        <v>7153</v>
      </c>
      <c r="O101" s="187" t="s">
        <v>26</v>
      </c>
      <c r="P101" s="187"/>
      <c r="Q101" s="204"/>
      <c r="R101" s="187" t="s">
        <v>7129</v>
      </c>
      <c r="S101" s="403" t="s">
        <v>7130</v>
      </c>
    </row>
    <row r="102" spans="1:19" ht="138" hidden="1">
      <c r="A102" s="187" t="s">
        <v>7125</v>
      </c>
      <c r="B102" s="187" t="s">
        <v>7126</v>
      </c>
      <c r="C102" s="187" t="s">
        <v>76</v>
      </c>
      <c r="D102" s="187">
        <v>2019</v>
      </c>
      <c r="E102" s="187">
        <v>2020</v>
      </c>
      <c r="F102" s="187" t="s">
        <v>902</v>
      </c>
      <c r="G102" s="187" t="s">
        <v>308</v>
      </c>
      <c r="H102" s="187" t="s">
        <v>24</v>
      </c>
      <c r="I102" s="187" t="s">
        <v>36</v>
      </c>
      <c r="J102" s="187" t="s">
        <v>26</v>
      </c>
      <c r="K102" s="187" t="s">
        <v>122</v>
      </c>
      <c r="L102" s="187"/>
      <c r="M102" s="187" t="s">
        <v>7154</v>
      </c>
      <c r="N102" s="187" t="s">
        <v>7155</v>
      </c>
      <c r="O102" s="187" t="s">
        <v>26</v>
      </c>
      <c r="P102" s="187"/>
      <c r="Q102" s="204"/>
      <c r="R102" s="187" t="s">
        <v>7129</v>
      </c>
      <c r="S102" s="403" t="s">
        <v>7130</v>
      </c>
    </row>
    <row r="103" spans="1:19" ht="138" hidden="1">
      <c r="A103" s="187" t="s">
        <v>7125</v>
      </c>
      <c r="B103" s="187" t="s">
        <v>7126</v>
      </c>
      <c r="C103" s="187" t="s">
        <v>76</v>
      </c>
      <c r="D103" s="187">
        <v>2019</v>
      </c>
      <c r="E103" s="187">
        <v>2020</v>
      </c>
      <c r="F103" s="187" t="s">
        <v>308</v>
      </c>
      <c r="G103" s="187" t="s">
        <v>308</v>
      </c>
      <c r="H103" s="187" t="s">
        <v>24</v>
      </c>
      <c r="I103" s="187" t="s">
        <v>36</v>
      </c>
      <c r="J103" s="187" t="s">
        <v>26</v>
      </c>
      <c r="K103" s="187" t="s">
        <v>122</v>
      </c>
      <c r="L103" s="187"/>
      <c r="M103" s="187" t="s">
        <v>7156</v>
      </c>
      <c r="N103" s="187" t="s">
        <v>7155</v>
      </c>
      <c r="O103" s="187" t="s">
        <v>26</v>
      </c>
      <c r="P103" s="187"/>
      <c r="Q103" s="204"/>
      <c r="R103" s="187" t="s">
        <v>7129</v>
      </c>
      <c r="S103" s="403" t="s">
        <v>7130</v>
      </c>
    </row>
    <row r="104" spans="1:19" ht="339.75" hidden="1">
      <c r="A104" s="187" t="s">
        <v>7125</v>
      </c>
      <c r="B104" s="187" t="s">
        <v>7126</v>
      </c>
      <c r="C104" s="187" t="s">
        <v>76</v>
      </c>
      <c r="D104" s="187">
        <v>2019</v>
      </c>
      <c r="E104" s="187">
        <v>2020</v>
      </c>
      <c r="F104" s="187" t="s">
        <v>3176</v>
      </c>
      <c r="G104" s="187" t="s">
        <v>48</v>
      </c>
      <c r="H104" s="187" t="s">
        <v>24</v>
      </c>
      <c r="I104" s="187" t="s">
        <v>36</v>
      </c>
      <c r="J104" s="187" t="s">
        <v>26</v>
      </c>
      <c r="K104" s="187" t="s">
        <v>714</v>
      </c>
      <c r="L104" s="187"/>
      <c r="M104" s="187" t="s">
        <v>7157</v>
      </c>
      <c r="N104" s="187" t="s">
        <v>1059</v>
      </c>
      <c r="O104" s="187" t="s">
        <v>211</v>
      </c>
      <c r="P104" s="187"/>
      <c r="Q104" s="204"/>
      <c r="R104" s="187" t="s">
        <v>7129</v>
      </c>
      <c r="S104" s="403" t="s">
        <v>7130</v>
      </c>
    </row>
    <row r="105" spans="1:19" ht="113.25" hidden="1">
      <c r="A105" s="187" t="s">
        <v>7125</v>
      </c>
      <c r="B105" s="187" t="s">
        <v>7126</v>
      </c>
      <c r="C105" s="187" t="s">
        <v>76</v>
      </c>
      <c r="D105" s="187">
        <v>2019</v>
      </c>
      <c r="E105" s="187">
        <v>2020</v>
      </c>
      <c r="F105" s="187" t="s">
        <v>384</v>
      </c>
      <c r="G105" s="187" t="s">
        <v>42</v>
      </c>
      <c r="H105" s="187" t="s">
        <v>24</v>
      </c>
      <c r="I105" s="187" t="s">
        <v>36</v>
      </c>
      <c r="J105" s="187" t="s">
        <v>26</v>
      </c>
      <c r="K105" s="187" t="s">
        <v>381</v>
      </c>
      <c r="L105" s="187"/>
      <c r="M105" s="187" t="s">
        <v>4052</v>
      </c>
      <c r="N105" s="187" t="s">
        <v>383</v>
      </c>
      <c r="O105" s="187" t="s">
        <v>211</v>
      </c>
      <c r="P105" s="187"/>
      <c r="Q105" s="204"/>
      <c r="R105" s="187" t="s">
        <v>7129</v>
      </c>
      <c r="S105" s="403" t="s">
        <v>7130</v>
      </c>
    </row>
    <row r="106" spans="1:19" ht="75.75" hidden="1">
      <c r="A106" s="187" t="s">
        <v>7125</v>
      </c>
      <c r="B106" s="187" t="s">
        <v>7126</v>
      </c>
      <c r="C106" s="187" t="s">
        <v>76</v>
      </c>
      <c r="D106" s="187">
        <v>2019</v>
      </c>
      <c r="E106" s="187">
        <v>2020</v>
      </c>
      <c r="F106" s="187" t="s">
        <v>2777</v>
      </c>
      <c r="G106" s="187" t="s">
        <v>66</v>
      </c>
      <c r="H106" s="187" t="s">
        <v>24</v>
      </c>
      <c r="I106" s="187" t="s">
        <v>36</v>
      </c>
      <c r="J106" s="187" t="s">
        <v>26</v>
      </c>
      <c r="K106" s="187" t="s">
        <v>100</v>
      </c>
      <c r="L106" s="187"/>
      <c r="M106" s="187" t="s">
        <v>7158</v>
      </c>
      <c r="N106" s="187" t="s">
        <v>7159</v>
      </c>
      <c r="O106" s="187" t="s">
        <v>26</v>
      </c>
      <c r="P106" s="187"/>
      <c r="Q106" s="204"/>
      <c r="R106" s="187" t="s">
        <v>7129</v>
      </c>
      <c r="S106" s="403" t="s">
        <v>7130</v>
      </c>
    </row>
    <row r="107" spans="1:19" ht="409.6" hidden="1">
      <c r="A107" s="187" t="s">
        <v>7125</v>
      </c>
      <c r="B107" s="187" t="s">
        <v>7126</v>
      </c>
      <c r="C107" s="187" t="s">
        <v>76</v>
      </c>
      <c r="D107" s="187">
        <v>2019</v>
      </c>
      <c r="E107" s="187">
        <v>2020</v>
      </c>
      <c r="F107" s="187" t="s">
        <v>2461</v>
      </c>
      <c r="G107" s="187" t="s">
        <v>2462</v>
      </c>
      <c r="H107" s="187" t="s">
        <v>24</v>
      </c>
      <c r="I107" s="187" t="s">
        <v>36</v>
      </c>
      <c r="J107" s="187" t="s">
        <v>26</v>
      </c>
      <c r="K107" s="187" t="s">
        <v>558</v>
      </c>
      <c r="L107" s="187"/>
      <c r="M107" s="187" t="s">
        <v>3703</v>
      </c>
      <c r="N107" s="187" t="s">
        <v>3704</v>
      </c>
      <c r="O107" s="187" t="s">
        <v>211</v>
      </c>
      <c r="P107" s="187"/>
      <c r="Q107" s="204"/>
      <c r="R107" s="187" t="s">
        <v>7129</v>
      </c>
      <c r="S107" s="403" t="s">
        <v>7130</v>
      </c>
    </row>
    <row r="108" spans="1:19" ht="88.5" hidden="1">
      <c r="A108" s="187" t="s">
        <v>7125</v>
      </c>
      <c r="B108" s="187" t="s">
        <v>7126</v>
      </c>
      <c r="C108" s="187" t="s">
        <v>76</v>
      </c>
      <c r="D108" s="187">
        <v>2019</v>
      </c>
      <c r="E108" s="187">
        <v>2020</v>
      </c>
      <c r="F108" s="187" t="s">
        <v>1074</v>
      </c>
      <c r="G108" s="187" t="s">
        <v>1074</v>
      </c>
      <c r="H108" s="187" t="s">
        <v>7102</v>
      </c>
      <c r="I108" s="187" t="s">
        <v>36</v>
      </c>
      <c r="J108" s="187" t="s">
        <v>26</v>
      </c>
      <c r="K108" s="187" t="s">
        <v>122</v>
      </c>
      <c r="L108" s="187"/>
      <c r="M108" s="187" t="s">
        <v>7138</v>
      </c>
      <c r="N108" s="187" t="s">
        <v>7139</v>
      </c>
      <c r="O108" s="187" t="s">
        <v>26</v>
      </c>
      <c r="P108" s="187"/>
      <c r="Q108" s="204"/>
      <c r="R108" s="187" t="s">
        <v>7129</v>
      </c>
      <c r="S108" s="403" t="s">
        <v>7130</v>
      </c>
    </row>
    <row r="109" spans="1:19" ht="62.25" hidden="1">
      <c r="A109" s="187" t="s">
        <v>7125</v>
      </c>
      <c r="B109" s="187" t="s">
        <v>7126</v>
      </c>
      <c r="C109" s="187" t="s">
        <v>76</v>
      </c>
      <c r="D109" s="187">
        <v>2019</v>
      </c>
      <c r="E109" s="187">
        <v>2020</v>
      </c>
      <c r="F109" s="187" t="s">
        <v>7140</v>
      </c>
      <c r="G109" s="187" t="s">
        <v>448</v>
      </c>
      <c r="H109" s="187" t="s">
        <v>7102</v>
      </c>
      <c r="I109" s="187" t="s">
        <v>36</v>
      </c>
      <c r="J109" s="187" t="s">
        <v>26</v>
      </c>
      <c r="K109" s="187" t="s">
        <v>140</v>
      </c>
      <c r="L109" s="187"/>
      <c r="M109" s="187" t="s">
        <v>7141</v>
      </c>
      <c r="N109" s="187" t="s">
        <v>351</v>
      </c>
      <c r="O109" s="187" t="s">
        <v>26</v>
      </c>
      <c r="P109" s="187"/>
      <c r="Q109" s="204"/>
      <c r="R109" s="187" t="s">
        <v>7129</v>
      </c>
      <c r="S109" s="403" t="s">
        <v>7130</v>
      </c>
    </row>
    <row r="110" spans="1:19" ht="62.25" hidden="1">
      <c r="A110" s="187" t="s">
        <v>7125</v>
      </c>
      <c r="B110" s="187" t="s">
        <v>7126</v>
      </c>
      <c r="C110" s="187" t="s">
        <v>76</v>
      </c>
      <c r="D110" s="187">
        <v>2019</v>
      </c>
      <c r="E110" s="187">
        <v>2020</v>
      </c>
      <c r="F110" s="187" t="s">
        <v>375</v>
      </c>
      <c r="G110" s="187" t="s">
        <v>44</v>
      </c>
      <c r="H110" s="187" t="s">
        <v>7102</v>
      </c>
      <c r="I110" s="187" t="s">
        <v>36</v>
      </c>
      <c r="J110" s="187" t="s">
        <v>26</v>
      </c>
      <c r="K110" s="187" t="s">
        <v>112</v>
      </c>
      <c r="L110" s="187"/>
      <c r="M110" s="187" t="s">
        <v>7142</v>
      </c>
      <c r="N110" s="187" t="s">
        <v>351</v>
      </c>
      <c r="O110" s="187" t="s">
        <v>26</v>
      </c>
      <c r="P110" s="187"/>
      <c r="Q110" s="204"/>
      <c r="R110" s="187" t="s">
        <v>7129</v>
      </c>
      <c r="S110" s="403" t="s">
        <v>7130</v>
      </c>
    </row>
    <row r="111" spans="1:19" s="565" customFormat="1" ht="62.25" hidden="1">
      <c r="A111" s="571" t="s">
        <v>7125</v>
      </c>
      <c r="B111" s="571" t="s">
        <v>7126</v>
      </c>
      <c r="C111" s="571" t="s">
        <v>76</v>
      </c>
      <c r="D111" s="571">
        <v>2019</v>
      </c>
      <c r="E111" s="571">
        <v>2020</v>
      </c>
      <c r="F111" s="571" t="s">
        <v>6578</v>
      </c>
      <c r="G111" s="571" t="s">
        <v>280</v>
      </c>
      <c r="H111" s="571" t="s">
        <v>7102</v>
      </c>
      <c r="I111" s="571" t="s">
        <v>36</v>
      </c>
      <c r="J111" s="571" t="s">
        <v>26</v>
      </c>
      <c r="K111" s="571" t="s">
        <v>122</v>
      </c>
      <c r="L111" s="571" t="s">
        <v>7143</v>
      </c>
      <c r="M111" s="572" t="s">
        <v>354</v>
      </c>
      <c r="N111" s="572" t="s">
        <v>354</v>
      </c>
      <c r="O111" s="571" t="s">
        <v>211</v>
      </c>
      <c r="P111" s="571"/>
      <c r="Q111" s="573"/>
      <c r="R111" s="571" t="s">
        <v>7129</v>
      </c>
      <c r="S111" s="574" t="s">
        <v>7130</v>
      </c>
    </row>
  </sheetData>
  <autoFilter ref="A2:S111" xr:uid="{00000000-0001-0000-1B00-000000000000}">
    <filterColumn colId="14">
      <filters blank="1"/>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402" customWidth="1"/>
    <col min="20" max="1025" width="8.85546875" customWidth="1"/>
  </cols>
  <sheetData>
    <row r="1" spans="1:19" ht="15" customHeight="1">
      <c r="A1" s="586" t="s">
        <v>7160</v>
      </c>
      <c r="B1" s="586"/>
      <c r="C1" s="586"/>
      <c r="D1" s="586"/>
      <c r="E1" s="586"/>
      <c r="F1" s="586"/>
      <c r="G1" s="586"/>
      <c r="H1" s="586"/>
      <c r="I1" s="586"/>
      <c r="J1" s="586"/>
      <c r="K1" s="586"/>
      <c r="L1" s="586"/>
      <c r="M1" s="586"/>
      <c r="N1" s="586"/>
      <c r="O1" s="24"/>
      <c r="P1" s="24"/>
      <c r="Q1" s="27"/>
    </row>
    <row r="2" spans="1:19" s="27" customFormat="1"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739</v>
      </c>
      <c r="P2" s="23" t="s">
        <v>16</v>
      </c>
      <c r="R2" s="199" t="s">
        <v>18</v>
      </c>
      <c r="S2" s="378" t="s">
        <v>363</v>
      </c>
    </row>
    <row r="3" spans="1:19" s="27" customFormat="1" ht="108">
      <c r="A3" s="1" t="s">
        <v>7161</v>
      </c>
      <c r="B3" s="1" t="s">
        <v>6951</v>
      </c>
      <c r="C3" s="1" t="s">
        <v>7005</v>
      </c>
      <c r="D3" s="4" t="s">
        <v>5051</v>
      </c>
      <c r="E3" s="4" t="s">
        <v>5088</v>
      </c>
      <c r="F3" s="1" t="s">
        <v>6953</v>
      </c>
      <c r="G3" s="1" t="s">
        <v>280</v>
      </c>
      <c r="H3" s="1" t="s">
        <v>5033</v>
      </c>
      <c r="I3" s="1" t="s">
        <v>36</v>
      </c>
      <c r="J3" s="1" t="s">
        <v>26</v>
      </c>
      <c r="K3" s="1" t="s">
        <v>6954</v>
      </c>
      <c r="L3" s="1"/>
      <c r="M3" s="1" t="s">
        <v>6955</v>
      </c>
      <c r="N3" s="1" t="s">
        <v>210</v>
      </c>
      <c r="O3" s="1" t="s">
        <v>26</v>
      </c>
      <c r="P3" s="1"/>
      <c r="S3" s="403" t="s">
        <v>7162</v>
      </c>
    </row>
    <row r="4" spans="1:19" s="27" customFormat="1" ht="108">
      <c r="A4" s="1" t="s">
        <v>7161</v>
      </c>
      <c r="B4" s="1" t="s">
        <v>6951</v>
      </c>
      <c r="C4" s="1" t="s">
        <v>7005</v>
      </c>
      <c r="D4" s="4" t="s">
        <v>5051</v>
      </c>
      <c r="E4" s="4" t="s">
        <v>5088</v>
      </c>
      <c r="F4" s="1" t="s">
        <v>280</v>
      </c>
      <c r="G4" s="1" t="s">
        <v>280</v>
      </c>
      <c r="H4" s="1" t="s">
        <v>793</v>
      </c>
      <c r="I4" s="1" t="s">
        <v>36</v>
      </c>
      <c r="J4" s="1" t="s">
        <v>26</v>
      </c>
      <c r="K4" s="1" t="s">
        <v>112</v>
      </c>
      <c r="L4" s="1"/>
      <c r="M4" s="1" t="s">
        <v>6957</v>
      </c>
      <c r="N4" s="1" t="s">
        <v>210</v>
      </c>
      <c r="O4" s="1" t="s">
        <v>26</v>
      </c>
      <c r="P4" s="1"/>
      <c r="S4" s="403" t="s">
        <v>7162</v>
      </c>
    </row>
    <row r="5" spans="1:19" s="27" customFormat="1" ht="409.5">
      <c r="A5" s="1" t="s">
        <v>7161</v>
      </c>
      <c r="B5" s="1" t="s">
        <v>6951</v>
      </c>
      <c r="C5" s="1" t="s">
        <v>7005</v>
      </c>
      <c r="D5" s="4" t="s">
        <v>5051</v>
      </c>
      <c r="E5" s="4" t="s">
        <v>5088</v>
      </c>
      <c r="F5" s="1" t="s">
        <v>6958</v>
      </c>
      <c r="G5" s="1" t="s">
        <v>225</v>
      </c>
      <c r="H5" s="1" t="s">
        <v>5068</v>
      </c>
      <c r="I5" s="1" t="s">
        <v>36</v>
      </c>
      <c r="J5" s="1" t="s">
        <v>26</v>
      </c>
      <c r="K5" s="1" t="s">
        <v>877</v>
      </c>
      <c r="L5" s="1" t="s">
        <v>6959</v>
      </c>
      <c r="M5" s="1" t="s">
        <v>6960</v>
      </c>
      <c r="N5" s="1" t="s">
        <v>6961</v>
      </c>
      <c r="O5" s="1" t="s">
        <v>211</v>
      </c>
      <c r="P5" s="1"/>
      <c r="S5" s="403" t="s">
        <v>7162</v>
      </c>
    </row>
    <row r="6" spans="1:19" s="27" customFormat="1" ht="409.5">
      <c r="A6" s="1" t="s">
        <v>7161</v>
      </c>
      <c r="B6" s="1" t="s">
        <v>6951</v>
      </c>
      <c r="C6" s="1" t="s">
        <v>7005</v>
      </c>
      <c r="D6" s="4" t="s">
        <v>5051</v>
      </c>
      <c r="E6" s="4" t="s">
        <v>5088</v>
      </c>
      <c r="F6" s="14" t="s">
        <v>6962</v>
      </c>
      <c r="G6" s="14" t="s">
        <v>5605</v>
      </c>
      <c r="H6" s="1" t="s">
        <v>793</v>
      </c>
      <c r="I6" s="1" t="s">
        <v>36</v>
      </c>
      <c r="J6" s="1" t="s">
        <v>26</v>
      </c>
      <c r="K6" s="1" t="s">
        <v>877</v>
      </c>
      <c r="L6" s="1"/>
      <c r="M6" s="1" t="s">
        <v>6963</v>
      </c>
      <c r="N6" s="1" t="s">
        <v>7163</v>
      </c>
      <c r="O6" s="1" t="s">
        <v>211</v>
      </c>
      <c r="P6" s="1"/>
      <c r="S6" s="403" t="s">
        <v>7162</v>
      </c>
    </row>
    <row r="7" spans="1:19" s="27" customFormat="1" ht="240">
      <c r="A7" s="1" t="s">
        <v>7161</v>
      </c>
      <c r="B7" s="1" t="s">
        <v>6951</v>
      </c>
      <c r="C7" s="1" t="s">
        <v>7005</v>
      </c>
      <c r="D7" s="4" t="s">
        <v>5051</v>
      </c>
      <c r="E7" s="4" t="s">
        <v>5088</v>
      </c>
      <c r="F7" s="1" t="s">
        <v>89</v>
      </c>
      <c r="G7" s="1" t="s">
        <v>89</v>
      </c>
      <c r="H7" s="1" t="s">
        <v>793</v>
      </c>
      <c r="I7" s="1" t="s">
        <v>36</v>
      </c>
      <c r="J7" s="1" t="s">
        <v>26</v>
      </c>
      <c r="K7" s="1" t="s">
        <v>112</v>
      </c>
      <c r="L7" s="1"/>
      <c r="M7" s="1" t="s">
        <v>6965</v>
      </c>
      <c r="N7" s="1" t="s">
        <v>6966</v>
      </c>
      <c r="O7" s="1" t="s">
        <v>26</v>
      </c>
      <c r="P7" s="1"/>
      <c r="S7" s="403" t="s">
        <v>7162</v>
      </c>
    </row>
    <row r="8" spans="1:19" s="27" customFormat="1" ht="72">
      <c r="A8" s="1" t="s">
        <v>7161</v>
      </c>
      <c r="B8" s="1" t="s">
        <v>6951</v>
      </c>
      <c r="C8" s="1" t="s">
        <v>7005</v>
      </c>
      <c r="D8" s="4" t="s">
        <v>5051</v>
      </c>
      <c r="E8" s="4" t="s">
        <v>5088</v>
      </c>
      <c r="F8" s="1" t="s">
        <v>6967</v>
      </c>
      <c r="G8" s="1" t="s">
        <v>89</v>
      </c>
      <c r="H8" s="1" t="s">
        <v>5033</v>
      </c>
      <c r="I8" s="1" t="s">
        <v>36</v>
      </c>
      <c r="J8" s="1" t="s">
        <v>26</v>
      </c>
      <c r="K8" s="1" t="s">
        <v>6954</v>
      </c>
      <c r="L8" s="1"/>
      <c r="M8" s="1" t="s">
        <v>6968</v>
      </c>
      <c r="N8" s="1" t="s">
        <v>6969</v>
      </c>
      <c r="O8" s="1" t="s">
        <v>26</v>
      </c>
      <c r="P8" s="1"/>
      <c r="S8" s="403" t="s">
        <v>7162</v>
      </c>
    </row>
    <row r="9" spans="1:19" s="27" customFormat="1" ht="60">
      <c r="A9" s="1" t="s">
        <v>7161</v>
      </c>
      <c r="B9" s="1" t="s">
        <v>6951</v>
      </c>
      <c r="C9" s="1" t="s">
        <v>7005</v>
      </c>
      <c r="D9" s="4" t="s">
        <v>5051</v>
      </c>
      <c r="E9" s="4" t="s">
        <v>5088</v>
      </c>
      <c r="F9" s="1" t="s">
        <v>4488</v>
      </c>
      <c r="G9" s="1" t="s">
        <v>93</v>
      </c>
      <c r="H9" s="1" t="s">
        <v>5033</v>
      </c>
      <c r="I9" s="1" t="s">
        <v>36</v>
      </c>
      <c r="J9" s="1" t="s">
        <v>26</v>
      </c>
      <c r="K9" s="1" t="s">
        <v>6954</v>
      </c>
      <c r="L9" s="1"/>
      <c r="M9" s="1" t="s">
        <v>6970</v>
      </c>
      <c r="N9" s="1" t="s">
        <v>6971</v>
      </c>
      <c r="O9" s="1" t="s">
        <v>26</v>
      </c>
      <c r="P9" s="1"/>
      <c r="S9" s="403" t="s">
        <v>7162</v>
      </c>
    </row>
    <row r="10" spans="1:19" s="27" customFormat="1" ht="60">
      <c r="A10" s="1" t="s">
        <v>7161</v>
      </c>
      <c r="B10" s="1" t="s">
        <v>6951</v>
      </c>
      <c r="C10" s="1" t="s">
        <v>7005</v>
      </c>
      <c r="D10" s="4" t="s">
        <v>5051</v>
      </c>
      <c r="E10" s="4" t="s">
        <v>5088</v>
      </c>
      <c r="F10" s="1" t="s">
        <v>92</v>
      </c>
      <c r="G10" s="1" t="s">
        <v>93</v>
      </c>
      <c r="H10" s="1" t="s">
        <v>793</v>
      </c>
      <c r="I10" s="1" t="s">
        <v>36</v>
      </c>
      <c r="J10" s="1" t="s">
        <v>26</v>
      </c>
      <c r="K10" s="1" t="s">
        <v>112</v>
      </c>
      <c r="L10" s="1"/>
      <c r="M10" s="1" t="s">
        <v>6972</v>
      </c>
      <c r="N10" s="1" t="s">
        <v>850</v>
      </c>
      <c r="O10" s="1" t="s">
        <v>26</v>
      </c>
      <c r="P10" s="1"/>
      <c r="S10" s="403" t="s">
        <v>7162</v>
      </c>
    </row>
    <row r="11" spans="1:19" s="27" customFormat="1" ht="132">
      <c r="A11" s="1" t="s">
        <v>7161</v>
      </c>
      <c r="B11" s="1" t="s">
        <v>6951</v>
      </c>
      <c r="C11" s="1" t="s">
        <v>7005</v>
      </c>
      <c r="D11" s="4" t="s">
        <v>5051</v>
      </c>
      <c r="E11" s="4" t="s">
        <v>5088</v>
      </c>
      <c r="F11" s="1" t="s">
        <v>308</v>
      </c>
      <c r="G11" s="1" t="s">
        <v>308</v>
      </c>
      <c r="H11" s="1" t="s">
        <v>793</v>
      </c>
      <c r="I11" s="1" t="s">
        <v>36</v>
      </c>
      <c r="J11" s="1" t="s">
        <v>26</v>
      </c>
      <c r="K11" s="1" t="s">
        <v>122</v>
      </c>
      <c r="L11" s="1"/>
      <c r="M11" s="1" t="s">
        <v>6973</v>
      </c>
      <c r="N11" s="1" t="s">
        <v>6974</v>
      </c>
      <c r="O11" s="1" t="s">
        <v>26</v>
      </c>
      <c r="P11" s="1"/>
      <c r="S11" s="403" t="s">
        <v>7162</v>
      </c>
    </row>
    <row r="12" spans="1:19" s="27" customFormat="1" ht="132">
      <c r="A12" s="1" t="s">
        <v>7161</v>
      </c>
      <c r="B12" s="1" t="s">
        <v>6951</v>
      </c>
      <c r="C12" s="1" t="s">
        <v>7005</v>
      </c>
      <c r="D12" s="4" t="s">
        <v>5051</v>
      </c>
      <c r="E12" s="4" t="s">
        <v>5088</v>
      </c>
      <c r="F12" s="1" t="s">
        <v>1467</v>
      </c>
      <c r="G12" s="1" t="s">
        <v>1467</v>
      </c>
      <c r="H12" s="1" t="s">
        <v>24</v>
      </c>
      <c r="I12" s="1" t="s">
        <v>793</v>
      </c>
      <c r="J12" s="1" t="s">
        <v>211</v>
      </c>
      <c r="K12" s="1" t="s">
        <v>598</v>
      </c>
      <c r="L12" s="1"/>
      <c r="M12" s="1" t="s">
        <v>6975</v>
      </c>
      <c r="N12" s="1" t="s">
        <v>6976</v>
      </c>
      <c r="O12" s="1"/>
      <c r="P12" s="1"/>
      <c r="S12" s="403" t="s">
        <v>7162</v>
      </c>
    </row>
    <row r="13" spans="1:19" s="27" customFormat="1" ht="60">
      <c r="A13" s="1" t="s">
        <v>7161</v>
      </c>
      <c r="B13" s="12" t="s">
        <v>6951</v>
      </c>
      <c r="C13" s="1" t="s">
        <v>7005</v>
      </c>
      <c r="D13" s="4" t="s">
        <v>5051</v>
      </c>
      <c r="E13" s="4" t="s">
        <v>5088</v>
      </c>
      <c r="F13" s="12" t="s">
        <v>906</v>
      </c>
      <c r="G13" s="12" t="s">
        <v>44</v>
      </c>
      <c r="H13" s="1" t="s">
        <v>793</v>
      </c>
      <c r="I13" s="1" t="s">
        <v>36</v>
      </c>
      <c r="J13" s="12" t="s">
        <v>26</v>
      </c>
      <c r="K13" s="12" t="s">
        <v>242</v>
      </c>
      <c r="L13" s="12"/>
      <c r="M13" s="12" t="s">
        <v>6977</v>
      </c>
      <c r="N13" s="12" t="s">
        <v>210</v>
      </c>
      <c r="O13" s="12" t="s">
        <v>26</v>
      </c>
      <c r="P13" s="1"/>
      <c r="S13" s="403" t="s">
        <v>7162</v>
      </c>
    </row>
    <row r="14" spans="1:19" s="27" customFormat="1" ht="120">
      <c r="A14" s="1" t="s">
        <v>7164</v>
      </c>
      <c r="B14" s="1" t="s">
        <v>6979</v>
      </c>
      <c r="C14" s="1" t="s">
        <v>7022</v>
      </c>
      <c r="D14" s="4" t="s">
        <v>5088</v>
      </c>
      <c r="E14" s="4" t="s">
        <v>4953</v>
      </c>
      <c r="F14" s="1" t="s">
        <v>6981</v>
      </c>
      <c r="G14" s="1" t="s">
        <v>44</v>
      </c>
      <c r="H14" s="1" t="s">
        <v>24</v>
      </c>
      <c r="I14" s="1" t="s">
        <v>6982</v>
      </c>
      <c r="J14" s="1" t="s">
        <v>26</v>
      </c>
      <c r="K14" s="1" t="s">
        <v>242</v>
      </c>
      <c r="L14" s="1"/>
      <c r="M14" s="1" t="s">
        <v>6983</v>
      </c>
      <c r="N14" s="1" t="s">
        <v>6984</v>
      </c>
      <c r="O14" s="1" t="s">
        <v>26</v>
      </c>
      <c r="P14" s="1"/>
      <c r="S14" s="403" t="s">
        <v>7165</v>
      </c>
    </row>
    <row r="15" spans="1:19" s="27" customFormat="1" ht="120">
      <c r="A15" s="1" t="s">
        <v>7164</v>
      </c>
      <c r="B15" s="1" t="s">
        <v>6979</v>
      </c>
      <c r="C15" s="1" t="s">
        <v>7022</v>
      </c>
      <c r="D15" s="4" t="s">
        <v>5088</v>
      </c>
      <c r="E15" s="4" t="s">
        <v>4953</v>
      </c>
      <c r="F15" s="1" t="s">
        <v>6981</v>
      </c>
      <c r="G15" s="1" t="s">
        <v>44</v>
      </c>
      <c r="H15" s="1" t="s">
        <v>6982</v>
      </c>
      <c r="I15" s="1" t="s">
        <v>36</v>
      </c>
      <c r="J15" s="1" t="s">
        <v>26</v>
      </c>
      <c r="K15" s="1" t="s">
        <v>242</v>
      </c>
      <c r="L15" s="1"/>
      <c r="M15" s="1" t="s">
        <v>6986</v>
      </c>
      <c r="N15" s="1" t="s">
        <v>6984</v>
      </c>
      <c r="O15" s="1" t="s">
        <v>26</v>
      </c>
      <c r="P15" s="1"/>
      <c r="S15" s="403" t="s">
        <v>7165</v>
      </c>
    </row>
    <row r="16" spans="1:19" s="27" customFormat="1" ht="84">
      <c r="A16" s="1" t="s">
        <v>7164</v>
      </c>
      <c r="B16" s="1" t="s">
        <v>6979</v>
      </c>
      <c r="C16" s="1" t="s">
        <v>7022</v>
      </c>
      <c r="D16" s="4" t="s">
        <v>5088</v>
      </c>
      <c r="E16" s="4" t="s">
        <v>4953</v>
      </c>
      <c r="F16" s="1" t="s">
        <v>6987</v>
      </c>
      <c r="G16" s="1" t="s">
        <v>1467</v>
      </c>
      <c r="H16" s="1" t="s">
        <v>24</v>
      </c>
      <c r="I16" s="1" t="s">
        <v>793</v>
      </c>
      <c r="J16" s="1" t="s">
        <v>26</v>
      </c>
      <c r="K16" s="1" t="s">
        <v>242</v>
      </c>
      <c r="L16" s="1"/>
      <c r="M16" s="1" t="s">
        <v>6988</v>
      </c>
      <c r="N16" s="1" t="s">
        <v>6989</v>
      </c>
      <c r="O16" s="1" t="s">
        <v>26</v>
      </c>
      <c r="P16" s="1"/>
      <c r="S16" s="403" t="s">
        <v>7165</v>
      </c>
    </row>
    <row r="17" spans="1:19" s="27" customFormat="1" ht="396">
      <c r="A17" s="1" t="s">
        <v>7164</v>
      </c>
      <c r="B17" s="1" t="s">
        <v>6979</v>
      </c>
      <c r="C17" s="1" t="s">
        <v>7022</v>
      </c>
      <c r="D17" s="4" t="s">
        <v>5088</v>
      </c>
      <c r="E17" s="4" t="s">
        <v>4953</v>
      </c>
      <c r="F17" s="1" t="s">
        <v>7166</v>
      </c>
      <c r="G17" s="1" t="s">
        <v>44</v>
      </c>
      <c r="H17" s="1" t="s">
        <v>7167</v>
      </c>
      <c r="I17" s="1" t="s">
        <v>6982</v>
      </c>
      <c r="J17" s="1" t="s">
        <v>26</v>
      </c>
      <c r="K17" s="1" t="s">
        <v>122</v>
      </c>
      <c r="L17" s="1"/>
      <c r="M17" s="1" t="s">
        <v>7168</v>
      </c>
      <c r="N17" s="1" t="s">
        <v>7169</v>
      </c>
      <c r="O17" s="1" t="s">
        <v>26</v>
      </c>
      <c r="P17" s="1" t="s">
        <v>7170</v>
      </c>
      <c r="S17" s="403" t="s">
        <v>7165</v>
      </c>
    </row>
    <row r="18" spans="1:19" s="27" customFormat="1" ht="396">
      <c r="A18" s="1" t="s">
        <v>7164</v>
      </c>
      <c r="B18" s="1" t="s">
        <v>6979</v>
      </c>
      <c r="C18" s="1" t="s">
        <v>7022</v>
      </c>
      <c r="D18" s="4" t="s">
        <v>5088</v>
      </c>
      <c r="E18" s="4" t="s">
        <v>4953</v>
      </c>
      <c r="F18" s="1" t="s">
        <v>7166</v>
      </c>
      <c r="G18" s="1" t="s">
        <v>44</v>
      </c>
      <c r="H18" s="1" t="s">
        <v>7167</v>
      </c>
      <c r="I18" s="1" t="s">
        <v>6982</v>
      </c>
      <c r="J18" s="1" t="s">
        <v>26</v>
      </c>
      <c r="K18" s="1" t="s">
        <v>122</v>
      </c>
      <c r="L18" s="1"/>
      <c r="M18" s="1" t="s">
        <v>7171</v>
      </c>
      <c r="N18" s="1" t="s">
        <v>7169</v>
      </c>
      <c r="O18" s="1" t="s">
        <v>26</v>
      </c>
      <c r="P18" s="1" t="s">
        <v>7172</v>
      </c>
      <c r="S18" s="403" t="s">
        <v>7165</v>
      </c>
    </row>
    <row r="19" spans="1:19" s="27" customFormat="1" ht="276">
      <c r="A19" s="1" t="s">
        <v>7164</v>
      </c>
      <c r="B19" s="1" t="s">
        <v>6979</v>
      </c>
      <c r="C19" s="1" t="s">
        <v>7022</v>
      </c>
      <c r="D19" s="4" t="s">
        <v>5088</v>
      </c>
      <c r="E19" s="4" t="s">
        <v>4953</v>
      </c>
      <c r="F19" s="1" t="s">
        <v>1758</v>
      </c>
      <c r="G19" s="1" t="s">
        <v>6990</v>
      </c>
      <c r="H19" s="1" t="s">
        <v>24</v>
      </c>
      <c r="I19" s="1" t="s">
        <v>6982</v>
      </c>
      <c r="J19" s="1" t="s">
        <v>26</v>
      </c>
      <c r="K19" s="1" t="s">
        <v>112</v>
      </c>
      <c r="L19" s="1"/>
      <c r="M19" s="1" t="s">
        <v>7173</v>
      </c>
      <c r="N19" s="1" t="s">
        <v>6992</v>
      </c>
      <c r="O19" s="1" t="s">
        <v>26</v>
      </c>
      <c r="P19" s="1"/>
      <c r="S19" s="403" t="s">
        <v>7165</v>
      </c>
    </row>
    <row r="20" spans="1:19" s="27" customFormat="1" ht="409.5">
      <c r="A20" s="1" t="s">
        <v>7164</v>
      </c>
      <c r="B20" s="1" t="s">
        <v>6979</v>
      </c>
      <c r="C20" s="1" t="s">
        <v>7022</v>
      </c>
      <c r="D20" s="4" t="s">
        <v>5088</v>
      </c>
      <c r="E20" s="4" t="s">
        <v>4953</v>
      </c>
      <c r="F20" s="1" t="s">
        <v>6993</v>
      </c>
      <c r="G20" s="1" t="s">
        <v>499</v>
      </c>
      <c r="H20" s="1" t="s">
        <v>24</v>
      </c>
      <c r="I20" s="1" t="s">
        <v>6982</v>
      </c>
      <c r="J20" s="1" t="s">
        <v>26</v>
      </c>
      <c r="K20" s="1" t="s">
        <v>112</v>
      </c>
      <c r="L20" s="1" t="s">
        <v>6994</v>
      </c>
      <c r="M20" s="1" t="s">
        <v>7174</v>
      </c>
      <c r="N20" s="1" t="s">
        <v>6996</v>
      </c>
      <c r="O20" s="1" t="s">
        <v>211</v>
      </c>
      <c r="P20" s="1"/>
      <c r="S20" s="403" t="s">
        <v>7165</v>
      </c>
    </row>
    <row r="21" spans="1:19" s="27" customFormat="1" ht="409.5">
      <c r="A21" s="1" t="s">
        <v>7164</v>
      </c>
      <c r="B21" s="1" t="s">
        <v>6979</v>
      </c>
      <c r="C21" s="1" t="s">
        <v>7022</v>
      </c>
      <c r="D21" s="4" t="s">
        <v>5088</v>
      </c>
      <c r="E21" s="4" t="s">
        <v>4953</v>
      </c>
      <c r="F21" s="1" t="s">
        <v>2461</v>
      </c>
      <c r="G21" s="1" t="s">
        <v>5802</v>
      </c>
      <c r="H21" s="1" t="s">
        <v>24</v>
      </c>
      <c r="I21" s="1" t="s">
        <v>6982</v>
      </c>
      <c r="J21" s="1" t="s">
        <v>26</v>
      </c>
      <c r="K21" s="1" t="s">
        <v>558</v>
      </c>
      <c r="L21" s="1" t="s">
        <v>521</v>
      </c>
      <c r="M21" s="1" t="s">
        <v>7038</v>
      </c>
      <c r="N21" s="1" t="s">
        <v>7039</v>
      </c>
      <c r="O21" s="1" t="s">
        <v>211</v>
      </c>
      <c r="P21" s="1"/>
      <c r="S21" s="403" t="s">
        <v>7165</v>
      </c>
    </row>
    <row r="22" spans="1:19" s="27" customFormat="1" ht="120">
      <c r="A22" s="1" t="s">
        <v>7164</v>
      </c>
      <c r="B22" s="12" t="s">
        <v>6979</v>
      </c>
      <c r="C22" s="1" t="s">
        <v>7022</v>
      </c>
      <c r="D22" s="4" t="s">
        <v>5088</v>
      </c>
      <c r="E22" s="4" t="s">
        <v>4953</v>
      </c>
      <c r="F22" s="12" t="s">
        <v>6997</v>
      </c>
      <c r="G22" s="12" t="s">
        <v>7030</v>
      </c>
      <c r="H22" s="1" t="s">
        <v>793</v>
      </c>
      <c r="I22" s="12" t="s">
        <v>36</v>
      </c>
      <c r="J22" s="12" t="s">
        <v>26</v>
      </c>
      <c r="K22" s="12" t="s">
        <v>625</v>
      </c>
      <c r="L22" s="12" t="s">
        <v>6998</v>
      </c>
      <c r="M22" s="12" t="s">
        <v>6999</v>
      </c>
      <c r="N22" s="12" t="s">
        <v>7000</v>
      </c>
      <c r="O22" s="12" t="s">
        <v>7001</v>
      </c>
      <c r="P22" s="12" t="s">
        <v>7002</v>
      </c>
      <c r="S22" s="403" t="s">
        <v>7165</v>
      </c>
    </row>
    <row r="23" spans="1:19" s="27" customFormat="1" ht="288">
      <c r="A23" s="1" t="s">
        <v>7175</v>
      </c>
      <c r="B23" s="1" t="s">
        <v>7004</v>
      </c>
      <c r="C23" s="1" t="s">
        <v>6915</v>
      </c>
      <c r="D23" s="4" t="s">
        <v>4953</v>
      </c>
      <c r="E23" s="4" t="s">
        <v>4967</v>
      </c>
      <c r="F23" s="1" t="s">
        <v>1758</v>
      </c>
      <c r="G23" s="1" t="s">
        <v>6990</v>
      </c>
      <c r="H23" s="1" t="s">
        <v>24</v>
      </c>
      <c r="I23" s="1" t="s">
        <v>5068</v>
      </c>
      <c r="J23" s="1" t="s">
        <v>26</v>
      </c>
      <c r="K23" s="1" t="s">
        <v>112</v>
      </c>
      <c r="L23" s="1"/>
      <c r="M23" s="1" t="s">
        <v>7006</v>
      </c>
      <c r="N23" s="1" t="s">
        <v>7007</v>
      </c>
      <c r="O23" s="1" t="s">
        <v>26</v>
      </c>
      <c r="P23" s="1"/>
      <c r="S23" s="403" t="s">
        <v>7176</v>
      </c>
    </row>
    <row r="24" spans="1:19" s="27" customFormat="1" ht="409.5">
      <c r="A24" s="1" t="s">
        <v>7175</v>
      </c>
      <c r="B24" s="1" t="s">
        <v>7004</v>
      </c>
      <c r="C24" s="1" t="s">
        <v>6915</v>
      </c>
      <c r="D24" s="4" t="s">
        <v>4953</v>
      </c>
      <c r="E24" s="4" t="s">
        <v>4967</v>
      </c>
      <c r="F24" s="1" t="s">
        <v>7012</v>
      </c>
      <c r="G24" s="1" t="s">
        <v>7013</v>
      </c>
      <c r="H24" s="1" t="s">
        <v>24</v>
      </c>
      <c r="I24" s="1" t="s">
        <v>7177</v>
      </c>
      <c r="J24" s="1" t="s">
        <v>26</v>
      </c>
      <c r="K24" s="1" t="s">
        <v>112</v>
      </c>
      <c r="L24" s="1"/>
      <c r="M24" s="1" t="s">
        <v>7014</v>
      </c>
      <c r="N24" s="1" t="s">
        <v>7015</v>
      </c>
      <c r="O24" s="1" t="s">
        <v>7001</v>
      </c>
      <c r="P24" s="1" t="s">
        <v>7016</v>
      </c>
      <c r="S24" s="403" t="s">
        <v>7176</v>
      </c>
    </row>
    <row r="25" spans="1:19" s="27" customFormat="1" ht="409.5">
      <c r="A25" s="1" t="s">
        <v>7175</v>
      </c>
      <c r="B25" s="1" t="s">
        <v>7004</v>
      </c>
      <c r="C25" s="1" t="s">
        <v>6915</v>
      </c>
      <c r="D25" s="4" t="s">
        <v>4953</v>
      </c>
      <c r="E25" s="4" t="s">
        <v>4967</v>
      </c>
      <c r="F25" s="1" t="s">
        <v>2461</v>
      </c>
      <c r="G25" s="1" t="s">
        <v>5802</v>
      </c>
      <c r="H25" s="1" t="s">
        <v>24</v>
      </c>
      <c r="I25" s="1" t="s">
        <v>7178</v>
      </c>
      <c r="J25" s="1" t="s">
        <v>26</v>
      </c>
      <c r="K25" s="1" t="s">
        <v>558</v>
      </c>
      <c r="L25" s="1" t="s">
        <v>521</v>
      </c>
      <c r="M25" s="1" t="s">
        <v>7038</v>
      </c>
      <c r="N25" s="1" t="s">
        <v>7039</v>
      </c>
      <c r="O25" s="1" t="s">
        <v>211</v>
      </c>
      <c r="P25" s="1"/>
      <c r="S25" s="403" t="s">
        <v>7176</v>
      </c>
    </row>
    <row r="26" spans="1:19" s="27" customFormat="1" ht="409.5">
      <c r="A26" s="1" t="s">
        <v>7175</v>
      </c>
      <c r="B26" s="1" t="s">
        <v>7004</v>
      </c>
      <c r="C26" s="1" t="s">
        <v>6915</v>
      </c>
      <c r="D26" s="4" t="s">
        <v>4953</v>
      </c>
      <c r="E26" s="4" t="s">
        <v>4967</v>
      </c>
      <c r="F26" s="1" t="s">
        <v>6958</v>
      </c>
      <c r="G26" s="1" t="s">
        <v>225</v>
      </c>
      <c r="H26" s="1" t="s">
        <v>5068</v>
      </c>
      <c r="I26" s="1" t="s">
        <v>36</v>
      </c>
      <c r="J26" s="1" t="s">
        <v>26</v>
      </c>
      <c r="K26" s="1" t="s">
        <v>877</v>
      </c>
      <c r="L26" s="1" t="s">
        <v>6959</v>
      </c>
      <c r="M26" s="1" t="s">
        <v>6960</v>
      </c>
      <c r="N26" s="1" t="s">
        <v>6961</v>
      </c>
      <c r="O26" s="1" t="s">
        <v>211</v>
      </c>
      <c r="P26" s="1"/>
      <c r="S26" s="403" t="s">
        <v>7176</v>
      </c>
    </row>
    <row r="27" spans="1:19" s="27" customFormat="1" ht="240">
      <c r="A27" s="1" t="s">
        <v>7175</v>
      </c>
      <c r="B27" s="1" t="s">
        <v>7004</v>
      </c>
      <c r="C27" s="1" t="s">
        <v>6915</v>
      </c>
      <c r="D27" s="4" t="s">
        <v>4953</v>
      </c>
      <c r="E27" s="4" t="s">
        <v>4967</v>
      </c>
      <c r="F27" s="1" t="s">
        <v>89</v>
      </c>
      <c r="G27" s="1" t="s">
        <v>89</v>
      </c>
      <c r="H27" s="1" t="s">
        <v>5068</v>
      </c>
      <c r="I27" s="1" t="s">
        <v>36</v>
      </c>
      <c r="J27" s="1" t="s">
        <v>26</v>
      </c>
      <c r="K27" s="1" t="s">
        <v>112</v>
      </c>
      <c r="L27" s="1"/>
      <c r="M27" s="1" t="s">
        <v>7017</v>
      </c>
      <c r="N27" s="1" t="s">
        <v>6966</v>
      </c>
      <c r="O27" s="1" t="s">
        <v>26</v>
      </c>
      <c r="P27" s="1"/>
      <c r="S27" s="403" t="s">
        <v>7176</v>
      </c>
    </row>
    <row r="28" spans="1:19" s="27" customFormat="1" ht="60">
      <c r="A28" s="1" t="s">
        <v>7175</v>
      </c>
      <c r="B28" s="1" t="s">
        <v>7004</v>
      </c>
      <c r="C28" s="1" t="s">
        <v>6915</v>
      </c>
      <c r="D28" s="4" t="s">
        <v>4953</v>
      </c>
      <c r="E28" s="4" t="s">
        <v>4967</v>
      </c>
      <c r="F28" s="1" t="s">
        <v>92</v>
      </c>
      <c r="G28" s="1" t="s">
        <v>93</v>
      </c>
      <c r="H28" s="1" t="s">
        <v>5068</v>
      </c>
      <c r="I28" s="1" t="s">
        <v>36</v>
      </c>
      <c r="J28" s="1" t="s">
        <v>26</v>
      </c>
      <c r="K28" s="1" t="s">
        <v>112</v>
      </c>
      <c r="L28" s="1"/>
      <c r="M28" s="1" t="s">
        <v>6972</v>
      </c>
      <c r="N28" s="1" t="s">
        <v>850</v>
      </c>
      <c r="O28" s="1" t="s">
        <v>26</v>
      </c>
      <c r="P28" s="1"/>
      <c r="S28" s="403" t="s">
        <v>7176</v>
      </c>
    </row>
    <row r="29" spans="1:19" s="27" customFormat="1" ht="264">
      <c r="A29" s="1" t="s">
        <v>7175</v>
      </c>
      <c r="B29" s="12" t="s">
        <v>7004</v>
      </c>
      <c r="C29" s="1" t="s">
        <v>6915</v>
      </c>
      <c r="D29" s="4" t="s">
        <v>4953</v>
      </c>
      <c r="E29" s="4" t="s">
        <v>4967</v>
      </c>
      <c r="F29" s="1" t="s">
        <v>308</v>
      </c>
      <c r="G29" s="1" t="s">
        <v>308</v>
      </c>
      <c r="H29" s="1" t="s">
        <v>5068</v>
      </c>
      <c r="I29" s="1" t="s">
        <v>36</v>
      </c>
      <c r="J29" s="12" t="s">
        <v>26</v>
      </c>
      <c r="K29" s="12" t="s">
        <v>112</v>
      </c>
      <c r="L29" s="12"/>
      <c r="M29" s="12" t="s">
        <v>7018</v>
      </c>
      <c r="N29" s="12" t="s">
        <v>7019</v>
      </c>
      <c r="O29" s="12" t="s">
        <v>26</v>
      </c>
      <c r="P29" s="12"/>
      <c r="S29" s="403" t="s">
        <v>7176</v>
      </c>
    </row>
    <row r="30" spans="1:19" s="27" customFormat="1" ht="288">
      <c r="A30" s="1" t="s">
        <v>7179</v>
      </c>
      <c r="B30" s="1" t="s">
        <v>7021</v>
      </c>
      <c r="C30" s="1" t="s">
        <v>7043</v>
      </c>
      <c r="D30" s="4" t="s">
        <v>4967</v>
      </c>
      <c r="E30" s="4" t="s">
        <v>4972</v>
      </c>
      <c r="F30" s="1" t="s">
        <v>1758</v>
      </c>
      <c r="G30" s="1" t="s">
        <v>6990</v>
      </c>
      <c r="H30" s="1" t="s">
        <v>5068</v>
      </c>
      <c r="I30" s="1" t="s">
        <v>36</v>
      </c>
      <c r="J30" s="1" t="s">
        <v>26</v>
      </c>
      <c r="K30" s="1" t="s">
        <v>112</v>
      </c>
      <c r="L30" s="1"/>
      <c r="M30" s="1" t="s">
        <v>7023</v>
      </c>
      <c r="N30" s="1" t="s">
        <v>7007</v>
      </c>
      <c r="O30" s="1" t="s">
        <v>26</v>
      </c>
      <c r="P30" s="1"/>
      <c r="S30" s="403" t="s">
        <v>2639</v>
      </c>
    </row>
    <row r="31" spans="1:19" s="27" customFormat="1" ht="132">
      <c r="A31" s="1" t="s">
        <v>7179</v>
      </c>
      <c r="B31" s="1" t="s">
        <v>7021</v>
      </c>
      <c r="C31" s="1" t="s">
        <v>7043</v>
      </c>
      <c r="D31" s="4" t="s">
        <v>4967</v>
      </c>
      <c r="E31" s="4" t="s">
        <v>4972</v>
      </c>
      <c r="F31" s="1" t="s">
        <v>1467</v>
      </c>
      <c r="G31" s="1" t="s">
        <v>1467</v>
      </c>
      <c r="H31" s="1" t="s">
        <v>5068</v>
      </c>
      <c r="I31" s="1" t="s">
        <v>36</v>
      </c>
      <c r="J31" s="1" t="s">
        <v>26</v>
      </c>
      <c r="K31" s="1" t="s">
        <v>112</v>
      </c>
      <c r="L31" s="1"/>
      <c r="M31" s="1" t="s">
        <v>7025</v>
      </c>
      <c r="N31" s="1" t="s">
        <v>7009</v>
      </c>
      <c r="O31" s="1" t="s">
        <v>26</v>
      </c>
      <c r="P31" s="1"/>
      <c r="S31" s="403" t="s">
        <v>2639</v>
      </c>
    </row>
    <row r="32" spans="1:19" s="27" customFormat="1" ht="48">
      <c r="A32" s="1" t="s">
        <v>7179</v>
      </c>
      <c r="B32" s="1" t="s">
        <v>7021</v>
      </c>
      <c r="C32" s="1" t="s">
        <v>7043</v>
      </c>
      <c r="D32" s="4" t="s">
        <v>4967</v>
      </c>
      <c r="E32" s="4" t="s">
        <v>4972</v>
      </c>
      <c r="F32" s="1" t="s">
        <v>6987</v>
      </c>
      <c r="G32" s="1" t="s">
        <v>1467</v>
      </c>
      <c r="H32" s="1" t="s">
        <v>5068</v>
      </c>
      <c r="I32" s="1" t="s">
        <v>36</v>
      </c>
      <c r="J32" s="1" t="s">
        <v>26</v>
      </c>
      <c r="K32" s="1" t="s">
        <v>112</v>
      </c>
      <c r="L32" s="1"/>
      <c r="M32" s="1" t="s">
        <v>7026</v>
      </c>
      <c r="N32" s="1" t="s">
        <v>7027</v>
      </c>
      <c r="O32" s="1" t="s">
        <v>26</v>
      </c>
      <c r="P32" s="1"/>
      <c r="S32" s="403" t="s">
        <v>2639</v>
      </c>
    </row>
    <row r="33" spans="1:19" s="27" customFormat="1" ht="409.5">
      <c r="A33" s="1" t="s">
        <v>7179</v>
      </c>
      <c r="B33" s="1" t="s">
        <v>7021</v>
      </c>
      <c r="C33" s="1" t="s">
        <v>7043</v>
      </c>
      <c r="D33" s="4" t="s">
        <v>4967</v>
      </c>
      <c r="E33" s="4" t="s">
        <v>4972</v>
      </c>
      <c r="F33" s="1" t="s">
        <v>827</v>
      </c>
      <c r="G33" s="1" t="s">
        <v>5802</v>
      </c>
      <c r="H33" s="1" t="s">
        <v>24</v>
      </c>
      <c r="I33" s="1" t="s">
        <v>7180</v>
      </c>
      <c r="J33" s="1" t="s">
        <v>26</v>
      </c>
      <c r="K33" s="1" t="s">
        <v>829</v>
      </c>
      <c r="L33" s="1" t="s">
        <v>830</v>
      </c>
      <c r="M33" s="1" t="s">
        <v>7028</v>
      </c>
      <c r="N33" s="1" t="s">
        <v>7029</v>
      </c>
      <c r="O33" s="1" t="s">
        <v>211</v>
      </c>
      <c r="P33" s="1"/>
      <c r="S33" s="403" t="s">
        <v>2639</v>
      </c>
    </row>
    <row r="34" spans="1:19" s="27" customFormat="1" ht="120">
      <c r="A34" s="1" t="s">
        <v>7179</v>
      </c>
      <c r="B34" s="12" t="s">
        <v>7021</v>
      </c>
      <c r="C34" s="1" t="s">
        <v>7043</v>
      </c>
      <c r="D34" s="4" t="s">
        <v>4967</v>
      </c>
      <c r="E34" s="4" t="s">
        <v>4972</v>
      </c>
      <c r="F34" s="12" t="s">
        <v>6997</v>
      </c>
      <c r="G34" s="12" t="s">
        <v>7030</v>
      </c>
      <c r="H34" s="1" t="s">
        <v>793</v>
      </c>
      <c r="I34" s="12" t="s">
        <v>36</v>
      </c>
      <c r="J34" s="12" t="s">
        <v>26</v>
      </c>
      <c r="K34" s="12" t="s">
        <v>625</v>
      </c>
      <c r="L34" s="12" t="s">
        <v>6998</v>
      </c>
      <c r="M34" s="12" t="s">
        <v>6999</v>
      </c>
      <c r="N34" s="12" t="s">
        <v>7000</v>
      </c>
      <c r="O34" s="12" t="s">
        <v>7001</v>
      </c>
      <c r="P34" s="12" t="s">
        <v>7002</v>
      </c>
      <c r="S34" s="403" t="s">
        <v>2639</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402" customWidth="1"/>
    <col min="20" max="1025" width="8.85546875" customWidth="1"/>
  </cols>
  <sheetData>
    <row r="1" spans="1:19" ht="15" customHeight="1">
      <c r="A1" s="586" t="s">
        <v>7181</v>
      </c>
      <c r="B1" s="586"/>
      <c r="C1" s="586"/>
      <c r="D1" s="586"/>
      <c r="E1" s="586"/>
      <c r="F1" s="586"/>
      <c r="G1" s="586"/>
      <c r="H1" s="586"/>
      <c r="I1" s="586"/>
      <c r="J1" s="586"/>
      <c r="K1" s="586"/>
      <c r="L1" s="586"/>
      <c r="M1" s="586"/>
      <c r="N1" s="586"/>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739</v>
      </c>
      <c r="P2" s="23" t="s">
        <v>16</v>
      </c>
      <c r="R2" s="199" t="s">
        <v>18</v>
      </c>
      <c r="S2" s="378" t="s">
        <v>363</v>
      </c>
    </row>
    <row r="3" spans="1:19" s="27" customFormat="1" ht="100.5">
      <c r="A3" s="1" t="s">
        <v>7182</v>
      </c>
      <c r="B3" s="1" t="s">
        <v>7183</v>
      </c>
      <c r="C3" s="1" t="s">
        <v>6952</v>
      </c>
      <c r="D3" s="4" t="s">
        <v>6891</v>
      </c>
      <c r="E3" s="4" t="s">
        <v>5130</v>
      </c>
      <c r="F3" s="1" t="s">
        <v>7184</v>
      </c>
      <c r="G3" s="1" t="s">
        <v>31</v>
      </c>
      <c r="H3" s="1" t="s">
        <v>5033</v>
      </c>
      <c r="I3" s="1" t="s">
        <v>36</v>
      </c>
      <c r="J3" s="1" t="s">
        <v>26</v>
      </c>
      <c r="K3" s="1" t="s">
        <v>6954</v>
      </c>
      <c r="L3" s="1"/>
      <c r="M3" s="1" t="s">
        <v>7185</v>
      </c>
      <c r="N3" s="1" t="s">
        <v>7186</v>
      </c>
      <c r="O3" s="1" t="s">
        <v>26</v>
      </c>
      <c r="P3" s="1"/>
      <c r="S3" s="403" t="s">
        <v>7187</v>
      </c>
    </row>
    <row r="4" spans="1:19" s="27" customFormat="1" ht="188.25">
      <c r="A4" s="1" t="s">
        <v>7182</v>
      </c>
      <c r="B4" s="1" t="s">
        <v>7183</v>
      </c>
      <c r="C4" s="1" t="s">
        <v>6952</v>
      </c>
      <c r="D4" s="4" t="s">
        <v>6891</v>
      </c>
      <c r="E4" s="4" t="s">
        <v>5130</v>
      </c>
      <c r="F4" s="1" t="s">
        <v>1758</v>
      </c>
      <c r="G4" s="1" t="s">
        <v>6990</v>
      </c>
      <c r="H4" s="1" t="s">
        <v>24</v>
      </c>
      <c r="I4" s="1" t="s">
        <v>5068</v>
      </c>
      <c r="J4" s="1" t="s">
        <v>26</v>
      </c>
      <c r="K4" s="1" t="s">
        <v>112</v>
      </c>
      <c r="L4" s="1"/>
      <c r="M4" s="1" t="s">
        <v>7188</v>
      </c>
      <c r="N4" s="1" t="s">
        <v>7189</v>
      </c>
      <c r="O4" s="1" t="s">
        <v>26</v>
      </c>
      <c r="P4" s="1"/>
      <c r="S4" s="403" t="s">
        <v>7187</v>
      </c>
    </row>
    <row r="5" spans="1:19" s="27" customFormat="1" ht="100.5">
      <c r="A5" s="1" t="s">
        <v>7182</v>
      </c>
      <c r="B5" s="1" t="s">
        <v>7183</v>
      </c>
      <c r="C5" s="1" t="s">
        <v>6952</v>
      </c>
      <c r="D5" s="4" t="s">
        <v>6891</v>
      </c>
      <c r="E5" s="4" t="s">
        <v>5130</v>
      </c>
      <c r="F5" s="1" t="s">
        <v>6987</v>
      </c>
      <c r="G5" s="1" t="s">
        <v>1467</v>
      </c>
      <c r="H5" s="1" t="s">
        <v>24</v>
      </c>
      <c r="I5" s="1" t="s">
        <v>5068</v>
      </c>
      <c r="J5" s="1" t="s">
        <v>26</v>
      </c>
      <c r="K5" s="1" t="s">
        <v>112</v>
      </c>
      <c r="L5" s="1"/>
      <c r="M5" s="1" t="s">
        <v>7190</v>
      </c>
      <c r="N5" s="1" t="s">
        <v>7191</v>
      </c>
      <c r="O5" s="1" t="s">
        <v>26</v>
      </c>
      <c r="P5" s="1"/>
      <c r="S5" s="403" t="s">
        <v>7187</v>
      </c>
    </row>
    <row r="6" spans="1:19" s="27" customFormat="1" ht="264">
      <c r="A6" s="1" t="s">
        <v>7182</v>
      </c>
      <c r="B6" s="1" t="s">
        <v>7183</v>
      </c>
      <c r="C6" s="1" t="s">
        <v>6952</v>
      </c>
      <c r="D6" s="4" t="s">
        <v>6891</v>
      </c>
      <c r="E6" s="4" t="s">
        <v>5130</v>
      </c>
      <c r="F6" s="1" t="s">
        <v>7192</v>
      </c>
      <c r="G6" s="1" t="s">
        <v>499</v>
      </c>
      <c r="H6" s="1" t="s">
        <v>24</v>
      </c>
      <c r="I6" s="1" t="s">
        <v>6982</v>
      </c>
      <c r="J6" s="1" t="s">
        <v>26</v>
      </c>
      <c r="K6" s="1" t="s">
        <v>112</v>
      </c>
      <c r="L6" s="1" t="s">
        <v>7193</v>
      </c>
      <c r="M6" s="1" t="s">
        <v>7194</v>
      </c>
      <c r="N6" s="1" t="s">
        <v>7195</v>
      </c>
      <c r="O6" s="1" t="s">
        <v>211</v>
      </c>
      <c r="P6" s="1" t="s">
        <v>7196</v>
      </c>
      <c r="S6" s="403" t="s">
        <v>7187</v>
      </c>
    </row>
    <row r="7" spans="1:19" s="27" customFormat="1" ht="389.25">
      <c r="A7" s="1" t="s">
        <v>7182</v>
      </c>
      <c r="B7" s="1" t="s">
        <v>7183</v>
      </c>
      <c r="C7" s="1" t="s">
        <v>6952</v>
      </c>
      <c r="D7" s="4" t="s">
        <v>6891</v>
      </c>
      <c r="E7" s="4" t="s">
        <v>5130</v>
      </c>
      <c r="F7" s="1" t="s">
        <v>6958</v>
      </c>
      <c r="G7" s="1" t="s">
        <v>225</v>
      </c>
      <c r="H7" s="1" t="s">
        <v>5068</v>
      </c>
      <c r="I7" s="1" t="s">
        <v>36</v>
      </c>
      <c r="J7" s="1" t="s">
        <v>26</v>
      </c>
      <c r="K7" s="1" t="s">
        <v>877</v>
      </c>
      <c r="L7" s="1" t="s">
        <v>6959</v>
      </c>
      <c r="M7" s="1" t="s">
        <v>6960</v>
      </c>
      <c r="N7" s="1" t="s">
        <v>6961</v>
      </c>
      <c r="O7" s="1" t="s">
        <v>211</v>
      </c>
      <c r="P7" s="1"/>
      <c r="S7" s="403" t="s">
        <v>7187</v>
      </c>
    </row>
    <row r="8" spans="1:19" s="27" customFormat="1" ht="402">
      <c r="A8" s="1" t="s">
        <v>7182</v>
      </c>
      <c r="B8" s="1" t="s">
        <v>7183</v>
      </c>
      <c r="C8" s="1" t="s">
        <v>6952</v>
      </c>
      <c r="D8" s="4" t="s">
        <v>6891</v>
      </c>
      <c r="E8" s="4" t="s">
        <v>5130</v>
      </c>
      <c r="F8" s="1" t="s">
        <v>7095</v>
      </c>
      <c r="G8" s="1" t="s">
        <v>89</v>
      </c>
      <c r="H8" s="1" t="s">
        <v>5068</v>
      </c>
      <c r="I8" s="1" t="s">
        <v>36</v>
      </c>
      <c r="J8" s="1" t="s">
        <v>26</v>
      </c>
      <c r="K8" s="1" t="s">
        <v>877</v>
      </c>
      <c r="L8" s="1"/>
      <c r="M8" s="1" t="s">
        <v>7197</v>
      </c>
      <c r="N8" s="1" t="s">
        <v>7198</v>
      </c>
      <c r="O8" s="1" t="s">
        <v>211</v>
      </c>
      <c r="P8" s="1" t="s">
        <v>7199</v>
      </c>
      <c r="S8" s="403" t="s">
        <v>7187</v>
      </c>
    </row>
    <row r="9" spans="1:19" s="27" customFormat="1" ht="188.25">
      <c r="A9" s="1" t="s">
        <v>7182</v>
      </c>
      <c r="B9" s="1" t="s">
        <v>7183</v>
      </c>
      <c r="C9" s="1" t="s">
        <v>6952</v>
      </c>
      <c r="D9" s="4" t="s">
        <v>6891</v>
      </c>
      <c r="E9" s="4" t="s">
        <v>5130</v>
      </c>
      <c r="F9" s="1" t="s">
        <v>6967</v>
      </c>
      <c r="G9" s="1" t="s">
        <v>89</v>
      </c>
      <c r="H9" s="1" t="s">
        <v>5033</v>
      </c>
      <c r="I9" s="1" t="s">
        <v>36</v>
      </c>
      <c r="J9" s="1" t="s">
        <v>26</v>
      </c>
      <c r="K9" s="1" t="s">
        <v>6954</v>
      </c>
      <c r="L9" s="1"/>
      <c r="M9" s="1" t="s">
        <v>7200</v>
      </c>
      <c r="N9" s="1" t="s">
        <v>7201</v>
      </c>
      <c r="O9" s="1" t="s">
        <v>26</v>
      </c>
      <c r="P9" s="1"/>
      <c r="S9" s="403" t="s">
        <v>7187</v>
      </c>
    </row>
    <row r="10" spans="1:19" s="27" customFormat="1" ht="100.5">
      <c r="A10" s="1" t="s">
        <v>7182</v>
      </c>
      <c r="B10" s="1" t="s">
        <v>7183</v>
      </c>
      <c r="C10" s="1" t="s">
        <v>6952</v>
      </c>
      <c r="D10" s="4" t="s">
        <v>6891</v>
      </c>
      <c r="E10" s="4" t="s">
        <v>5130</v>
      </c>
      <c r="F10" s="1" t="s">
        <v>4488</v>
      </c>
      <c r="G10" s="1" t="s">
        <v>93</v>
      </c>
      <c r="H10" s="1" t="s">
        <v>5033</v>
      </c>
      <c r="I10" s="1" t="s">
        <v>36</v>
      </c>
      <c r="J10" s="1" t="s">
        <v>26</v>
      </c>
      <c r="K10" s="1" t="s">
        <v>6954</v>
      </c>
      <c r="L10" s="1"/>
      <c r="M10" s="1" t="s">
        <v>7202</v>
      </c>
      <c r="N10" s="1" t="s">
        <v>7203</v>
      </c>
      <c r="O10" s="1" t="s">
        <v>26</v>
      </c>
      <c r="P10" s="1"/>
      <c r="S10" s="403" t="s">
        <v>7187</v>
      </c>
    </row>
    <row r="11" spans="1:19" s="27" customFormat="1" ht="100.5">
      <c r="A11" s="1" t="s">
        <v>7182</v>
      </c>
      <c r="B11" s="1" t="s">
        <v>7183</v>
      </c>
      <c r="C11" s="1" t="s">
        <v>6952</v>
      </c>
      <c r="D11" s="4" t="s">
        <v>6891</v>
      </c>
      <c r="E11" s="4" t="s">
        <v>5130</v>
      </c>
      <c r="F11" s="1" t="s">
        <v>92</v>
      </c>
      <c r="G11" s="1" t="s">
        <v>93</v>
      </c>
      <c r="H11" s="1" t="s">
        <v>5033</v>
      </c>
      <c r="I11" s="1" t="s">
        <v>36</v>
      </c>
      <c r="J11" s="1" t="s">
        <v>26</v>
      </c>
      <c r="K11" s="1" t="s">
        <v>112</v>
      </c>
      <c r="L11" s="1"/>
      <c r="M11" s="1" t="s">
        <v>6972</v>
      </c>
      <c r="N11" s="1" t="s">
        <v>850</v>
      </c>
      <c r="O11" s="1" t="s">
        <v>26</v>
      </c>
      <c r="P11" s="1"/>
      <c r="S11" s="403" t="s">
        <v>7187</v>
      </c>
    </row>
    <row r="12" spans="1:19" s="27" customFormat="1" ht="138">
      <c r="A12" s="1" t="s">
        <v>7182</v>
      </c>
      <c r="B12" s="1" t="s">
        <v>7183</v>
      </c>
      <c r="C12" s="1" t="s">
        <v>6952</v>
      </c>
      <c r="D12" s="4" t="s">
        <v>6891</v>
      </c>
      <c r="E12" s="4" t="s">
        <v>5130</v>
      </c>
      <c r="F12" s="1" t="s">
        <v>308</v>
      </c>
      <c r="G12" s="1" t="s">
        <v>308</v>
      </c>
      <c r="H12" s="1" t="s">
        <v>5068</v>
      </c>
      <c r="I12" s="1" t="s">
        <v>36</v>
      </c>
      <c r="J12" s="1" t="s">
        <v>26</v>
      </c>
      <c r="K12" s="1" t="s">
        <v>122</v>
      </c>
      <c r="L12" s="1"/>
      <c r="M12" s="1" t="s">
        <v>7204</v>
      </c>
      <c r="N12" s="1" t="s">
        <v>7205</v>
      </c>
      <c r="O12" s="1" t="s">
        <v>26</v>
      </c>
      <c r="P12" s="1"/>
      <c r="S12" s="403" t="s">
        <v>7187</v>
      </c>
    </row>
    <row r="13" spans="1:19" s="27" customFormat="1" ht="339.75">
      <c r="A13" s="1" t="s">
        <v>7182</v>
      </c>
      <c r="B13" s="1" t="s">
        <v>7183</v>
      </c>
      <c r="C13" s="1" t="s">
        <v>6952</v>
      </c>
      <c r="D13" s="4" t="s">
        <v>6891</v>
      </c>
      <c r="E13" s="4" t="s">
        <v>5130</v>
      </c>
      <c r="F13" s="1" t="s">
        <v>7206</v>
      </c>
      <c r="G13" s="1" t="s">
        <v>308</v>
      </c>
      <c r="H13" s="1" t="s">
        <v>7207</v>
      </c>
      <c r="I13" s="1" t="s">
        <v>36</v>
      </c>
      <c r="J13" s="1" t="s">
        <v>26</v>
      </c>
      <c r="K13" s="1" t="s">
        <v>6954</v>
      </c>
      <c r="L13" s="1"/>
      <c r="M13" s="1" t="s">
        <v>7208</v>
      </c>
      <c r="N13" s="1" t="s">
        <v>7209</v>
      </c>
      <c r="O13" s="1" t="s">
        <v>26</v>
      </c>
      <c r="P13" s="1" t="s">
        <v>7210</v>
      </c>
      <c r="S13" s="403" t="s">
        <v>7187</v>
      </c>
    </row>
    <row r="14" spans="1:19" s="27" customFormat="1" ht="188.25">
      <c r="A14" s="1" t="s">
        <v>7182</v>
      </c>
      <c r="B14" s="12" t="s">
        <v>7183</v>
      </c>
      <c r="C14" s="1" t="s">
        <v>6952</v>
      </c>
      <c r="D14" s="4" t="s">
        <v>6891</v>
      </c>
      <c r="E14" s="4" t="s">
        <v>5130</v>
      </c>
      <c r="F14" s="12" t="s">
        <v>1725</v>
      </c>
      <c r="G14" s="12" t="s">
        <v>308</v>
      </c>
      <c r="H14" s="12" t="s">
        <v>7211</v>
      </c>
      <c r="I14" s="1" t="s">
        <v>36</v>
      </c>
      <c r="J14" s="12" t="s">
        <v>26</v>
      </c>
      <c r="K14" s="12" t="s">
        <v>6954</v>
      </c>
      <c r="L14" s="12"/>
      <c r="M14" s="12" t="s">
        <v>7212</v>
      </c>
      <c r="N14" s="12" t="s">
        <v>7213</v>
      </c>
      <c r="O14" s="12" t="s">
        <v>26</v>
      </c>
      <c r="P14" s="12" t="s">
        <v>7214</v>
      </c>
      <c r="S14" s="403" t="s">
        <v>7187</v>
      </c>
    </row>
    <row r="15" spans="1:19" s="27" customFormat="1" ht="144">
      <c r="A15" s="1" t="s">
        <v>7215</v>
      </c>
      <c r="B15" s="1" t="s">
        <v>7216</v>
      </c>
      <c r="C15" s="1" t="s">
        <v>7005</v>
      </c>
      <c r="D15" s="4">
        <v>2013</v>
      </c>
      <c r="E15" s="4">
        <v>2013</v>
      </c>
      <c r="F15" s="1" t="s">
        <v>7217</v>
      </c>
      <c r="G15" s="1" t="s">
        <v>7045</v>
      </c>
      <c r="H15" s="1" t="s">
        <v>7046</v>
      </c>
      <c r="I15" s="1" t="s">
        <v>5068</v>
      </c>
      <c r="J15" s="1" t="s">
        <v>26</v>
      </c>
      <c r="K15" s="1" t="s">
        <v>714</v>
      </c>
      <c r="L15" s="1"/>
      <c r="M15" s="1" t="s">
        <v>7218</v>
      </c>
      <c r="N15" s="1" t="s">
        <v>210</v>
      </c>
      <c r="O15" s="1" t="s">
        <v>26</v>
      </c>
      <c r="P15" s="1"/>
      <c r="S15" s="403" t="s">
        <v>7219</v>
      </c>
    </row>
    <row r="16" spans="1:19" s="27" customFormat="1" ht="409.5">
      <c r="A16" s="1" t="s">
        <v>7215</v>
      </c>
      <c r="B16" s="1" t="s">
        <v>7216</v>
      </c>
      <c r="C16" s="1" t="s">
        <v>7005</v>
      </c>
      <c r="D16" s="4">
        <v>2013</v>
      </c>
      <c r="E16" s="4">
        <v>2013</v>
      </c>
      <c r="F16" s="1" t="s">
        <v>1758</v>
      </c>
      <c r="G16" s="1" t="s">
        <v>6990</v>
      </c>
      <c r="H16" s="1" t="s">
        <v>24</v>
      </c>
      <c r="I16" s="1" t="s">
        <v>5068</v>
      </c>
      <c r="J16" s="1" t="s">
        <v>26</v>
      </c>
      <c r="K16" s="1" t="s">
        <v>112</v>
      </c>
      <c r="L16" s="1"/>
      <c r="M16" s="1" t="s">
        <v>7220</v>
      </c>
      <c r="N16" s="1" t="s">
        <v>7221</v>
      </c>
      <c r="O16" s="1" t="s">
        <v>26</v>
      </c>
      <c r="P16" s="1"/>
      <c r="S16" s="403" t="s">
        <v>7219</v>
      </c>
    </row>
    <row r="17" spans="1:19" s="27" customFormat="1" ht="132">
      <c r="A17" s="1" t="s">
        <v>7215</v>
      </c>
      <c r="B17" s="1" t="s">
        <v>7216</v>
      </c>
      <c r="C17" s="1" t="s">
        <v>7005</v>
      </c>
      <c r="D17" s="4">
        <v>2013</v>
      </c>
      <c r="E17" s="4">
        <v>2013</v>
      </c>
      <c r="F17" s="1" t="s">
        <v>6987</v>
      </c>
      <c r="G17" s="1" t="s">
        <v>1467</v>
      </c>
      <c r="H17" s="1" t="s">
        <v>24</v>
      </c>
      <c r="I17" s="1" t="s">
        <v>5068</v>
      </c>
      <c r="J17" s="1" t="s">
        <v>26</v>
      </c>
      <c r="K17" s="1" t="s">
        <v>112</v>
      </c>
      <c r="L17" s="1"/>
      <c r="M17" s="1" t="s">
        <v>7222</v>
      </c>
      <c r="N17" s="1" t="s">
        <v>7223</v>
      </c>
      <c r="O17" s="1" t="s">
        <v>26</v>
      </c>
      <c r="P17" s="1"/>
      <c r="S17" s="403" t="s">
        <v>7219</v>
      </c>
    </row>
    <row r="18" spans="1:19" s="27" customFormat="1" ht="384">
      <c r="A18" s="1" t="s">
        <v>7215</v>
      </c>
      <c r="B18" s="1" t="s">
        <v>7216</v>
      </c>
      <c r="C18" s="1" t="s">
        <v>7005</v>
      </c>
      <c r="D18" s="4">
        <v>2013</v>
      </c>
      <c r="E18" s="4">
        <v>2013</v>
      </c>
      <c r="F18" s="1" t="s">
        <v>2461</v>
      </c>
      <c r="G18" s="1" t="s">
        <v>5802</v>
      </c>
      <c r="H18" s="1" t="s">
        <v>24</v>
      </c>
      <c r="I18" s="1" t="s">
        <v>5068</v>
      </c>
      <c r="J18" s="1" t="s">
        <v>26</v>
      </c>
      <c r="K18" s="1" t="s">
        <v>829</v>
      </c>
      <c r="L18" s="1" t="s">
        <v>521</v>
      </c>
      <c r="M18" s="1" t="s">
        <v>7093</v>
      </c>
      <c r="N18" s="1" t="s">
        <v>7039</v>
      </c>
      <c r="O18" s="1" t="s">
        <v>211</v>
      </c>
      <c r="P18" s="1"/>
      <c r="S18" s="403" t="s">
        <v>7219</v>
      </c>
    </row>
    <row r="19" spans="1:19" s="27" customFormat="1" ht="408">
      <c r="A19" s="1" t="s">
        <v>7215</v>
      </c>
      <c r="B19" s="1" t="s">
        <v>7216</v>
      </c>
      <c r="C19" s="1" t="s">
        <v>7005</v>
      </c>
      <c r="D19" s="4">
        <v>2013</v>
      </c>
      <c r="E19" s="4">
        <v>2013</v>
      </c>
      <c r="F19" s="1" t="s">
        <v>6958</v>
      </c>
      <c r="G19" s="1" t="s">
        <v>225</v>
      </c>
      <c r="H19" s="1" t="s">
        <v>5068</v>
      </c>
      <c r="I19" s="1" t="s">
        <v>36</v>
      </c>
      <c r="J19" s="1" t="s">
        <v>26</v>
      </c>
      <c r="K19" s="1" t="s">
        <v>877</v>
      </c>
      <c r="L19" s="1" t="s">
        <v>6959</v>
      </c>
      <c r="M19" s="1" t="s">
        <v>6960</v>
      </c>
      <c r="N19" s="1" t="s">
        <v>6961</v>
      </c>
      <c r="O19" s="1" t="s">
        <v>211</v>
      </c>
      <c r="P19" s="1"/>
      <c r="S19" s="403" t="s">
        <v>7219</v>
      </c>
    </row>
    <row r="20" spans="1:19" s="27" customFormat="1" ht="24">
      <c r="A20" s="1" t="s">
        <v>7215</v>
      </c>
      <c r="B20" s="1" t="s">
        <v>7216</v>
      </c>
      <c r="C20" s="1" t="s">
        <v>7005</v>
      </c>
      <c r="D20" s="4">
        <v>2013</v>
      </c>
      <c r="E20" s="4">
        <v>2013</v>
      </c>
      <c r="F20" s="1" t="s">
        <v>92</v>
      </c>
      <c r="G20" s="1" t="s">
        <v>93</v>
      </c>
      <c r="H20" s="1" t="s">
        <v>5068</v>
      </c>
      <c r="I20" s="1" t="s">
        <v>36</v>
      </c>
      <c r="J20" s="1" t="s">
        <v>26</v>
      </c>
      <c r="K20" s="1" t="s">
        <v>112</v>
      </c>
      <c r="L20" s="1"/>
      <c r="M20" s="1" t="s">
        <v>7062</v>
      </c>
      <c r="N20" s="1" t="s">
        <v>278</v>
      </c>
      <c r="O20" s="1" t="s">
        <v>26</v>
      </c>
      <c r="P20" s="1"/>
      <c r="S20" s="403" t="s">
        <v>7219</v>
      </c>
    </row>
    <row r="21" spans="1:19" s="27" customFormat="1" ht="240">
      <c r="A21" s="1" t="s">
        <v>7215</v>
      </c>
      <c r="B21" s="1" t="s">
        <v>7216</v>
      </c>
      <c r="C21" s="1" t="s">
        <v>7005</v>
      </c>
      <c r="D21" s="4">
        <v>2013</v>
      </c>
      <c r="E21" s="4">
        <v>2013</v>
      </c>
      <c r="F21" s="1" t="s">
        <v>7224</v>
      </c>
      <c r="G21" s="1" t="s">
        <v>89</v>
      </c>
      <c r="H21" s="1" t="s">
        <v>5068</v>
      </c>
      <c r="I21" s="1" t="s">
        <v>36</v>
      </c>
      <c r="J21" s="1" t="s">
        <v>26</v>
      </c>
      <c r="K21" s="1" t="s">
        <v>112</v>
      </c>
      <c r="L21" s="1"/>
      <c r="M21" s="1" t="s">
        <v>7225</v>
      </c>
      <c r="N21" s="1" t="s">
        <v>7226</v>
      </c>
      <c r="O21" s="1" t="s">
        <v>211</v>
      </c>
      <c r="P21" s="1"/>
      <c r="S21" s="403" t="s">
        <v>7219</v>
      </c>
    </row>
    <row r="22" spans="1:19" s="27" customFormat="1" ht="84">
      <c r="A22" s="1" t="s">
        <v>7215</v>
      </c>
      <c r="B22" s="12" t="s">
        <v>7216</v>
      </c>
      <c r="C22" s="1" t="s">
        <v>7005</v>
      </c>
      <c r="D22" s="51">
        <v>2013</v>
      </c>
      <c r="E22" s="4">
        <v>2013</v>
      </c>
      <c r="F22" s="12" t="s">
        <v>308</v>
      </c>
      <c r="G22" s="12" t="s">
        <v>308</v>
      </c>
      <c r="H22" s="1" t="s">
        <v>5068</v>
      </c>
      <c r="I22" s="1" t="s">
        <v>36</v>
      </c>
      <c r="J22" s="12" t="s">
        <v>26</v>
      </c>
      <c r="K22" s="12" t="s">
        <v>112</v>
      </c>
      <c r="L22" s="12"/>
      <c r="M22" s="12" t="s">
        <v>7227</v>
      </c>
      <c r="N22" s="12" t="s">
        <v>7228</v>
      </c>
      <c r="O22" s="12" t="s">
        <v>26</v>
      </c>
      <c r="P22" s="12"/>
      <c r="S22" s="403" t="s">
        <v>7219</v>
      </c>
    </row>
    <row r="23" spans="1:19" s="27" customFormat="1" ht="144">
      <c r="A23" s="1" t="s">
        <v>7229</v>
      </c>
      <c r="B23" s="1" t="s">
        <v>7230</v>
      </c>
      <c r="C23" s="1" t="s">
        <v>6915</v>
      </c>
      <c r="D23" s="4" t="s">
        <v>4991</v>
      </c>
      <c r="E23" s="4" t="s">
        <v>4991</v>
      </c>
      <c r="F23" s="1" t="s">
        <v>7217</v>
      </c>
      <c r="G23" s="1" t="s">
        <v>7045</v>
      </c>
      <c r="H23" s="1" t="s">
        <v>7046</v>
      </c>
      <c r="I23" s="1" t="s">
        <v>5068</v>
      </c>
      <c r="J23" s="1" t="s">
        <v>26</v>
      </c>
      <c r="K23" s="1" t="s">
        <v>714</v>
      </c>
      <c r="L23" s="1"/>
      <c r="M23" s="1" t="s">
        <v>7218</v>
      </c>
      <c r="N23" s="1" t="s">
        <v>210</v>
      </c>
      <c r="O23" s="1" t="s">
        <v>26</v>
      </c>
      <c r="P23" s="1"/>
      <c r="S23" s="403" t="s">
        <v>7231</v>
      </c>
    </row>
    <row r="24" spans="1:19" s="27" customFormat="1" ht="276">
      <c r="A24" s="1" t="s">
        <v>7229</v>
      </c>
      <c r="B24" s="1" t="s">
        <v>7230</v>
      </c>
      <c r="C24" s="1" t="s">
        <v>6915</v>
      </c>
      <c r="D24" s="4" t="s">
        <v>4991</v>
      </c>
      <c r="E24" s="4" t="s">
        <v>4991</v>
      </c>
      <c r="F24" s="1" t="s">
        <v>7232</v>
      </c>
      <c r="G24" s="1" t="s">
        <v>619</v>
      </c>
      <c r="H24" s="1" t="s">
        <v>24</v>
      </c>
      <c r="I24" s="1" t="s">
        <v>5068</v>
      </c>
      <c r="J24" s="1" t="s">
        <v>26</v>
      </c>
      <c r="K24" s="1" t="s">
        <v>877</v>
      </c>
      <c r="L24" s="1" t="s">
        <v>7233</v>
      </c>
      <c r="M24" s="1" t="s">
        <v>7234</v>
      </c>
      <c r="N24" s="1" t="s">
        <v>7235</v>
      </c>
      <c r="O24" s="1" t="s">
        <v>211</v>
      </c>
      <c r="P24" s="1"/>
      <c r="S24" s="403" t="s">
        <v>7231</v>
      </c>
    </row>
    <row r="25" spans="1:19" s="27" customFormat="1" ht="408">
      <c r="A25" s="1" t="s">
        <v>7229</v>
      </c>
      <c r="B25" s="1" t="s">
        <v>7230</v>
      </c>
      <c r="C25" s="1" t="s">
        <v>6915</v>
      </c>
      <c r="D25" s="4" t="s">
        <v>4991</v>
      </c>
      <c r="E25" s="4" t="s">
        <v>4991</v>
      </c>
      <c r="F25" s="1" t="s">
        <v>6958</v>
      </c>
      <c r="G25" s="1" t="s">
        <v>225</v>
      </c>
      <c r="H25" s="1" t="s">
        <v>5068</v>
      </c>
      <c r="I25" s="1" t="s">
        <v>36</v>
      </c>
      <c r="J25" s="1" t="s">
        <v>26</v>
      </c>
      <c r="K25" s="1" t="s">
        <v>877</v>
      </c>
      <c r="L25" s="1" t="s">
        <v>6959</v>
      </c>
      <c r="M25" s="1" t="s">
        <v>6960</v>
      </c>
      <c r="N25" s="1" t="s">
        <v>6961</v>
      </c>
      <c r="O25" s="1" t="s">
        <v>211</v>
      </c>
      <c r="P25" s="1"/>
      <c r="S25" s="403" t="s">
        <v>7231</v>
      </c>
    </row>
    <row r="26" spans="1:19" s="27" customFormat="1" ht="24">
      <c r="A26" s="1" t="s">
        <v>7229</v>
      </c>
      <c r="B26" s="1" t="s">
        <v>7230</v>
      </c>
      <c r="C26" s="1" t="s">
        <v>6915</v>
      </c>
      <c r="D26" s="4" t="s">
        <v>4991</v>
      </c>
      <c r="E26" s="4" t="s">
        <v>4991</v>
      </c>
      <c r="F26" s="1" t="s">
        <v>92</v>
      </c>
      <c r="G26" s="1" t="s">
        <v>93</v>
      </c>
      <c r="H26" s="1" t="s">
        <v>5068</v>
      </c>
      <c r="I26" s="1" t="s">
        <v>36</v>
      </c>
      <c r="J26" s="1" t="s">
        <v>26</v>
      </c>
      <c r="K26" s="1" t="s">
        <v>112</v>
      </c>
      <c r="L26" s="1"/>
      <c r="M26" s="1" t="s">
        <v>7062</v>
      </c>
      <c r="N26" s="1" t="s">
        <v>278</v>
      </c>
      <c r="O26" s="1" t="s">
        <v>26</v>
      </c>
      <c r="P26" s="1"/>
      <c r="S26" s="403" t="s">
        <v>7231</v>
      </c>
    </row>
    <row r="27" spans="1:19" s="27" customFormat="1" ht="351.75">
      <c r="A27" s="1" t="s">
        <v>7229</v>
      </c>
      <c r="B27" s="1" t="s">
        <v>7230</v>
      </c>
      <c r="C27" s="1" t="s">
        <v>6915</v>
      </c>
      <c r="D27" s="4" t="s">
        <v>4991</v>
      </c>
      <c r="E27" s="4" t="s">
        <v>4991</v>
      </c>
      <c r="F27" s="1" t="s">
        <v>2461</v>
      </c>
      <c r="G27" s="1" t="s">
        <v>5802</v>
      </c>
      <c r="H27" s="1" t="s">
        <v>24</v>
      </c>
      <c r="I27" s="1" t="s">
        <v>5068</v>
      </c>
      <c r="J27" s="1" t="s">
        <v>26</v>
      </c>
      <c r="K27" s="1" t="s">
        <v>829</v>
      </c>
      <c r="L27" s="1" t="s">
        <v>521</v>
      </c>
      <c r="M27" s="1" t="s">
        <v>7093</v>
      </c>
      <c r="N27" s="1" t="s">
        <v>7039</v>
      </c>
      <c r="O27" s="1" t="s">
        <v>211</v>
      </c>
      <c r="P27" s="1"/>
      <c r="S27" s="403" t="s">
        <v>7231</v>
      </c>
    </row>
    <row r="28" spans="1:19" ht="62.25">
      <c r="A28" s="1" t="s">
        <v>7229</v>
      </c>
      <c r="B28" s="1" t="s">
        <v>7230</v>
      </c>
      <c r="C28" s="1" t="s">
        <v>6915</v>
      </c>
      <c r="D28" s="4" t="s">
        <v>4991</v>
      </c>
      <c r="E28" s="4" t="s">
        <v>4991</v>
      </c>
      <c r="F28" s="1" t="s">
        <v>3981</v>
      </c>
      <c r="G28" s="1" t="s">
        <v>337</v>
      </c>
      <c r="H28" s="1" t="s">
        <v>24</v>
      </c>
      <c r="I28" s="1" t="s">
        <v>5068</v>
      </c>
      <c r="J28" s="1" t="s">
        <v>26</v>
      </c>
      <c r="K28" s="1" t="s">
        <v>100</v>
      </c>
      <c r="L28" s="19"/>
      <c r="M28" s="1" t="s">
        <v>7236</v>
      </c>
      <c r="N28" s="1" t="s">
        <v>7237</v>
      </c>
      <c r="O28" s="1" t="s">
        <v>26</v>
      </c>
      <c r="S28" s="403" t="s">
        <v>7231</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D19"/>
  <sheetViews>
    <sheetView zoomScale="90" zoomScaleNormal="90" workbookViewId="0">
      <pane ySplit="2" topLeftCell="S3" activePane="bottomLeft" state="frozen"/>
      <selection pane="bottomLeft" activeCell="S3" sqref="S3"/>
    </sheetView>
  </sheetViews>
  <sheetFormatPr defaultColWidth="8.85546875" defaultRowHeight="15"/>
  <cols>
    <col min="1" max="1" width="18.7109375" style="54" customWidth="1"/>
    <col min="2" max="2" width="18.85546875" style="54" customWidth="1"/>
    <col min="3" max="3" width="10.28515625" style="54" bestFit="1" customWidth="1"/>
    <col min="4" max="5" width="8.85546875" style="56"/>
    <col min="6" max="6" width="17.85546875" style="54" customWidth="1"/>
    <col min="7" max="7" width="16.140625" style="54" customWidth="1"/>
    <col min="8" max="9" width="8.85546875" style="54"/>
    <col min="10" max="11" width="10.28515625" style="54" bestFit="1" customWidth="1"/>
    <col min="12" max="12" width="18" style="54" customWidth="1"/>
    <col min="13" max="13" width="58.7109375" style="54" customWidth="1"/>
    <col min="14" max="14" width="33.85546875" style="54" customWidth="1"/>
    <col min="15" max="15" width="15.85546875" style="54" customWidth="1"/>
    <col min="16" max="16" width="8.85546875" style="54"/>
    <col min="17" max="16384" width="8.85546875" style="55"/>
  </cols>
  <sheetData>
    <row r="1" spans="1:30">
      <c r="B1" s="591" t="s">
        <v>7238</v>
      </c>
      <c r="C1" s="591"/>
      <c r="D1" s="591"/>
      <c r="E1" s="591"/>
      <c r="F1" s="591"/>
      <c r="G1" s="591"/>
      <c r="H1" s="591"/>
      <c r="I1" s="591"/>
      <c r="J1" s="591"/>
      <c r="K1" s="591"/>
      <c r="L1" s="591"/>
      <c r="M1" s="591"/>
    </row>
    <row r="2" spans="1:30" customFormat="1" ht="36">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9" t="s">
        <v>18</v>
      </c>
      <c r="S2" s="401" t="s">
        <v>363</v>
      </c>
      <c r="T2" s="2"/>
      <c r="U2" s="2"/>
      <c r="V2" s="2"/>
      <c r="W2" s="2"/>
      <c r="X2" s="2"/>
      <c r="Y2" s="2"/>
      <c r="Z2" s="50"/>
      <c r="AA2" s="50"/>
      <c r="AB2" s="50"/>
      <c r="AC2" s="50"/>
      <c r="AD2" s="50"/>
    </row>
    <row r="3" spans="1:30" ht="180">
      <c r="A3" s="54" t="s">
        <v>7239</v>
      </c>
      <c r="B3" s="54" t="s">
        <v>7240</v>
      </c>
      <c r="C3" s="54" t="s">
        <v>7241</v>
      </c>
      <c r="D3" s="56">
        <v>2004</v>
      </c>
      <c r="E3" s="56">
        <v>2013</v>
      </c>
      <c r="F3" s="54" t="s">
        <v>7242</v>
      </c>
      <c r="G3" s="54" t="s">
        <v>6398</v>
      </c>
      <c r="H3" s="54" t="s">
        <v>7243</v>
      </c>
      <c r="I3" s="54" t="s">
        <v>36</v>
      </c>
      <c r="J3" s="54" t="s">
        <v>26</v>
      </c>
      <c r="K3" s="54" t="s">
        <v>122</v>
      </c>
      <c r="L3" s="54" t="s">
        <v>7244</v>
      </c>
      <c r="M3" s="54" t="s">
        <v>7245</v>
      </c>
      <c r="N3" s="54" t="s">
        <v>7246</v>
      </c>
      <c r="O3" s="54" t="s">
        <v>26</v>
      </c>
      <c r="Q3" s="57"/>
      <c r="R3" s="57"/>
    </row>
    <row r="4" spans="1:30" ht="216">
      <c r="A4" s="54" t="s">
        <v>7247</v>
      </c>
      <c r="B4" s="54" t="s">
        <v>7247</v>
      </c>
      <c r="C4" s="54" t="s">
        <v>7241</v>
      </c>
      <c r="D4" s="56">
        <v>2005</v>
      </c>
      <c r="E4" s="56">
        <v>2005</v>
      </c>
      <c r="F4" s="54" t="s">
        <v>7248</v>
      </c>
      <c r="G4" s="54" t="s">
        <v>3516</v>
      </c>
      <c r="H4" s="54" t="s">
        <v>7243</v>
      </c>
      <c r="I4" s="54" t="s">
        <v>36</v>
      </c>
      <c r="J4" s="54" t="s">
        <v>26</v>
      </c>
      <c r="K4" s="54" t="s">
        <v>100</v>
      </c>
      <c r="M4" s="54" t="s">
        <v>7249</v>
      </c>
      <c r="N4" s="54" t="s">
        <v>7250</v>
      </c>
      <c r="O4" s="54" t="s">
        <v>211</v>
      </c>
      <c r="Q4" s="57"/>
      <c r="R4" s="57"/>
    </row>
    <row r="5" spans="1:30" ht="409.5">
      <c r="A5" s="54" t="s">
        <v>7251</v>
      </c>
      <c r="B5" s="54" t="s">
        <v>7252</v>
      </c>
      <c r="C5" s="54" t="s">
        <v>7241</v>
      </c>
      <c r="D5" s="56">
        <v>2006</v>
      </c>
      <c r="E5" s="56">
        <v>2006</v>
      </c>
      <c r="F5" s="54" t="s">
        <v>7253</v>
      </c>
      <c r="G5" s="54" t="s">
        <v>4203</v>
      </c>
      <c r="H5" s="54" t="s">
        <v>7243</v>
      </c>
      <c r="I5" s="54" t="s">
        <v>36</v>
      </c>
      <c r="J5" s="54" t="s">
        <v>26</v>
      </c>
      <c r="K5" s="54" t="s">
        <v>877</v>
      </c>
      <c r="L5" s="54" t="s">
        <v>7254</v>
      </c>
      <c r="M5" s="54" t="s">
        <v>7255</v>
      </c>
      <c r="N5" s="54" t="s">
        <v>7256</v>
      </c>
      <c r="O5" s="54" t="s">
        <v>211</v>
      </c>
    </row>
    <row r="6" spans="1:30" ht="132">
      <c r="A6" s="54" t="s">
        <v>7251</v>
      </c>
      <c r="B6" s="54" t="s">
        <v>7257</v>
      </c>
      <c r="C6" s="54" t="s">
        <v>7241</v>
      </c>
      <c r="D6" s="56">
        <v>2006</v>
      </c>
      <c r="E6" s="56">
        <v>2006</v>
      </c>
      <c r="F6" s="54" t="s">
        <v>7258</v>
      </c>
      <c r="G6" s="54" t="s">
        <v>7259</v>
      </c>
      <c r="H6" s="54" t="s">
        <v>7243</v>
      </c>
      <c r="I6" s="54" t="s">
        <v>36</v>
      </c>
      <c r="J6" s="54" t="s">
        <v>26</v>
      </c>
      <c r="K6" s="54" t="s">
        <v>140</v>
      </c>
      <c r="M6" s="54" t="s">
        <v>7260</v>
      </c>
      <c r="N6" s="54" t="s">
        <v>7261</v>
      </c>
      <c r="O6" s="54" t="s">
        <v>26</v>
      </c>
    </row>
    <row r="7" spans="1:30" ht="409.5">
      <c r="A7" s="54" t="s">
        <v>7251</v>
      </c>
      <c r="B7" s="54" t="s">
        <v>7257</v>
      </c>
      <c r="C7" s="54" t="s">
        <v>7241</v>
      </c>
      <c r="D7" s="56">
        <v>2006</v>
      </c>
      <c r="E7" s="56">
        <v>2006</v>
      </c>
      <c r="F7" s="54" t="s">
        <v>7262</v>
      </c>
      <c r="G7" s="54" t="s">
        <v>1150</v>
      </c>
      <c r="H7" s="54" t="s">
        <v>7243</v>
      </c>
      <c r="I7" s="54" t="s">
        <v>36</v>
      </c>
      <c r="J7" s="54" t="s">
        <v>26</v>
      </c>
      <c r="K7" s="54" t="s">
        <v>122</v>
      </c>
      <c r="M7" s="54" t="s">
        <v>7263</v>
      </c>
      <c r="N7" s="54" t="s">
        <v>7264</v>
      </c>
      <c r="O7" s="54" t="s">
        <v>26</v>
      </c>
    </row>
    <row r="8" spans="1:30" ht="348">
      <c r="A8" s="54" t="s">
        <v>7265</v>
      </c>
      <c r="B8" s="54" t="s">
        <v>7266</v>
      </c>
      <c r="C8" s="54" t="s">
        <v>7241</v>
      </c>
      <c r="D8" s="56">
        <v>2009</v>
      </c>
      <c r="E8" s="56">
        <v>2009</v>
      </c>
      <c r="F8" s="54" t="s">
        <v>7267</v>
      </c>
      <c r="G8" s="54" t="s">
        <v>6422</v>
      </c>
      <c r="H8" s="54" t="s">
        <v>7243</v>
      </c>
      <c r="I8" s="54" t="s">
        <v>36</v>
      </c>
      <c r="J8" s="54" t="s">
        <v>26</v>
      </c>
      <c r="K8" s="54" t="s">
        <v>122</v>
      </c>
      <c r="M8" s="54" t="s">
        <v>7268</v>
      </c>
      <c r="N8" s="54" t="s">
        <v>7269</v>
      </c>
      <c r="O8" s="54" t="s">
        <v>26</v>
      </c>
    </row>
    <row r="9" spans="1:30" ht="79.5" customHeight="1">
      <c r="A9" s="54" t="s">
        <v>7265</v>
      </c>
      <c r="B9" s="54" t="s">
        <v>7266</v>
      </c>
      <c r="C9" s="54" t="s">
        <v>7241</v>
      </c>
      <c r="D9" s="56">
        <v>2009</v>
      </c>
      <c r="E9" s="56">
        <v>2009</v>
      </c>
      <c r="F9" s="54" t="s">
        <v>7270</v>
      </c>
      <c r="G9" s="54" t="s">
        <v>7271</v>
      </c>
      <c r="H9" s="54" t="s">
        <v>4118</v>
      </c>
      <c r="I9" s="54" t="s">
        <v>7243</v>
      </c>
      <c r="J9" s="54" t="s">
        <v>26</v>
      </c>
      <c r="K9" s="54" t="s">
        <v>100</v>
      </c>
      <c r="M9" s="54" t="s">
        <v>7272</v>
      </c>
      <c r="N9" s="54" t="s">
        <v>210</v>
      </c>
      <c r="O9" s="54" t="s">
        <v>26</v>
      </c>
    </row>
    <row r="10" spans="1:30" ht="156">
      <c r="A10" s="54" t="s">
        <v>7273</v>
      </c>
      <c r="B10" s="54" t="s">
        <v>7273</v>
      </c>
      <c r="C10" s="54" t="s">
        <v>7241</v>
      </c>
      <c r="D10" s="56">
        <v>2010</v>
      </c>
      <c r="E10" s="56">
        <v>2010</v>
      </c>
      <c r="F10" s="54" t="s">
        <v>34</v>
      </c>
      <c r="G10" s="54" t="s">
        <v>34</v>
      </c>
      <c r="H10" s="54" t="s">
        <v>7243</v>
      </c>
      <c r="I10" s="54" t="s">
        <v>36</v>
      </c>
      <c r="J10" s="54" t="s">
        <v>26</v>
      </c>
      <c r="K10" s="54" t="s">
        <v>275</v>
      </c>
      <c r="M10" s="54" t="s">
        <v>7274</v>
      </c>
      <c r="N10" s="54" t="s">
        <v>7275</v>
      </c>
      <c r="O10" s="54" t="s">
        <v>26</v>
      </c>
    </row>
    <row r="11" spans="1:30" ht="70.5" customHeight="1">
      <c r="A11" s="54" t="s">
        <v>7273</v>
      </c>
      <c r="B11" s="54" t="s">
        <v>7273</v>
      </c>
      <c r="C11" s="54" t="s">
        <v>7241</v>
      </c>
      <c r="D11" s="56">
        <v>2010</v>
      </c>
      <c r="E11" s="56">
        <v>2010</v>
      </c>
      <c r="F11" s="54" t="s">
        <v>7276</v>
      </c>
      <c r="G11" s="54" t="s">
        <v>7277</v>
      </c>
      <c r="H11" s="54" t="s">
        <v>7243</v>
      </c>
      <c r="I11" s="54" t="s">
        <v>36</v>
      </c>
      <c r="J11" s="54" t="s">
        <v>26</v>
      </c>
      <c r="K11" s="54" t="s">
        <v>140</v>
      </c>
      <c r="M11" s="54" t="s">
        <v>7278</v>
      </c>
      <c r="N11" s="54" t="s">
        <v>278</v>
      </c>
      <c r="O11" s="54" t="s">
        <v>26</v>
      </c>
    </row>
    <row r="12" spans="1:30" ht="36">
      <c r="A12" s="54" t="s">
        <v>7279</v>
      </c>
      <c r="B12" s="54" t="s">
        <v>7279</v>
      </c>
      <c r="C12" s="54" t="s">
        <v>7241</v>
      </c>
      <c r="D12" s="56">
        <v>2012</v>
      </c>
      <c r="E12" s="56">
        <v>2012</v>
      </c>
      <c r="F12" s="54" t="s">
        <v>7276</v>
      </c>
      <c r="G12" s="54" t="s">
        <v>7277</v>
      </c>
      <c r="H12" s="54" t="s">
        <v>7243</v>
      </c>
      <c r="I12" s="54" t="s">
        <v>36</v>
      </c>
      <c r="J12" s="54" t="s">
        <v>26</v>
      </c>
      <c r="K12" s="54" t="s">
        <v>140</v>
      </c>
      <c r="M12" s="54" t="s">
        <v>7278</v>
      </c>
      <c r="N12" s="54" t="s">
        <v>278</v>
      </c>
      <c r="O12" s="54" t="s">
        <v>26</v>
      </c>
    </row>
    <row r="13" spans="1:30" ht="312">
      <c r="A13" s="54" t="s">
        <v>7280</v>
      </c>
      <c r="B13" s="54" t="s">
        <v>7280</v>
      </c>
      <c r="C13" s="54" t="s">
        <v>7241</v>
      </c>
      <c r="D13" s="56">
        <v>2013</v>
      </c>
      <c r="E13" s="56">
        <v>2013</v>
      </c>
      <c r="F13" s="54" t="s">
        <v>7281</v>
      </c>
      <c r="G13" s="54" t="s">
        <v>6176</v>
      </c>
      <c r="H13" s="54" t="s">
        <v>7243</v>
      </c>
      <c r="I13" s="54" t="s">
        <v>36</v>
      </c>
      <c r="J13" s="54" t="s">
        <v>26</v>
      </c>
      <c r="K13" s="54" t="s">
        <v>100</v>
      </c>
      <c r="M13" s="54" t="s">
        <v>7282</v>
      </c>
      <c r="N13" s="54" t="s">
        <v>7283</v>
      </c>
      <c r="O13" s="54" t="s">
        <v>211</v>
      </c>
    </row>
    <row r="14" spans="1:30" ht="36">
      <c r="A14" s="54" t="s">
        <v>7280</v>
      </c>
      <c r="B14" s="54" t="s">
        <v>7284</v>
      </c>
      <c r="C14" s="54" t="s">
        <v>7241</v>
      </c>
      <c r="D14" s="56">
        <v>2013</v>
      </c>
      <c r="E14" s="56">
        <v>2013</v>
      </c>
      <c r="F14" s="54" t="s">
        <v>7276</v>
      </c>
      <c r="G14" s="54" t="s">
        <v>7277</v>
      </c>
      <c r="H14" s="54" t="s">
        <v>7243</v>
      </c>
      <c r="I14" s="54" t="s">
        <v>36</v>
      </c>
      <c r="J14" s="54" t="s">
        <v>26</v>
      </c>
      <c r="K14" s="54" t="s">
        <v>140</v>
      </c>
      <c r="M14" s="54" t="s">
        <v>7278</v>
      </c>
      <c r="N14" s="54" t="s">
        <v>210</v>
      </c>
      <c r="O14" s="54" t="s">
        <v>26</v>
      </c>
    </row>
    <row r="15" spans="1:30" ht="71.45" customHeight="1">
      <c r="A15" s="54" t="s">
        <v>7280</v>
      </c>
      <c r="B15" s="54" t="s">
        <v>7284</v>
      </c>
      <c r="C15" s="54" t="s">
        <v>7241</v>
      </c>
      <c r="D15" s="56">
        <v>2013</v>
      </c>
      <c r="E15" s="56">
        <v>2013</v>
      </c>
      <c r="F15" s="54" t="s">
        <v>7285</v>
      </c>
      <c r="G15" s="54" t="s">
        <v>7286</v>
      </c>
      <c r="H15" s="54" t="s">
        <v>7243</v>
      </c>
      <c r="I15" s="54" t="s">
        <v>36</v>
      </c>
      <c r="J15" s="54" t="s">
        <v>26</v>
      </c>
      <c r="K15" s="54" t="s">
        <v>625</v>
      </c>
      <c r="M15" s="54" t="s">
        <v>7287</v>
      </c>
      <c r="N15" s="54" t="s">
        <v>7288</v>
      </c>
      <c r="O15" s="54" t="s">
        <v>211</v>
      </c>
    </row>
    <row r="16" spans="1:30" ht="132">
      <c r="A16" s="54" t="s">
        <v>7289</v>
      </c>
      <c r="B16" s="54" t="s">
        <v>7290</v>
      </c>
      <c r="C16" s="54" t="s">
        <v>7241</v>
      </c>
      <c r="D16" s="56">
        <v>2016</v>
      </c>
      <c r="E16" s="56">
        <v>2017</v>
      </c>
      <c r="F16" s="54" t="s">
        <v>7291</v>
      </c>
      <c r="G16" s="54" t="s">
        <v>1775</v>
      </c>
      <c r="H16" s="54" t="s">
        <v>7243</v>
      </c>
      <c r="I16" s="54" t="s">
        <v>36</v>
      </c>
      <c r="J16" s="54" t="s">
        <v>26</v>
      </c>
      <c r="K16" s="54" t="s">
        <v>122</v>
      </c>
      <c r="L16" s="54" t="s">
        <v>7244</v>
      </c>
      <c r="M16" s="54" t="s">
        <v>7292</v>
      </c>
      <c r="N16" s="54" t="s">
        <v>7293</v>
      </c>
      <c r="O16" s="54" t="s">
        <v>26</v>
      </c>
    </row>
    <row r="17" spans="1:18" s="54" customFormat="1" ht="409.5">
      <c r="A17" s="54" t="s">
        <v>7289</v>
      </c>
      <c r="B17" s="54" t="s">
        <v>7290</v>
      </c>
      <c r="C17" s="54" t="s">
        <v>7241</v>
      </c>
      <c r="D17" s="56">
        <v>2016</v>
      </c>
      <c r="E17" s="56">
        <v>2017</v>
      </c>
      <c r="F17" s="54" t="s">
        <v>7294</v>
      </c>
      <c r="G17" s="54" t="s">
        <v>4203</v>
      </c>
      <c r="H17" s="54" t="s">
        <v>7243</v>
      </c>
      <c r="I17" s="54" t="s">
        <v>36</v>
      </c>
      <c r="J17" s="54" t="s">
        <v>26</v>
      </c>
      <c r="K17" s="54" t="s">
        <v>100</v>
      </c>
      <c r="L17" s="54" t="s">
        <v>7254</v>
      </c>
      <c r="M17" s="54" t="s">
        <v>7255</v>
      </c>
      <c r="N17" s="54" t="s">
        <v>7256</v>
      </c>
      <c r="O17" s="54" t="s">
        <v>211</v>
      </c>
      <c r="Q17" s="55"/>
      <c r="R17" s="55"/>
    </row>
    <row r="18" spans="1:18" s="54" customFormat="1" ht="409.5">
      <c r="A18" s="54" t="s">
        <v>7295</v>
      </c>
      <c r="B18" s="54" t="s">
        <v>7296</v>
      </c>
      <c r="C18" s="54" t="s">
        <v>7241</v>
      </c>
      <c r="D18" s="56">
        <v>2017</v>
      </c>
      <c r="E18" s="56">
        <v>2017</v>
      </c>
      <c r="F18" s="54" t="s">
        <v>7294</v>
      </c>
      <c r="G18" s="54" t="s">
        <v>4203</v>
      </c>
      <c r="H18" s="54" t="s">
        <v>7243</v>
      </c>
      <c r="I18" s="54" t="s">
        <v>36</v>
      </c>
      <c r="J18" s="54" t="s">
        <v>26</v>
      </c>
      <c r="K18" s="54" t="s">
        <v>100</v>
      </c>
      <c r="L18" s="54" t="s">
        <v>7254</v>
      </c>
      <c r="M18" s="54" t="s">
        <v>7255</v>
      </c>
      <c r="N18" s="54" t="s">
        <v>7256</v>
      </c>
      <c r="O18" s="54" t="s">
        <v>211</v>
      </c>
      <c r="Q18" s="55"/>
      <c r="R18" s="55"/>
    </row>
    <row r="19" spans="1:18" s="54" customFormat="1" ht="132">
      <c r="A19" s="54" t="s">
        <v>7295</v>
      </c>
      <c r="B19" s="54" t="s">
        <v>7296</v>
      </c>
      <c r="C19" s="54" t="s">
        <v>7241</v>
      </c>
      <c r="D19" s="56">
        <v>2017</v>
      </c>
      <c r="E19" s="56">
        <v>2017</v>
      </c>
      <c r="F19" s="54" t="s">
        <v>7291</v>
      </c>
      <c r="G19" s="54" t="s">
        <v>31</v>
      </c>
      <c r="H19" s="54" t="s">
        <v>7243</v>
      </c>
      <c r="I19" s="54" t="s">
        <v>36</v>
      </c>
      <c r="J19" s="54" t="s">
        <v>26</v>
      </c>
      <c r="K19" s="54" t="s">
        <v>122</v>
      </c>
      <c r="L19" s="54" t="s">
        <v>7244</v>
      </c>
      <c r="M19" s="54" t="s">
        <v>7297</v>
      </c>
      <c r="N19" s="54" t="s">
        <v>7293</v>
      </c>
      <c r="O19" s="54" t="s">
        <v>26</v>
      </c>
      <c r="Q19" s="55"/>
      <c r="R19" s="55"/>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270"/>
  <sheetViews>
    <sheetView topLeftCell="L1" zoomScale="75" zoomScaleNormal="85" workbookViewId="0">
      <pane ySplit="2" topLeftCell="A7" activePane="bottomLeft" state="frozen"/>
      <selection pane="bottomLeft" activeCell="O8" sqref="O8"/>
    </sheetView>
  </sheetViews>
  <sheetFormatPr defaultColWidth="9.140625" defaultRowHeight="15.75"/>
  <cols>
    <col min="1" max="1" width="15.85546875" style="54" customWidth="1"/>
    <col min="2" max="2" width="23.28515625" style="61" customWidth="1"/>
    <col min="3" max="3" width="12.28515625" style="61" customWidth="1"/>
    <col min="4" max="4" width="15" style="62" customWidth="1"/>
    <col min="5" max="5" width="15.5703125" style="62" customWidth="1"/>
    <col min="6" max="6" width="30.7109375" style="61" customWidth="1"/>
    <col min="7" max="7" width="23.28515625" style="61" customWidth="1"/>
    <col min="8" max="8" width="17.85546875" style="61" customWidth="1"/>
    <col min="9" max="9" width="9.85546875" style="61" customWidth="1"/>
    <col min="10" max="10" width="11.28515625" style="61" bestFit="1" customWidth="1"/>
    <col min="11" max="11" width="16" style="61" bestFit="1" customWidth="1"/>
    <col min="12" max="12" width="24.85546875" style="61" customWidth="1"/>
    <col min="13" max="13" width="59.28515625" style="61" customWidth="1"/>
    <col min="14" max="14" width="40.28515625" style="61" customWidth="1"/>
    <col min="15" max="15" width="22.28515625" style="61" customWidth="1"/>
    <col min="16" max="16" width="33.42578125" style="55" customWidth="1"/>
    <col min="17" max="17" width="18.7109375" style="283" customWidth="1"/>
    <col min="18" max="18" width="9.140625" style="55"/>
    <col min="19" max="19" width="30.28515625" style="400" customWidth="1"/>
    <col min="20" max="16384" width="9.140625" style="55"/>
  </cols>
  <sheetData>
    <row r="1" spans="1:19" s="282" customFormat="1" ht="15" customHeight="1">
      <c r="A1" s="592" t="s">
        <v>7298</v>
      </c>
      <c r="B1" s="592"/>
      <c r="C1" s="592"/>
      <c r="D1" s="592"/>
      <c r="E1" s="592"/>
      <c r="F1" s="592"/>
      <c r="G1" s="592"/>
      <c r="H1" s="592"/>
      <c r="I1" s="592"/>
      <c r="J1" s="592"/>
      <c r="K1" s="592"/>
      <c r="L1" s="592"/>
      <c r="M1" s="592"/>
      <c r="N1" s="281"/>
      <c r="O1" s="281"/>
      <c r="Q1" s="283"/>
      <c r="S1" s="397"/>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739</v>
      </c>
      <c r="P2" s="23" t="s">
        <v>16</v>
      </c>
      <c r="Q2" s="23" t="s">
        <v>5686</v>
      </c>
      <c r="R2" s="199" t="s">
        <v>18</v>
      </c>
      <c r="S2" s="398" t="s">
        <v>363</v>
      </c>
    </row>
    <row r="3" spans="1:19" s="282" customFormat="1" ht="31.5">
      <c r="A3" s="58" t="s">
        <v>7299</v>
      </c>
      <c r="B3" s="59" t="s">
        <v>7300</v>
      </c>
      <c r="C3" s="59" t="s">
        <v>4027</v>
      </c>
      <c r="D3" s="60">
        <v>1946</v>
      </c>
      <c r="E3" s="60">
        <v>1946</v>
      </c>
      <c r="F3" s="284" t="s">
        <v>7301</v>
      </c>
      <c r="G3" s="285"/>
      <c r="H3" s="285"/>
      <c r="I3" s="285"/>
      <c r="J3" s="285"/>
      <c r="K3" s="285"/>
      <c r="L3" s="285"/>
      <c r="M3" s="285"/>
      <c r="N3" s="285"/>
      <c r="O3" s="285"/>
      <c r="P3" s="286"/>
      <c r="Q3" s="287" t="s">
        <v>7302</v>
      </c>
      <c r="S3" s="399" t="s">
        <v>3489</v>
      </c>
    </row>
    <row r="4" spans="1:19" s="282" customFormat="1" ht="36">
      <c r="A4" s="58" t="s">
        <v>7303</v>
      </c>
      <c r="B4" s="288" t="s">
        <v>7304</v>
      </c>
      <c r="C4" s="288" t="s">
        <v>7305</v>
      </c>
      <c r="D4" s="289">
        <v>1947</v>
      </c>
      <c r="E4" s="289">
        <v>1947</v>
      </c>
      <c r="F4" s="284" t="s">
        <v>7301</v>
      </c>
      <c r="G4" s="290"/>
      <c r="H4" s="290"/>
      <c r="I4" s="290"/>
      <c r="J4" s="290"/>
      <c r="K4" s="290"/>
      <c r="L4" s="290"/>
      <c r="M4" s="290"/>
      <c r="N4" s="290"/>
      <c r="O4" s="290"/>
      <c r="Q4" s="283" t="s">
        <v>7302</v>
      </c>
      <c r="S4" s="399" t="s">
        <v>3489</v>
      </c>
    </row>
    <row r="5" spans="1:19" ht="60">
      <c r="A5" s="58" t="s">
        <v>7306</v>
      </c>
      <c r="B5" s="288" t="s">
        <v>7307</v>
      </c>
      <c r="C5" s="288" t="s">
        <v>7308</v>
      </c>
      <c r="D5" s="289">
        <v>1948</v>
      </c>
      <c r="E5" s="289">
        <v>1948</v>
      </c>
      <c r="F5" s="288" t="s">
        <v>1033</v>
      </c>
      <c r="G5" s="288" t="s">
        <v>1081</v>
      </c>
      <c r="H5" s="288" t="s">
        <v>24</v>
      </c>
      <c r="I5" s="288" t="s">
        <v>37</v>
      </c>
      <c r="J5" s="288" t="s">
        <v>26</v>
      </c>
      <c r="K5" s="288" t="s">
        <v>877</v>
      </c>
      <c r="L5" s="288"/>
      <c r="M5" s="288" t="s">
        <v>7309</v>
      </c>
      <c r="N5" s="288" t="s">
        <v>918</v>
      </c>
      <c r="O5" s="288" t="s">
        <v>26</v>
      </c>
      <c r="Q5" s="283" t="s">
        <v>7302</v>
      </c>
      <c r="S5" s="399" t="s">
        <v>7310</v>
      </c>
    </row>
    <row r="6" spans="1:19" ht="231" customHeight="1">
      <c r="A6" s="54" t="s">
        <v>7311</v>
      </c>
      <c r="B6" s="61" t="s">
        <v>7312</v>
      </c>
      <c r="C6" s="61" t="s">
        <v>7313</v>
      </c>
      <c r="D6" s="62">
        <v>1950</v>
      </c>
      <c r="E6" s="62">
        <v>1950</v>
      </c>
      <c r="F6" s="61" t="s">
        <v>7314</v>
      </c>
      <c r="G6" s="61" t="s">
        <v>7315</v>
      </c>
      <c r="H6" s="61" t="s">
        <v>24</v>
      </c>
      <c r="I6" s="61" t="s">
        <v>4133</v>
      </c>
      <c r="J6" s="61" t="s">
        <v>26</v>
      </c>
      <c r="K6" s="61" t="s">
        <v>140</v>
      </c>
      <c r="M6" s="61" t="s">
        <v>7316</v>
      </c>
      <c r="N6" s="61" t="s">
        <v>7317</v>
      </c>
      <c r="O6" s="61" t="s">
        <v>26</v>
      </c>
      <c r="Q6" s="283" t="s">
        <v>7302</v>
      </c>
      <c r="S6" s="399" t="s">
        <v>77</v>
      </c>
    </row>
    <row r="7" spans="1:19" ht="120">
      <c r="A7" s="58" t="s">
        <v>7311</v>
      </c>
      <c r="B7" s="59" t="s">
        <v>7312</v>
      </c>
      <c r="C7" s="59" t="s">
        <v>7313</v>
      </c>
      <c r="D7" s="60">
        <v>1950</v>
      </c>
      <c r="E7" s="60">
        <v>1950</v>
      </c>
      <c r="F7" s="59" t="s">
        <v>7318</v>
      </c>
      <c r="G7" s="59" t="s">
        <v>5802</v>
      </c>
      <c r="H7" s="59" t="s">
        <v>24</v>
      </c>
      <c r="I7" s="59" t="s">
        <v>4133</v>
      </c>
      <c r="J7" s="59" t="s">
        <v>26</v>
      </c>
      <c r="K7" s="59" t="s">
        <v>112</v>
      </c>
      <c r="M7" s="59" t="s">
        <v>7319</v>
      </c>
      <c r="N7" s="59" t="s">
        <v>7320</v>
      </c>
      <c r="O7" s="59" t="s">
        <v>26</v>
      </c>
      <c r="P7" s="59" t="s">
        <v>7321</v>
      </c>
      <c r="Q7" s="283" t="s">
        <v>7302</v>
      </c>
      <c r="S7" s="399" t="s">
        <v>77</v>
      </c>
    </row>
    <row r="8" spans="1:19" ht="216">
      <c r="A8" s="54" t="s">
        <v>7322</v>
      </c>
      <c r="B8" s="61" t="s">
        <v>7323</v>
      </c>
      <c r="C8" s="61" t="s">
        <v>664</v>
      </c>
      <c r="D8" s="62">
        <v>1952</v>
      </c>
      <c r="E8" s="62">
        <v>1952</v>
      </c>
      <c r="F8" s="61" t="s">
        <v>1133</v>
      </c>
      <c r="G8" s="61" t="s">
        <v>44</v>
      </c>
      <c r="H8" s="61" t="s">
        <v>24</v>
      </c>
      <c r="I8" s="61" t="s">
        <v>37</v>
      </c>
      <c r="J8" s="61" t="s">
        <v>26</v>
      </c>
      <c r="K8" s="61" t="s">
        <v>119</v>
      </c>
      <c r="M8" s="61" t="s">
        <v>7324</v>
      </c>
      <c r="N8" s="61" t="s">
        <v>7325</v>
      </c>
      <c r="O8" s="61" t="s">
        <v>26</v>
      </c>
      <c r="P8" s="291" t="s">
        <v>1631</v>
      </c>
      <c r="Q8" s="292" t="s">
        <v>7326</v>
      </c>
      <c r="S8" s="399" t="s">
        <v>7327</v>
      </c>
    </row>
    <row r="9" spans="1:19" ht="84">
      <c r="A9" s="54" t="s">
        <v>7322</v>
      </c>
      <c r="B9" s="61" t="s">
        <v>7323</v>
      </c>
      <c r="C9" s="61" t="s">
        <v>664</v>
      </c>
      <c r="D9" s="62">
        <v>1952</v>
      </c>
      <c r="E9" s="62">
        <v>1952</v>
      </c>
      <c r="F9" s="61" t="s">
        <v>1033</v>
      </c>
      <c r="G9" s="61" t="s">
        <v>1081</v>
      </c>
      <c r="H9" s="61" t="s">
        <v>24</v>
      </c>
      <c r="I9" s="61" t="s">
        <v>37</v>
      </c>
      <c r="J9" s="61" t="s">
        <v>26</v>
      </c>
      <c r="K9" s="61" t="s">
        <v>112</v>
      </c>
      <c r="M9" s="61" t="s">
        <v>7328</v>
      </c>
      <c r="N9" s="61" t="s">
        <v>7329</v>
      </c>
      <c r="O9" s="61" t="s">
        <v>26</v>
      </c>
      <c r="Q9" s="292" t="s">
        <v>7326</v>
      </c>
      <c r="S9" s="399" t="s">
        <v>7327</v>
      </c>
    </row>
    <row r="10" spans="1:19" ht="288">
      <c r="A10" s="54" t="s">
        <v>7322</v>
      </c>
      <c r="B10" s="61" t="s">
        <v>7323</v>
      </c>
      <c r="C10" s="61" t="s">
        <v>664</v>
      </c>
      <c r="D10" s="62">
        <v>1952</v>
      </c>
      <c r="E10" s="62">
        <v>1952</v>
      </c>
      <c r="F10" s="61" t="s">
        <v>7318</v>
      </c>
      <c r="G10" s="61" t="s">
        <v>5802</v>
      </c>
      <c r="H10" s="61" t="s">
        <v>24</v>
      </c>
      <c r="I10" s="61" t="s">
        <v>37</v>
      </c>
      <c r="J10" s="61" t="s">
        <v>26</v>
      </c>
      <c r="M10" s="61" t="s">
        <v>7330</v>
      </c>
      <c r="N10" s="61" t="s">
        <v>7331</v>
      </c>
      <c r="O10" s="61" t="s">
        <v>26</v>
      </c>
      <c r="P10" s="59" t="s">
        <v>7321</v>
      </c>
      <c r="Q10" s="292" t="s">
        <v>7326</v>
      </c>
      <c r="S10" s="399" t="s">
        <v>7327</v>
      </c>
    </row>
    <row r="11" spans="1:19" ht="216">
      <c r="A11" s="58" t="s">
        <v>7322</v>
      </c>
      <c r="B11" s="59" t="s">
        <v>7323</v>
      </c>
      <c r="C11" s="59" t="s">
        <v>664</v>
      </c>
      <c r="D11" s="60">
        <v>1952</v>
      </c>
      <c r="E11" s="60">
        <v>1952</v>
      </c>
      <c r="F11" s="59" t="s">
        <v>7332</v>
      </c>
      <c r="G11" s="59" t="s">
        <v>5802</v>
      </c>
      <c r="H11" s="59" t="s">
        <v>24</v>
      </c>
      <c r="I11" s="59" t="s">
        <v>37</v>
      </c>
      <c r="J11" s="59" t="s">
        <v>26</v>
      </c>
      <c r="K11" s="59" t="s">
        <v>112</v>
      </c>
      <c r="L11" s="59"/>
      <c r="M11" s="59" t="s">
        <v>7333</v>
      </c>
      <c r="N11" s="59" t="s">
        <v>7334</v>
      </c>
      <c r="O11" s="59" t="s">
        <v>26</v>
      </c>
      <c r="P11" s="54" t="s">
        <v>7335</v>
      </c>
      <c r="Q11" s="292" t="s">
        <v>7326</v>
      </c>
      <c r="S11" s="399" t="s">
        <v>7327</v>
      </c>
    </row>
    <row r="12" spans="1:19" ht="63">
      <c r="A12" s="54" t="s">
        <v>7336</v>
      </c>
      <c r="B12" s="61" t="s">
        <v>7337</v>
      </c>
      <c r="C12" s="61" t="s">
        <v>529</v>
      </c>
      <c r="D12" s="62">
        <v>1953</v>
      </c>
      <c r="E12" s="62">
        <v>1953</v>
      </c>
      <c r="F12" s="61" t="s">
        <v>1033</v>
      </c>
      <c r="G12" s="61" t="s">
        <v>1081</v>
      </c>
      <c r="H12" s="61" t="s">
        <v>24</v>
      </c>
      <c r="I12" s="61" t="s">
        <v>7338</v>
      </c>
      <c r="J12" s="61" t="s">
        <v>26</v>
      </c>
      <c r="K12" s="61" t="s">
        <v>112</v>
      </c>
      <c r="M12" s="61" t="s">
        <v>7339</v>
      </c>
      <c r="N12" s="61" t="s">
        <v>7340</v>
      </c>
      <c r="O12" s="61" t="s">
        <v>26</v>
      </c>
      <c r="Q12" s="292" t="s">
        <v>7326</v>
      </c>
      <c r="S12" s="399" t="s">
        <v>7341</v>
      </c>
    </row>
    <row r="13" spans="1:19" ht="63">
      <c r="A13" s="54" t="s">
        <v>7336</v>
      </c>
      <c r="B13" s="61" t="s">
        <v>7337</v>
      </c>
      <c r="C13" s="61" t="s">
        <v>529</v>
      </c>
      <c r="D13" s="62">
        <v>1953</v>
      </c>
      <c r="E13" s="62">
        <v>1953</v>
      </c>
      <c r="F13" s="59" t="s">
        <v>7332</v>
      </c>
      <c r="G13" s="61" t="s">
        <v>5802</v>
      </c>
      <c r="H13" s="61" t="s">
        <v>24</v>
      </c>
      <c r="I13" s="61" t="s">
        <v>7338</v>
      </c>
      <c r="J13" s="61" t="s">
        <v>26</v>
      </c>
      <c r="M13" s="61" t="s">
        <v>7342</v>
      </c>
      <c r="N13" s="61" t="s">
        <v>7340</v>
      </c>
      <c r="O13" s="61" t="s">
        <v>26</v>
      </c>
      <c r="P13" s="54" t="s">
        <v>7335</v>
      </c>
      <c r="Q13" s="292" t="s">
        <v>7326</v>
      </c>
      <c r="S13" s="399" t="s">
        <v>7341</v>
      </c>
    </row>
    <row r="14" spans="1:19" ht="156">
      <c r="A14" s="54" t="s">
        <v>7336</v>
      </c>
      <c r="B14" s="61" t="s">
        <v>7337</v>
      </c>
      <c r="C14" s="61" t="s">
        <v>529</v>
      </c>
      <c r="D14" s="62">
        <v>1953</v>
      </c>
      <c r="E14" s="62">
        <v>1953</v>
      </c>
      <c r="F14" s="61" t="s">
        <v>7343</v>
      </c>
      <c r="G14" s="61" t="s">
        <v>7344</v>
      </c>
      <c r="H14" s="61" t="s">
        <v>24</v>
      </c>
      <c r="I14" s="61" t="s">
        <v>7338</v>
      </c>
      <c r="J14" s="61" t="s">
        <v>26</v>
      </c>
      <c r="K14" s="61" t="s">
        <v>7345</v>
      </c>
      <c r="M14" s="61" t="s">
        <v>7346</v>
      </c>
      <c r="N14" s="61" t="s">
        <v>7347</v>
      </c>
      <c r="O14" s="61" t="s">
        <v>26</v>
      </c>
      <c r="Q14" s="292" t="s">
        <v>7326</v>
      </c>
      <c r="S14" s="399" t="s">
        <v>7341</v>
      </c>
    </row>
    <row r="15" spans="1:19" ht="84">
      <c r="A15" s="54" t="s">
        <v>7336</v>
      </c>
      <c r="B15" s="61" t="s">
        <v>7337</v>
      </c>
      <c r="C15" s="61" t="s">
        <v>529</v>
      </c>
      <c r="D15" s="62">
        <v>1953</v>
      </c>
      <c r="E15" s="62">
        <v>1953</v>
      </c>
      <c r="F15" s="61" t="s">
        <v>7348</v>
      </c>
      <c r="G15" s="61" t="s">
        <v>6398</v>
      </c>
      <c r="H15" s="61" t="s">
        <v>24</v>
      </c>
      <c r="I15" s="61" t="s">
        <v>7338</v>
      </c>
      <c r="J15" s="61" t="s">
        <v>26</v>
      </c>
      <c r="K15" s="61" t="s">
        <v>7349</v>
      </c>
      <c r="M15" s="61" t="s">
        <v>7350</v>
      </c>
      <c r="N15" s="61" t="s">
        <v>1059</v>
      </c>
      <c r="O15" s="61" t="s">
        <v>26</v>
      </c>
      <c r="Q15" s="292" t="s">
        <v>7326</v>
      </c>
      <c r="S15" s="399" t="s">
        <v>7341</v>
      </c>
    </row>
    <row r="16" spans="1:19" ht="156">
      <c r="A16" s="58" t="s">
        <v>7336</v>
      </c>
      <c r="B16" s="59" t="s">
        <v>7337</v>
      </c>
      <c r="C16" s="59" t="s">
        <v>529</v>
      </c>
      <c r="D16" s="60">
        <v>1953</v>
      </c>
      <c r="E16" s="60">
        <v>1953</v>
      </c>
      <c r="F16" s="59" t="s">
        <v>7343</v>
      </c>
      <c r="G16" s="59" t="s">
        <v>7344</v>
      </c>
      <c r="H16" s="59" t="s">
        <v>24</v>
      </c>
      <c r="I16" s="59" t="s">
        <v>7351</v>
      </c>
      <c r="J16" s="59" t="s">
        <v>26</v>
      </c>
      <c r="K16" s="59" t="s">
        <v>7345</v>
      </c>
      <c r="L16" s="59"/>
      <c r="M16" s="59" t="s">
        <v>7352</v>
      </c>
      <c r="N16" s="59" t="s">
        <v>7347</v>
      </c>
      <c r="O16" s="59" t="s">
        <v>26</v>
      </c>
      <c r="Q16" s="292" t="s">
        <v>7326</v>
      </c>
      <c r="S16" s="399" t="s">
        <v>7341</v>
      </c>
    </row>
    <row r="17" spans="1:19" ht="132">
      <c r="A17" s="54" t="s">
        <v>7353</v>
      </c>
      <c r="B17" s="61" t="s">
        <v>7354</v>
      </c>
      <c r="C17" s="61" t="s">
        <v>7355</v>
      </c>
      <c r="D17" s="62">
        <v>1954</v>
      </c>
      <c r="E17" s="62">
        <v>1954</v>
      </c>
      <c r="F17" s="61" t="s">
        <v>1133</v>
      </c>
      <c r="G17" s="61" t="s">
        <v>44</v>
      </c>
      <c r="H17" s="61" t="s">
        <v>24</v>
      </c>
      <c r="I17" s="61" t="s">
        <v>37</v>
      </c>
      <c r="J17" s="61" t="s">
        <v>26</v>
      </c>
      <c r="K17" s="61" t="s">
        <v>714</v>
      </c>
      <c r="M17" s="61" t="s">
        <v>7356</v>
      </c>
      <c r="N17" s="61" t="s">
        <v>1059</v>
      </c>
      <c r="O17" s="61" t="s">
        <v>26</v>
      </c>
      <c r="Q17" s="292" t="s">
        <v>7326</v>
      </c>
      <c r="S17" s="399" t="s">
        <v>77</v>
      </c>
    </row>
    <row r="18" spans="1:19" ht="132">
      <c r="A18" s="54" t="s">
        <v>7353</v>
      </c>
      <c r="B18" s="61" t="s">
        <v>7354</v>
      </c>
      <c r="C18" s="61" t="s">
        <v>7355</v>
      </c>
      <c r="D18" s="62">
        <v>1954</v>
      </c>
      <c r="E18" s="62">
        <v>1954</v>
      </c>
      <c r="F18" s="61" t="s">
        <v>1815</v>
      </c>
      <c r="G18" s="61" t="s">
        <v>44</v>
      </c>
      <c r="H18" s="61" t="s">
        <v>24</v>
      </c>
      <c r="I18" s="61" t="s">
        <v>37</v>
      </c>
      <c r="J18" s="61" t="s">
        <v>26</v>
      </c>
      <c r="K18" s="61" t="s">
        <v>714</v>
      </c>
      <c r="M18" s="61" t="s">
        <v>7357</v>
      </c>
      <c r="N18" s="61" t="s">
        <v>7358</v>
      </c>
      <c r="O18" s="61" t="s">
        <v>26</v>
      </c>
      <c r="Q18" s="292" t="s">
        <v>7326</v>
      </c>
      <c r="S18" s="399" t="s">
        <v>77</v>
      </c>
    </row>
    <row r="19" spans="1:19" ht="120">
      <c r="A19" s="54" t="s">
        <v>7353</v>
      </c>
      <c r="B19" s="61" t="s">
        <v>7354</v>
      </c>
      <c r="C19" s="61" t="s">
        <v>7355</v>
      </c>
      <c r="D19" s="62">
        <v>1954</v>
      </c>
      <c r="E19" s="62">
        <v>1954</v>
      </c>
      <c r="F19" s="61" t="s">
        <v>7359</v>
      </c>
      <c r="G19" s="61" t="s">
        <v>7360</v>
      </c>
      <c r="H19" s="61" t="s">
        <v>24</v>
      </c>
      <c r="I19" s="61" t="s">
        <v>37</v>
      </c>
      <c r="J19" s="61" t="s">
        <v>26</v>
      </c>
      <c r="K19" s="61" t="s">
        <v>714</v>
      </c>
      <c r="M19" s="61" t="s">
        <v>7361</v>
      </c>
      <c r="N19" s="61" t="s">
        <v>1059</v>
      </c>
      <c r="O19" s="61" t="s">
        <v>26</v>
      </c>
      <c r="Q19" s="292" t="s">
        <v>7326</v>
      </c>
      <c r="S19" s="399" t="s">
        <v>77</v>
      </c>
    </row>
    <row r="20" spans="1:19" ht="96">
      <c r="A20" s="54" t="s">
        <v>7353</v>
      </c>
      <c r="B20" s="61" t="s">
        <v>7354</v>
      </c>
      <c r="C20" s="61" t="s">
        <v>7355</v>
      </c>
      <c r="D20" s="62">
        <v>1954</v>
      </c>
      <c r="E20" s="62">
        <v>1954</v>
      </c>
      <c r="F20" s="61" t="s">
        <v>7318</v>
      </c>
      <c r="G20" s="61" t="s">
        <v>5802</v>
      </c>
      <c r="H20" s="61" t="s">
        <v>24</v>
      </c>
      <c r="I20" s="61" t="s">
        <v>37</v>
      </c>
      <c r="J20" s="61" t="s">
        <v>26</v>
      </c>
      <c r="K20" s="61" t="s">
        <v>112</v>
      </c>
      <c r="M20" s="61" t="s">
        <v>7362</v>
      </c>
      <c r="N20" s="61" t="s">
        <v>7363</v>
      </c>
      <c r="O20" s="61" t="s">
        <v>26</v>
      </c>
      <c r="P20" s="59" t="s">
        <v>7321</v>
      </c>
      <c r="Q20" s="292" t="s">
        <v>7326</v>
      </c>
      <c r="S20" s="399" t="s">
        <v>77</v>
      </c>
    </row>
    <row r="21" spans="1:19" ht="60">
      <c r="A21" s="54" t="s">
        <v>7353</v>
      </c>
      <c r="B21" s="61" t="s">
        <v>7354</v>
      </c>
      <c r="C21" s="61" t="s">
        <v>7355</v>
      </c>
      <c r="D21" s="62">
        <v>1954</v>
      </c>
      <c r="E21" s="62">
        <v>1954</v>
      </c>
      <c r="F21" s="61" t="s">
        <v>1033</v>
      </c>
      <c r="G21" s="61" t="s">
        <v>1081</v>
      </c>
      <c r="H21" s="61" t="s">
        <v>24</v>
      </c>
      <c r="I21" s="61" t="s">
        <v>37</v>
      </c>
      <c r="J21" s="61" t="s">
        <v>26</v>
      </c>
      <c r="K21" s="61" t="s">
        <v>112</v>
      </c>
      <c r="M21" s="61" t="s">
        <v>7364</v>
      </c>
      <c r="N21" s="61" t="s">
        <v>918</v>
      </c>
      <c r="O21" s="61" t="s">
        <v>26</v>
      </c>
      <c r="Q21" s="292" t="s">
        <v>7326</v>
      </c>
      <c r="S21" s="399" t="s">
        <v>77</v>
      </c>
    </row>
    <row r="22" spans="1:19" ht="60">
      <c r="A22" s="54" t="s">
        <v>7353</v>
      </c>
      <c r="B22" s="61" t="s">
        <v>7354</v>
      </c>
      <c r="C22" s="61" t="s">
        <v>7355</v>
      </c>
      <c r="D22" s="62">
        <v>1954</v>
      </c>
      <c r="E22" s="62">
        <v>1954</v>
      </c>
      <c r="F22" s="61" t="s">
        <v>4581</v>
      </c>
      <c r="G22" s="61" t="s">
        <v>5802</v>
      </c>
      <c r="H22" s="61" t="s">
        <v>24</v>
      </c>
      <c r="I22" s="61" t="s">
        <v>37</v>
      </c>
      <c r="J22" s="61" t="s">
        <v>26</v>
      </c>
      <c r="K22" s="61" t="s">
        <v>112</v>
      </c>
      <c r="M22" s="61" t="s">
        <v>7365</v>
      </c>
      <c r="N22" s="61" t="s">
        <v>918</v>
      </c>
      <c r="O22" s="61" t="s">
        <v>26</v>
      </c>
      <c r="Q22" s="292" t="s">
        <v>7326</v>
      </c>
      <c r="S22" s="399" t="s">
        <v>77</v>
      </c>
    </row>
    <row r="23" spans="1:19" ht="60">
      <c r="A23" s="54" t="s">
        <v>7353</v>
      </c>
      <c r="B23" s="61" t="s">
        <v>7354</v>
      </c>
      <c r="C23" s="61" t="s">
        <v>7355</v>
      </c>
      <c r="D23" s="62">
        <v>1954</v>
      </c>
      <c r="E23" s="62">
        <v>1954</v>
      </c>
      <c r="F23" s="61" t="s">
        <v>2782</v>
      </c>
      <c r="G23" s="61" t="s">
        <v>5802</v>
      </c>
      <c r="H23" s="61" t="s">
        <v>24</v>
      </c>
      <c r="I23" s="61" t="s">
        <v>37</v>
      </c>
      <c r="J23" s="61" t="s">
        <v>26</v>
      </c>
      <c r="K23" s="61" t="s">
        <v>112</v>
      </c>
      <c r="M23" s="61" t="s">
        <v>7366</v>
      </c>
      <c r="N23" s="61" t="s">
        <v>918</v>
      </c>
      <c r="O23" s="61" t="s">
        <v>26</v>
      </c>
      <c r="Q23" s="292" t="s">
        <v>7326</v>
      </c>
      <c r="S23" s="399" t="s">
        <v>77</v>
      </c>
    </row>
    <row r="24" spans="1:19" ht="156">
      <c r="A24" s="58" t="s">
        <v>7353</v>
      </c>
      <c r="B24" s="59" t="s">
        <v>7354</v>
      </c>
      <c r="C24" s="59" t="s">
        <v>7355</v>
      </c>
      <c r="D24" s="60">
        <v>1954</v>
      </c>
      <c r="E24" s="60">
        <v>1954</v>
      </c>
      <c r="F24" s="59" t="s">
        <v>7343</v>
      </c>
      <c r="G24" s="59" t="s">
        <v>7344</v>
      </c>
      <c r="H24" s="59" t="s">
        <v>24</v>
      </c>
      <c r="I24" s="59" t="s">
        <v>7351</v>
      </c>
      <c r="J24" s="59" t="s">
        <v>26</v>
      </c>
      <c r="K24" s="59" t="s">
        <v>7367</v>
      </c>
      <c r="L24" s="59"/>
      <c r="M24" s="59" t="s">
        <v>7352</v>
      </c>
      <c r="N24" s="59" t="s">
        <v>7347</v>
      </c>
      <c r="O24" s="59" t="s">
        <v>26</v>
      </c>
      <c r="Q24" s="292" t="s">
        <v>7326</v>
      </c>
      <c r="S24" s="399" t="s">
        <v>77</v>
      </c>
    </row>
    <row r="25" spans="1:19" ht="132">
      <c r="A25" s="54" t="s">
        <v>7368</v>
      </c>
      <c r="B25" s="61" t="s">
        <v>7369</v>
      </c>
      <c r="C25" s="61" t="s">
        <v>7370</v>
      </c>
      <c r="D25" s="62">
        <v>1955</v>
      </c>
      <c r="E25" s="62">
        <v>1955</v>
      </c>
      <c r="F25" s="61" t="s">
        <v>1133</v>
      </c>
      <c r="G25" s="61" t="s">
        <v>44</v>
      </c>
      <c r="H25" s="61" t="s">
        <v>24</v>
      </c>
      <c r="I25" s="61" t="s">
        <v>37</v>
      </c>
      <c r="J25" s="61" t="s">
        <v>26</v>
      </c>
      <c r="K25" s="61" t="s">
        <v>714</v>
      </c>
      <c r="M25" s="61" t="s">
        <v>7371</v>
      </c>
      <c r="N25" s="61" t="s">
        <v>4139</v>
      </c>
      <c r="O25" s="61" t="s">
        <v>26</v>
      </c>
      <c r="Q25" s="292" t="s">
        <v>7326</v>
      </c>
      <c r="S25" s="399" t="s">
        <v>77</v>
      </c>
    </row>
    <row r="26" spans="1:19" ht="132">
      <c r="A26" s="54" t="s">
        <v>7368</v>
      </c>
      <c r="B26" s="61" t="s">
        <v>7369</v>
      </c>
      <c r="C26" s="61" t="s">
        <v>7370</v>
      </c>
      <c r="D26" s="62">
        <v>1955</v>
      </c>
      <c r="E26" s="62">
        <v>1955</v>
      </c>
      <c r="F26" s="61" t="s">
        <v>1815</v>
      </c>
      <c r="G26" s="61" t="s">
        <v>44</v>
      </c>
      <c r="H26" s="61" t="s">
        <v>24</v>
      </c>
      <c r="I26" s="61" t="s">
        <v>37</v>
      </c>
      <c r="J26" s="61" t="s">
        <v>26</v>
      </c>
      <c r="K26" s="61" t="s">
        <v>714</v>
      </c>
      <c r="M26" s="61" t="s">
        <v>7372</v>
      </c>
      <c r="N26" s="61" t="s">
        <v>7373</v>
      </c>
      <c r="O26" s="61" t="s">
        <v>26</v>
      </c>
      <c r="Q26" s="292" t="s">
        <v>7326</v>
      </c>
      <c r="S26" s="399" t="s">
        <v>77</v>
      </c>
    </row>
    <row r="27" spans="1:19" ht="120">
      <c r="A27" s="54" t="s">
        <v>7368</v>
      </c>
      <c r="B27" s="61" t="s">
        <v>7369</v>
      </c>
      <c r="C27" s="61" t="s">
        <v>7370</v>
      </c>
      <c r="D27" s="62">
        <v>1955</v>
      </c>
      <c r="E27" s="62">
        <v>1955</v>
      </c>
      <c r="F27" s="61" t="s">
        <v>7359</v>
      </c>
      <c r="G27" s="61" t="s">
        <v>7360</v>
      </c>
      <c r="H27" s="61" t="s">
        <v>24</v>
      </c>
      <c r="I27" s="61" t="s">
        <v>37</v>
      </c>
      <c r="J27" s="61" t="s">
        <v>26</v>
      </c>
      <c r="K27" s="61" t="s">
        <v>714</v>
      </c>
      <c r="M27" s="61" t="s">
        <v>7374</v>
      </c>
      <c r="N27" s="61" t="s">
        <v>1059</v>
      </c>
      <c r="O27" s="61" t="s">
        <v>26</v>
      </c>
      <c r="Q27" s="292" t="s">
        <v>7326</v>
      </c>
      <c r="S27" s="399" t="s">
        <v>77</v>
      </c>
    </row>
    <row r="28" spans="1:19" ht="144">
      <c r="A28" s="54" t="s">
        <v>7368</v>
      </c>
      <c r="B28" s="61" t="s">
        <v>7369</v>
      </c>
      <c r="C28" s="61" t="s">
        <v>7370</v>
      </c>
      <c r="D28" s="62">
        <v>1955</v>
      </c>
      <c r="E28" s="62">
        <v>1955</v>
      </c>
      <c r="F28" s="61" t="s">
        <v>7318</v>
      </c>
      <c r="G28" s="61" t="s">
        <v>5802</v>
      </c>
      <c r="H28" s="61" t="s">
        <v>24</v>
      </c>
      <c r="I28" s="61" t="s">
        <v>37</v>
      </c>
      <c r="J28" s="61" t="s">
        <v>26</v>
      </c>
      <c r="K28" s="61" t="s">
        <v>112</v>
      </c>
      <c r="M28" s="61" t="s">
        <v>7375</v>
      </c>
      <c r="N28" s="61" t="s">
        <v>7376</v>
      </c>
      <c r="O28" s="61" t="s">
        <v>26</v>
      </c>
      <c r="P28" s="59" t="s">
        <v>7321</v>
      </c>
      <c r="Q28" s="292" t="s">
        <v>7326</v>
      </c>
      <c r="S28" s="399" t="s">
        <v>77</v>
      </c>
    </row>
    <row r="29" spans="1:19" ht="60">
      <c r="A29" s="54" t="s">
        <v>7368</v>
      </c>
      <c r="B29" s="61" t="s">
        <v>7369</v>
      </c>
      <c r="C29" s="61" t="s">
        <v>7370</v>
      </c>
      <c r="D29" s="62">
        <v>1955</v>
      </c>
      <c r="E29" s="62">
        <v>1955</v>
      </c>
      <c r="F29" s="61" t="s">
        <v>1033</v>
      </c>
      <c r="G29" s="61" t="s">
        <v>1081</v>
      </c>
      <c r="H29" s="61" t="s">
        <v>24</v>
      </c>
      <c r="I29" s="61" t="s">
        <v>37</v>
      </c>
      <c r="J29" s="61" t="s">
        <v>26</v>
      </c>
      <c r="K29" s="61" t="s">
        <v>112</v>
      </c>
      <c r="M29" s="61" t="s">
        <v>7364</v>
      </c>
      <c r="N29" s="61" t="s">
        <v>918</v>
      </c>
      <c r="O29" s="61" t="s">
        <v>26</v>
      </c>
      <c r="Q29" s="292" t="s">
        <v>7326</v>
      </c>
      <c r="S29" s="399" t="s">
        <v>77</v>
      </c>
    </row>
    <row r="30" spans="1:19" ht="60">
      <c r="A30" s="54" t="s">
        <v>7368</v>
      </c>
      <c r="B30" s="61" t="s">
        <v>7369</v>
      </c>
      <c r="C30" s="61" t="s">
        <v>7370</v>
      </c>
      <c r="D30" s="62">
        <v>1955</v>
      </c>
      <c r="E30" s="62">
        <v>1955</v>
      </c>
      <c r="F30" s="61" t="s">
        <v>4581</v>
      </c>
      <c r="G30" s="61" t="s">
        <v>5802</v>
      </c>
      <c r="H30" s="61" t="s">
        <v>24</v>
      </c>
      <c r="I30" s="61" t="s">
        <v>37</v>
      </c>
      <c r="J30" s="61" t="s">
        <v>26</v>
      </c>
      <c r="K30" s="61" t="s">
        <v>112</v>
      </c>
      <c r="M30" s="61" t="s">
        <v>7377</v>
      </c>
      <c r="N30" s="61" t="s">
        <v>918</v>
      </c>
      <c r="O30" s="61" t="s">
        <v>26</v>
      </c>
      <c r="Q30" s="292" t="s">
        <v>7326</v>
      </c>
      <c r="S30" s="399" t="s">
        <v>77</v>
      </c>
    </row>
    <row r="31" spans="1:19" ht="60">
      <c r="A31" s="54" t="s">
        <v>7368</v>
      </c>
      <c r="B31" s="61" t="s">
        <v>7369</v>
      </c>
      <c r="C31" s="61" t="s">
        <v>7370</v>
      </c>
      <c r="D31" s="62">
        <v>1955</v>
      </c>
      <c r="E31" s="62">
        <v>1955</v>
      </c>
      <c r="F31" s="61" t="s">
        <v>2782</v>
      </c>
      <c r="G31" s="61" t="s">
        <v>5802</v>
      </c>
      <c r="H31" s="61" t="s">
        <v>24</v>
      </c>
      <c r="I31" s="61" t="s">
        <v>37</v>
      </c>
      <c r="J31" s="61" t="s">
        <v>26</v>
      </c>
      <c r="K31" s="61" t="s">
        <v>112</v>
      </c>
      <c r="M31" s="61" t="s">
        <v>7366</v>
      </c>
      <c r="N31" s="61" t="s">
        <v>918</v>
      </c>
      <c r="O31" s="61" t="s">
        <v>26</v>
      </c>
      <c r="Q31" s="292" t="s">
        <v>7326</v>
      </c>
      <c r="S31" s="399" t="s">
        <v>77</v>
      </c>
    </row>
    <row r="32" spans="1:19" ht="120">
      <c r="A32" s="54" t="s">
        <v>7368</v>
      </c>
      <c r="B32" s="61" t="s">
        <v>7369</v>
      </c>
      <c r="C32" s="61" t="s">
        <v>7370</v>
      </c>
      <c r="D32" s="62">
        <v>1955</v>
      </c>
      <c r="E32" s="62">
        <v>1955</v>
      </c>
      <c r="F32" s="61" t="s">
        <v>7378</v>
      </c>
      <c r="G32" s="61" t="s">
        <v>5802</v>
      </c>
      <c r="H32" s="61" t="s">
        <v>24</v>
      </c>
      <c r="I32" s="61" t="s">
        <v>37</v>
      </c>
      <c r="J32" s="61" t="s">
        <v>26</v>
      </c>
      <c r="K32" s="61" t="s">
        <v>112</v>
      </c>
      <c r="M32" s="61" t="s">
        <v>7379</v>
      </c>
      <c r="N32" s="61" t="s">
        <v>7380</v>
      </c>
      <c r="O32" s="61" t="s">
        <v>26</v>
      </c>
      <c r="Q32" s="292" t="s">
        <v>7326</v>
      </c>
      <c r="S32" s="399" t="s">
        <v>77</v>
      </c>
    </row>
    <row r="33" spans="1:19" ht="156">
      <c r="A33" s="58" t="s">
        <v>7368</v>
      </c>
      <c r="B33" s="59" t="s">
        <v>7369</v>
      </c>
      <c r="C33" s="59" t="s">
        <v>7370</v>
      </c>
      <c r="D33" s="60">
        <v>1955</v>
      </c>
      <c r="E33" s="60">
        <v>1955</v>
      </c>
      <c r="F33" s="59" t="s">
        <v>7343</v>
      </c>
      <c r="G33" s="59" t="s">
        <v>7344</v>
      </c>
      <c r="H33" s="59" t="s">
        <v>24</v>
      </c>
      <c r="I33" s="59" t="s">
        <v>7351</v>
      </c>
      <c r="J33" s="59" t="s">
        <v>26</v>
      </c>
      <c r="K33" s="59" t="s">
        <v>7381</v>
      </c>
      <c r="L33" s="59"/>
      <c r="M33" s="59" t="s">
        <v>7352</v>
      </c>
      <c r="N33" s="59" t="s">
        <v>7347</v>
      </c>
      <c r="O33" s="59" t="s">
        <v>26</v>
      </c>
      <c r="Q33" s="292" t="s">
        <v>7326</v>
      </c>
      <c r="S33" s="399" t="s">
        <v>77</v>
      </c>
    </row>
    <row r="34" spans="1:19" ht="24">
      <c r="A34" s="54" t="s">
        <v>7382</v>
      </c>
      <c r="B34" s="61" t="s">
        <v>7383</v>
      </c>
      <c r="C34" s="61" t="s">
        <v>4126</v>
      </c>
      <c r="D34" s="62">
        <v>1956</v>
      </c>
      <c r="E34" s="62">
        <v>1956</v>
      </c>
      <c r="F34" s="61" t="s">
        <v>7384</v>
      </c>
      <c r="G34" s="61" t="s">
        <v>5802</v>
      </c>
      <c r="H34" s="61" t="s">
        <v>24</v>
      </c>
      <c r="I34" s="61" t="s">
        <v>49</v>
      </c>
      <c r="J34" s="61" t="s">
        <v>26</v>
      </c>
      <c r="K34" s="61" t="s">
        <v>112</v>
      </c>
      <c r="M34" s="61" t="s">
        <v>7385</v>
      </c>
      <c r="N34" s="61" t="s">
        <v>278</v>
      </c>
      <c r="O34" s="61" t="s">
        <v>26</v>
      </c>
      <c r="Q34" s="292" t="s">
        <v>7326</v>
      </c>
    </row>
    <row r="35" spans="1:19" ht="60">
      <c r="A35" s="54" t="s">
        <v>7382</v>
      </c>
      <c r="B35" s="61" t="s">
        <v>7383</v>
      </c>
      <c r="C35" s="61" t="s">
        <v>4126</v>
      </c>
      <c r="D35" s="62">
        <v>1956</v>
      </c>
      <c r="E35" s="62">
        <v>1956</v>
      </c>
      <c r="F35" s="61" t="s">
        <v>7386</v>
      </c>
      <c r="G35" s="61" t="s">
        <v>5802</v>
      </c>
      <c r="H35" s="61" t="s">
        <v>24</v>
      </c>
      <c r="I35" s="61" t="s">
        <v>49</v>
      </c>
      <c r="J35" s="61" t="s">
        <v>26</v>
      </c>
      <c r="K35" s="61" t="s">
        <v>112</v>
      </c>
      <c r="M35" s="61" t="s">
        <v>7387</v>
      </c>
      <c r="N35" s="61" t="s">
        <v>918</v>
      </c>
      <c r="O35" s="61" t="s">
        <v>26</v>
      </c>
      <c r="Q35" s="292" t="s">
        <v>7326</v>
      </c>
    </row>
    <row r="36" spans="1:19" ht="24">
      <c r="A36" s="58" t="s">
        <v>7382</v>
      </c>
      <c r="B36" s="59" t="s">
        <v>7383</v>
      </c>
      <c r="C36" s="59" t="s">
        <v>4126</v>
      </c>
      <c r="D36" s="60">
        <v>1956</v>
      </c>
      <c r="E36" s="60">
        <v>1956</v>
      </c>
      <c r="F36" s="59" t="s">
        <v>4155</v>
      </c>
      <c r="G36" s="59" t="s">
        <v>5802</v>
      </c>
      <c r="H36" s="59" t="s">
        <v>24</v>
      </c>
      <c r="I36" s="59" t="s">
        <v>49</v>
      </c>
      <c r="J36" s="59" t="s">
        <v>26</v>
      </c>
      <c r="K36" s="59" t="s">
        <v>112</v>
      </c>
      <c r="L36" s="59"/>
      <c r="M36" s="59" t="s">
        <v>7388</v>
      </c>
      <c r="N36" s="59" t="s">
        <v>278</v>
      </c>
      <c r="O36" s="59" t="s">
        <v>26</v>
      </c>
      <c r="Q36" s="292" t="s">
        <v>7326</v>
      </c>
    </row>
    <row r="37" spans="1:19" ht="132">
      <c r="A37" s="54" t="s">
        <v>7389</v>
      </c>
      <c r="B37" s="61" t="s">
        <v>7390</v>
      </c>
      <c r="C37" s="61" t="s">
        <v>4464</v>
      </c>
      <c r="D37" s="62">
        <v>1957</v>
      </c>
      <c r="E37" s="62">
        <v>1957</v>
      </c>
      <c r="F37" s="61" t="s">
        <v>1133</v>
      </c>
      <c r="G37" s="61" t="s">
        <v>44</v>
      </c>
      <c r="H37" s="61" t="s">
        <v>24</v>
      </c>
      <c r="I37" s="61" t="s">
        <v>37</v>
      </c>
      <c r="J37" s="61" t="s">
        <v>26</v>
      </c>
      <c r="K37" s="61" t="s">
        <v>714</v>
      </c>
      <c r="M37" s="61" t="s">
        <v>7391</v>
      </c>
      <c r="N37" s="61" t="s">
        <v>7392</v>
      </c>
      <c r="O37" s="61" t="s">
        <v>26</v>
      </c>
      <c r="Q37" s="292" t="s">
        <v>7326</v>
      </c>
      <c r="S37" s="399" t="s">
        <v>7393</v>
      </c>
    </row>
    <row r="38" spans="1:19" ht="132">
      <c r="A38" s="54" t="s">
        <v>7389</v>
      </c>
      <c r="B38" s="61" t="s">
        <v>7390</v>
      </c>
      <c r="C38" s="61" t="s">
        <v>4464</v>
      </c>
      <c r="D38" s="62">
        <v>1957</v>
      </c>
      <c r="E38" s="62">
        <v>1957</v>
      </c>
      <c r="F38" s="61" t="s">
        <v>1815</v>
      </c>
      <c r="G38" s="61" t="s">
        <v>44</v>
      </c>
      <c r="H38" s="61" t="s">
        <v>24</v>
      </c>
      <c r="I38" s="61" t="s">
        <v>37</v>
      </c>
      <c r="J38" s="61" t="s">
        <v>26</v>
      </c>
      <c r="K38" s="61" t="s">
        <v>714</v>
      </c>
      <c r="M38" s="61" t="s">
        <v>7394</v>
      </c>
      <c r="N38" s="61" t="s">
        <v>7358</v>
      </c>
      <c r="O38" s="61" t="s">
        <v>26</v>
      </c>
      <c r="Q38" s="292" t="s">
        <v>7326</v>
      </c>
      <c r="S38" s="399" t="s">
        <v>7393</v>
      </c>
    </row>
    <row r="39" spans="1:19" ht="132">
      <c r="A39" s="54" t="s">
        <v>7389</v>
      </c>
      <c r="B39" s="61" t="s">
        <v>7390</v>
      </c>
      <c r="C39" s="61" t="s">
        <v>4464</v>
      </c>
      <c r="D39" s="62">
        <v>1957</v>
      </c>
      <c r="E39" s="62">
        <v>1957</v>
      </c>
      <c r="F39" s="61" t="s">
        <v>7359</v>
      </c>
      <c r="G39" s="61" t="s">
        <v>7360</v>
      </c>
      <c r="H39" s="61" t="s">
        <v>24</v>
      </c>
      <c r="I39" s="61" t="s">
        <v>37</v>
      </c>
      <c r="J39" s="61" t="s">
        <v>26</v>
      </c>
      <c r="K39" s="61" t="s">
        <v>714</v>
      </c>
      <c r="M39" s="61" t="s">
        <v>7395</v>
      </c>
      <c r="N39" s="61" t="s">
        <v>1059</v>
      </c>
      <c r="O39" s="61" t="s">
        <v>26</v>
      </c>
      <c r="Q39" s="292" t="s">
        <v>7326</v>
      </c>
      <c r="S39" s="399" t="s">
        <v>7393</v>
      </c>
    </row>
    <row r="40" spans="1:19" ht="126">
      <c r="A40" s="54" t="s">
        <v>7389</v>
      </c>
      <c r="B40" s="61" t="s">
        <v>7390</v>
      </c>
      <c r="C40" s="61" t="s">
        <v>4464</v>
      </c>
      <c r="D40" s="62">
        <v>1957</v>
      </c>
      <c r="E40" s="62">
        <v>1957</v>
      </c>
      <c r="F40" s="61" t="s">
        <v>1467</v>
      </c>
      <c r="G40" s="61" t="s">
        <v>5802</v>
      </c>
      <c r="H40" s="61" t="s">
        <v>24</v>
      </c>
      <c r="I40" s="61" t="s">
        <v>37</v>
      </c>
      <c r="J40" s="61" t="s">
        <v>26</v>
      </c>
      <c r="K40" s="61" t="s">
        <v>112</v>
      </c>
      <c r="M40" s="61" t="s">
        <v>7365</v>
      </c>
      <c r="N40" s="61" t="s">
        <v>918</v>
      </c>
      <c r="O40" s="61" t="s">
        <v>26</v>
      </c>
      <c r="Q40" s="292" t="s">
        <v>7326</v>
      </c>
      <c r="S40" s="399" t="s">
        <v>7393</v>
      </c>
    </row>
    <row r="41" spans="1:19" ht="126">
      <c r="A41" s="54" t="s">
        <v>7389</v>
      </c>
      <c r="B41" s="61" t="s">
        <v>7390</v>
      </c>
      <c r="C41" s="61" t="s">
        <v>4464</v>
      </c>
      <c r="D41" s="62">
        <v>1957</v>
      </c>
      <c r="E41" s="62">
        <v>1957</v>
      </c>
      <c r="F41" s="61" t="s">
        <v>7332</v>
      </c>
      <c r="G41" s="61" t="s">
        <v>5802</v>
      </c>
      <c r="H41" s="61" t="s">
        <v>24</v>
      </c>
      <c r="I41" s="61" t="s">
        <v>37</v>
      </c>
      <c r="J41" s="61" t="s">
        <v>26</v>
      </c>
      <c r="K41" s="61" t="s">
        <v>112</v>
      </c>
      <c r="M41" s="61" t="s">
        <v>7396</v>
      </c>
      <c r="N41" s="61" t="s">
        <v>7397</v>
      </c>
      <c r="O41" s="61" t="s">
        <v>26</v>
      </c>
      <c r="P41" s="54" t="s">
        <v>7335</v>
      </c>
      <c r="Q41" s="292" t="s">
        <v>7326</v>
      </c>
      <c r="S41" s="399" t="s">
        <v>7393</v>
      </c>
    </row>
    <row r="42" spans="1:19" ht="126">
      <c r="A42" s="54" t="s">
        <v>7389</v>
      </c>
      <c r="B42" s="61" t="s">
        <v>7390</v>
      </c>
      <c r="C42" s="61" t="s">
        <v>4464</v>
      </c>
      <c r="D42" s="62">
        <v>1957</v>
      </c>
      <c r="E42" s="62">
        <v>1957</v>
      </c>
      <c r="F42" s="61" t="s">
        <v>7398</v>
      </c>
      <c r="G42" s="61" t="s">
        <v>5802</v>
      </c>
      <c r="H42" s="61" t="s">
        <v>24</v>
      </c>
      <c r="I42" s="61" t="s">
        <v>37</v>
      </c>
      <c r="J42" s="61" t="s">
        <v>26</v>
      </c>
      <c r="K42" s="61" t="s">
        <v>112</v>
      </c>
      <c r="M42" s="61" t="s">
        <v>7399</v>
      </c>
      <c r="N42" s="61" t="s">
        <v>7400</v>
      </c>
      <c r="O42" s="61" t="s">
        <v>26</v>
      </c>
      <c r="P42" s="54" t="s">
        <v>7401</v>
      </c>
      <c r="Q42" s="292" t="s">
        <v>7326</v>
      </c>
      <c r="S42" s="399" t="s">
        <v>7393</v>
      </c>
    </row>
    <row r="43" spans="1:19" ht="126">
      <c r="A43" s="54" t="s">
        <v>7389</v>
      </c>
      <c r="B43" s="61" t="s">
        <v>7390</v>
      </c>
      <c r="C43" s="61" t="s">
        <v>4464</v>
      </c>
      <c r="D43" s="62">
        <v>1957</v>
      </c>
      <c r="E43" s="62">
        <v>1957</v>
      </c>
      <c r="F43" s="61" t="s">
        <v>7318</v>
      </c>
      <c r="G43" s="61" t="s">
        <v>5802</v>
      </c>
      <c r="H43" s="61" t="s">
        <v>24</v>
      </c>
      <c r="I43" s="61" t="s">
        <v>37</v>
      </c>
      <c r="J43" s="61" t="s">
        <v>26</v>
      </c>
      <c r="K43" s="61" t="s">
        <v>112</v>
      </c>
      <c r="M43" s="61" t="s">
        <v>7402</v>
      </c>
      <c r="N43" s="61" t="s">
        <v>7363</v>
      </c>
      <c r="O43" s="61" t="s">
        <v>26</v>
      </c>
      <c r="P43" s="59" t="s">
        <v>7321</v>
      </c>
      <c r="Q43" s="292" t="s">
        <v>7326</v>
      </c>
      <c r="S43" s="399" t="s">
        <v>7393</v>
      </c>
    </row>
    <row r="44" spans="1:19" ht="126">
      <c r="A44" s="58" t="s">
        <v>7389</v>
      </c>
      <c r="B44" s="59" t="s">
        <v>7390</v>
      </c>
      <c r="C44" s="59" t="s">
        <v>4464</v>
      </c>
      <c r="D44" s="60">
        <v>1957</v>
      </c>
      <c r="E44" s="60">
        <v>1957</v>
      </c>
      <c r="F44" s="59" t="s">
        <v>7403</v>
      </c>
      <c r="G44" s="59" t="s">
        <v>1081</v>
      </c>
      <c r="H44" s="59" t="s">
        <v>24</v>
      </c>
      <c r="I44" s="59" t="s">
        <v>37</v>
      </c>
      <c r="J44" s="59" t="s">
        <v>26</v>
      </c>
      <c r="K44" s="59" t="s">
        <v>112</v>
      </c>
      <c r="L44" s="59"/>
      <c r="M44" s="59" t="s">
        <v>7364</v>
      </c>
      <c r="N44" s="59" t="s">
        <v>918</v>
      </c>
      <c r="O44" s="59" t="s">
        <v>26</v>
      </c>
      <c r="Q44" s="292" t="s">
        <v>7326</v>
      </c>
      <c r="S44" s="399" t="s">
        <v>7393</v>
      </c>
    </row>
    <row r="45" spans="1:19" ht="36">
      <c r="A45" s="54" t="s">
        <v>7404</v>
      </c>
      <c r="B45" s="61" t="s">
        <v>7405</v>
      </c>
      <c r="C45" s="61" t="s">
        <v>7406</v>
      </c>
      <c r="D45" s="62">
        <v>1959</v>
      </c>
      <c r="E45" s="62">
        <v>1959</v>
      </c>
      <c r="F45" s="61" t="s">
        <v>47</v>
      </c>
      <c r="G45" s="61" t="s">
        <v>66</v>
      </c>
      <c r="H45" s="61" t="s">
        <v>24</v>
      </c>
      <c r="I45" s="61" t="s">
        <v>49</v>
      </c>
      <c r="J45" s="61" t="s">
        <v>26</v>
      </c>
      <c r="K45" s="61" t="s">
        <v>714</v>
      </c>
      <c r="M45" s="61" t="s">
        <v>7407</v>
      </c>
      <c r="N45" s="61" t="s">
        <v>7408</v>
      </c>
      <c r="O45" s="61" t="s">
        <v>26</v>
      </c>
      <c r="Q45" s="292" t="s">
        <v>7326</v>
      </c>
    </row>
    <row r="46" spans="1:19" ht="409.6">
      <c r="A46" s="54" t="s">
        <v>7404</v>
      </c>
      <c r="B46" s="61" t="s">
        <v>7405</v>
      </c>
      <c r="C46" s="61" t="s">
        <v>7406</v>
      </c>
      <c r="D46" s="62">
        <v>1959</v>
      </c>
      <c r="E46" s="62">
        <v>1959</v>
      </c>
      <c r="F46" s="61" t="s">
        <v>7409</v>
      </c>
      <c r="G46" s="61" t="s">
        <v>7410</v>
      </c>
      <c r="H46" s="61" t="s">
        <v>24</v>
      </c>
      <c r="I46" s="61" t="s">
        <v>49</v>
      </c>
      <c r="J46" s="61" t="s">
        <v>26</v>
      </c>
      <c r="K46" s="61" t="s">
        <v>100</v>
      </c>
      <c r="M46" s="61" t="s">
        <v>7411</v>
      </c>
      <c r="N46" s="61" t="s">
        <v>7412</v>
      </c>
      <c r="O46" s="61" t="s">
        <v>26</v>
      </c>
      <c r="Q46" s="292" t="s">
        <v>7326</v>
      </c>
    </row>
    <row r="47" spans="1:19" ht="132">
      <c r="A47" s="54" t="s">
        <v>7404</v>
      </c>
      <c r="B47" s="61" t="s">
        <v>7405</v>
      </c>
      <c r="C47" s="61" t="s">
        <v>7406</v>
      </c>
      <c r="D47" s="62">
        <v>1959</v>
      </c>
      <c r="E47" s="62">
        <v>1959</v>
      </c>
      <c r="F47" s="61" t="s">
        <v>7332</v>
      </c>
      <c r="G47" s="61" t="s">
        <v>5802</v>
      </c>
      <c r="H47" s="61" t="s">
        <v>24</v>
      </c>
      <c r="I47" s="61" t="s">
        <v>49</v>
      </c>
      <c r="J47" s="61" t="s">
        <v>26</v>
      </c>
      <c r="K47" s="61" t="s">
        <v>100</v>
      </c>
      <c r="M47" s="61" t="s">
        <v>7413</v>
      </c>
      <c r="N47" s="61" t="s">
        <v>7414</v>
      </c>
      <c r="O47" s="61" t="s">
        <v>26</v>
      </c>
      <c r="P47" s="54" t="s">
        <v>7335</v>
      </c>
      <c r="Q47" s="292" t="s">
        <v>7326</v>
      </c>
    </row>
    <row r="48" spans="1:19" ht="150.75">
      <c r="A48" s="54" t="s">
        <v>7404</v>
      </c>
      <c r="B48" s="61" t="s">
        <v>7405</v>
      </c>
      <c r="C48" s="61" t="s">
        <v>7406</v>
      </c>
      <c r="D48" s="62">
        <v>1959</v>
      </c>
      <c r="E48" s="62">
        <v>1959</v>
      </c>
      <c r="F48" s="61" t="s">
        <v>7415</v>
      </c>
      <c r="G48" s="61" t="s">
        <v>7416</v>
      </c>
      <c r="H48" s="61" t="s">
        <v>24</v>
      </c>
      <c r="I48" s="61" t="s">
        <v>49</v>
      </c>
      <c r="J48" s="61" t="s">
        <v>26</v>
      </c>
      <c r="K48" s="61" t="s">
        <v>112</v>
      </c>
      <c r="M48" s="61" t="s">
        <v>7417</v>
      </c>
      <c r="N48" s="61" t="s">
        <v>7418</v>
      </c>
      <c r="O48" s="61" t="s">
        <v>26</v>
      </c>
      <c r="Q48" s="292" t="s">
        <v>7326</v>
      </c>
    </row>
    <row r="49" spans="1:19" ht="60">
      <c r="A49" s="54" t="s">
        <v>7404</v>
      </c>
      <c r="B49" s="61" t="s">
        <v>7405</v>
      </c>
      <c r="C49" s="61" t="s">
        <v>7406</v>
      </c>
      <c r="D49" s="62">
        <v>1959</v>
      </c>
      <c r="E49" s="62">
        <v>1959</v>
      </c>
      <c r="F49" s="61" t="s">
        <v>7419</v>
      </c>
      <c r="G49" s="61" t="s">
        <v>7286</v>
      </c>
      <c r="H49" s="61" t="s">
        <v>24</v>
      </c>
      <c r="I49" s="61" t="s">
        <v>49</v>
      </c>
      <c r="J49" s="61" t="s">
        <v>26</v>
      </c>
      <c r="K49" s="61" t="s">
        <v>112</v>
      </c>
      <c r="M49" s="61" t="s">
        <v>7420</v>
      </c>
      <c r="N49" s="61" t="s">
        <v>4580</v>
      </c>
      <c r="O49" s="61" t="s">
        <v>26</v>
      </c>
      <c r="Q49" s="292" t="s">
        <v>7326</v>
      </c>
    </row>
    <row r="50" spans="1:19" ht="36">
      <c r="A50" s="54" t="s">
        <v>7404</v>
      </c>
      <c r="B50" s="61" t="s">
        <v>7405</v>
      </c>
      <c r="C50" s="61" t="s">
        <v>7406</v>
      </c>
      <c r="D50" s="62">
        <v>1959</v>
      </c>
      <c r="E50" s="62">
        <v>1959</v>
      </c>
      <c r="F50" s="61" t="s">
        <v>42</v>
      </c>
      <c r="G50" s="61" t="s">
        <v>42</v>
      </c>
      <c r="H50" s="61" t="s">
        <v>24</v>
      </c>
      <c r="I50" s="61" t="s">
        <v>49</v>
      </c>
      <c r="J50" s="61" t="s">
        <v>26</v>
      </c>
      <c r="K50" s="61" t="s">
        <v>112</v>
      </c>
      <c r="M50" s="61" t="s">
        <v>7421</v>
      </c>
      <c r="N50" s="61" t="s">
        <v>7422</v>
      </c>
      <c r="O50" s="61" t="s">
        <v>26</v>
      </c>
      <c r="Q50" s="292" t="s">
        <v>7326</v>
      </c>
    </row>
    <row r="51" spans="1:19" ht="113.25">
      <c r="A51" s="54" t="s">
        <v>7404</v>
      </c>
      <c r="B51" s="61" t="s">
        <v>7405</v>
      </c>
      <c r="C51" s="61" t="s">
        <v>7406</v>
      </c>
      <c r="D51" s="62">
        <v>1959</v>
      </c>
      <c r="E51" s="62">
        <v>1959</v>
      </c>
      <c r="F51" s="61" t="s">
        <v>7423</v>
      </c>
      <c r="G51" s="61" t="s">
        <v>2897</v>
      </c>
      <c r="H51" s="61" t="s">
        <v>24</v>
      </c>
      <c r="I51" s="61" t="s">
        <v>49</v>
      </c>
      <c r="J51" s="61" t="s">
        <v>26</v>
      </c>
      <c r="K51" s="61" t="s">
        <v>100</v>
      </c>
      <c r="M51" s="61" t="s">
        <v>7424</v>
      </c>
      <c r="N51" s="61" t="s">
        <v>7425</v>
      </c>
      <c r="O51" s="61" t="s">
        <v>26</v>
      </c>
      <c r="Q51" s="292" t="s">
        <v>7326</v>
      </c>
    </row>
    <row r="52" spans="1:19" ht="37.5">
      <c r="A52" s="54" t="s">
        <v>7404</v>
      </c>
      <c r="B52" s="61" t="s">
        <v>7405</v>
      </c>
      <c r="C52" s="61" t="s">
        <v>7406</v>
      </c>
      <c r="D52" s="62">
        <v>1959</v>
      </c>
      <c r="E52" s="62">
        <v>1959</v>
      </c>
      <c r="F52" s="61" t="s">
        <v>7426</v>
      </c>
      <c r="G52" s="61" t="s">
        <v>7427</v>
      </c>
      <c r="H52" s="61" t="s">
        <v>24</v>
      </c>
      <c r="I52" s="61" t="s">
        <v>49</v>
      </c>
      <c r="J52" s="61" t="s">
        <v>26</v>
      </c>
      <c r="K52" s="61" t="s">
        <v>100</v>
      </c>
      <c r="M52" s="61" t="s">
        <v>7428</v>
      </c>
      <c r="N52" s="61" t="s">
        <v>2203</v>
      </c>
      <c r="O52" s="61" t="s">
        <v>26</v>
      </c>
      <c r="Q52" s="292" t="s">
        <v>7326</v>
      </c>
    </row>
    <row r="53" spans="1:19" ht="409.6">
      <c r="A53" s="58" t="s">
        <v>7404</v>
      </c>
      <c r="B53" s="59" t="s">
        <v>7405</v>
      </c>
      <c r="C53" s="59" t="s">
        <v>7406</v>
      </c>
      <c r="D53" s="60">
        <v>1959</v>
      </c>
      <c r="E53" s="60">
        <v>1959</v>
      </c>
      <c r="F53" s="59" t="s">
        <v>7429</v>
      </c>
      <c r="G53" s="59" t="s">
        <v>7430</v>
      </c>
      <c r="H53" s="59" t="s">
        <v>24</v>
      </c>
      <c r="I53" s="59" t="s">
        <v>36</v>
      </c>
      <c r="J53" s="59" t="s">
        <v>26</v>
      </c>
      <c r="K53" s="59" t="s">
        <v>100</v>
      </c>
      <c r="L53" s="59" t="s">
        <v>7431</v>
      </c>
      <c r="M53" s="59" t="s">
        <v>7432</v>
      </c>
      <c r="N53" s="59" t="s">
        <v>278</v>
      </c>
      <c r="O53" s="59" t="s">
        <v>211</v>
      </c>
      <c r="Q53" s="292" t="s">
        <v>7326</v>
      </c>
    </row>
    <row r="54" spans="1:19" ht="120">
      <c r="A54" s="54" t="s">
        <v>7433</v>
      </c>
      <c r="B54" s="61" t="s">
        <v>7434</v>
      </c>
      <c r="C54" s="61" t="s">
        <v>7435</v>
      </c>
      <c r="D54" s="62">
        <v>1961</v>
      </c>
      <c r="E54" s="62">
        <v>1961</v>
      </c>
      <c r="F54" s="61" t="s">
        <v>1133</v>
      </c>
      <c r="G54" s="61" t="s">
        <v>44</v>
      </c>
      <c r="H54" s="61" t="s">
        <v>24</v>
      </c>
      <c r="I54" s="61" t="s">
        <v>37</v>
      </c>
      <c r="J54" s="61" t="s">
        <v>26</v>
      </c>
      <c r="K54" s="61" t="s">
        <v>201</v>
      </c>
      <c r="M54" s="61" t="s">
        <v>7436</v>
      </c>
      <c r="N54" s="61" t="s">
        <v>4108</v>
      </c>
      <c r="O54" s="61" t="s">
        <v>26</v>
      </c>
      <c r="Q54" s="292" t="s">
        <v>7326</v>
      </c>
      <c r="S54" s="399" t="s">
        <v>7437</v>
      </c>
    </row>
    <row r="55" spans="1:19" ht="120">
      <c r="A55" s="54" t="s">
        <v>7433</v>
      </c>
      <c r="B55" s="61" t="s">
        <v>7434</v>
      </c>
      <c r="C55" s="61" t="s">
        <v>7435</v>
      </c>
      <c r="D55" s="62">
        <v>1961</v>
      </c>
      <c r="E55" s="62">
        <v>1961</v>
      </c>
      <c r="F55" s="61" t="s">
        <v>7438</v>
      </c>
      <c r="G55" s="61" t="s">
        <v>7427</v>
      </c>
      <c r="H55" s="61" t="s">
        <v>24</v>
      </c>
      <c r="I55" s="61" t="s">
        <v>37</v>
      </c>
      <c r="J55" s="61" t="s">
        <v>26</v>
      </c>
      <c r="K55" s="61" t="s">
        <v>201</v>
      </c>
      <c r="M55" s="61" t="s">
        <v>7439</v>
      </c>
      <c r="N55" s="61" t="s">
        <v>7440</v>
      </c>
      <c r="O55" s="61" t="s">
        <v>26</v>
      </c>
      <c r="Q55" s="292" t="s">
        <v>7326</v>
      </c>
      <c r="S55" s="399" t="s">
        <v>7437</v>
      </c>
    </row>
    <row r="56" spans="1:19" ht="72">
      <c r="A56" s="54" t="s">
        <v>7433</v>
      </c>
      <c r="B56" s="61" t="s">
        <v>7434</v>
      </c>
      <c r="C56" s="61" t="s">
        <v>7435</v>
      </c>
      <c r="D56" s="62">
        <v>1961</v>
      </c>
      <c r="E56" s="62">
        <v>1961</v>
      </c>
      <c r="F56" s="61" t="s">
        <v>1815</v>
      </c>
      <c r="G56" s="61" t="s">
        <v>44</v>
      </c>
      <c r="H56" s="61" t="s">
        <v>24</v>
      </c>
      <c r="I56" s="61" t="s">
        <v>37</v>
      </c>
      <c r="J56" s="61" t="s">
        <v>26</v>
      </c>
      <c r="K56" s="61" t="s">
        <v>201</v>
      </c>
      <c r="M56" s="61" t="s">
        <v>7441</v>
      </c>
      <c r="N56" s="61" t="s">
        <v>1666</v>
      </c>
      <c r="O56" s="61" t="s">
        <v>26</v>
      </c>
      <c r="Q56" s="292" t="s">
        <v>7326</v>
      </c>
      <c r="S56" s="399" t="s">
        <v>7437</v>
      </c>
    </row>
    <row r="57" spans="1:19" ht="63">
      <c r="A57" s="54" t="s">
        <v>7433</v>
      </c>
      <c r="B57" s="61" t="s">
        <v>7434</v>
      </c>
      <c r="C57" s="61" t="s">
        <v>7435</v>
      </c>
      <c r="D57" s="62">
        <v>1961</v>
      </c>
      <c r="E57" s="62">
        <v>1961</v>
      </c>
      <c r="F57" s="61" t="s">
        <v>4683</v>
      </c>
      <c r="G57" s="61" t="s">
        <v>31</v>
      </c>
      <c r="H57" s="61" t="s">
        <v>793</v>
      </c>
      <c r="I57" s="61" t="s">
        <v>37</v>
      </c>
      <c r="J57" s="61" t="s">
        <v>26</v>
      </c>
      <c r="K57" s="61" t="s">
        <v>112</v>
      </c>
      <c r="M57" s="61" t="s">
        <v>7442</v>
      </c>
      <c r="N57" s="61" t="s">
        <v>7443</v>
      </c>
      <c r="O57" s="61" t="s">
        <v>26</v>
      </c>
      <c r="Q57" s="292" t="s">
        <v>7326</v>
      </c>
      <c r="S57" s="399" t="s">
        <v>7437</v>
      </c>
    </row>
    <row r="58" spans="1:19" ht="156">
      <c r="A58" s="54" t="s">
        <v>7433</v>
      </c>
      <c r="B58" s="61" t="s">
        <v>7434</v>
      </c>
      <c r="C58" s="61" t="s">
        <v>7435</v>
      </c>
      <c r="D58" s="62">
        <v>1961</v>
      </c>
      <c r="E58" s="62">
        <v>1961</v>
      </c>
      <c r="F58" s="61" t="s">
        <v>1133</v>
      </c>
      <c r="G58" s="61" t="s">
        <v>44</v>
      </c>
      <c r="H58" s="61" t="s">
        <v>793</v>
      </c>
      <c r="I58" s="61" t="s">
        <v>37</v>
      </c>
      <c r="J58" s="61" t="s">
        <v>26</v>
      </c>
      <c r="K58" s="61" t="s">
        <v>2199</v>
      </c>
      <c r="M58" s="61" t="s">
        <v>7444</v>
      </c>
      <c r="N58" s="61" t="s">
        <v>7445</v>
      </c>
      <c r="O58" s="61" t="s">
        <v>26</v>
      </c>
      <c r="Q58" s="292" t="s">
        <v>7326</v>
      </c>
      <c r="S58" s="399" t="s">
        <v>7437</v>
      </c>
    </row>
    <row r="59" spans="1:19" ht="96">
      <c r="A59" s="54" t="s">
        <v>7433</v>
      </c>
      <c r="B59" s="61" t="s">
        <v>7434</v>
      </c>
      <c r="C59" s="61" t="s">
        <v>7435</v>
      </c>
      <c r="D59" s="62">
        <v>1961</v>
      </c>
      <c r="E59" s="62">
        <v>1961</v>
      </c>
      <c r="F59" s="61" t="s">
        <v>7446</v>
      </c>
      <c r="G59" s="61" t="s">
        <v>1144</v>
      </c>
      <c r="H59" s="61" t="s">
        <v>7447</v>
      </c>
      <c r="I59" s="61" t="s">
        <v>37</v>
      </c>
      <c r="J59" s="61" t="s">
        <v>26</v>
      </c>
      <c r="K59" s="61" t="s">
        <v>140</v>
      </c>
      <c r="M59" s="61" t="s">
        <v>7448</v>
      </c>
      <c r="N59" s="61" t="s">
        <v>7449</v>
      </c>
      <c r="O59" s="61" t="s">
        <v>26</v>
      </c>
      <c r="Q59" s="292" t="s">
        <v>7326</v>
      </c>
      <c r="S59" s="399" t="s">
        <v>7437</v>
      </c>
    </row>
    <row r="60" spans="1:19" ht="137.25" customHeight="1">
      <c r="A60" s="54" t="s">
        <v>7433</v>
      </c>
      <c r="B60" s="61" t="s">
        <v>7434</v>
      </c>
      <c r="C60" s="61" t="s">
        <v>7435</v>
      </c>
      <c r="D60" s="62">
        <v>1961</v>
      </c>
      <c r="E60" s="62">
        <v>1961</v>
      </c>
      <c r="F60" s="61" t="s">
        <v>7450</v>
      </c>
      <c r="G60" s="61" t="s">
        <v>7451</v>
      </c>
      <c r="H60" s="61" t="s">
        <v>37</v>
      </c>
      <c r="I60" s="61" t="s">
        <v>36</v>
      </c>
      <c r="J60" s="61" t="s">
        <v>26</v>
      </c>
      <c r="K60" s="61" t="s">
        <v>100</v>
      </c>
      <c r="L60" s="61" t="s">
        <v>777</v>
      </c>
      <c r="M60" s="61" t="s">
        <v>7452</v>
      </c>
      <c r="N60" s="61" t="s">
        <v>210</v>
      </c>
      <c r="O60" s="61" t="s">
        <v>26</v>
      </c>
      <c r="Q60" s="292" t="s">
        <v>7326</v>
      </c>
      <c r="S60" s="399" t="s">
        <v>7437</v>
      </c>
    </row>
    <row r="61" spans="1:19" ht="96">
      <c r="A61" s="54" t="s">
        <v>7433</v>
      </c>
      <c r="B61" s="61" t="s">
        <v>7434</v>
      </c>
      <c r="C61" s="61" t="s">
        <v>7435</v>
      </c>
      <c r="D61" s="62">
        <v>1961</v>
      </c>
      <c r="E61" s="62">
        <v>1961</v>
      </c>
      <c r="F61" s="61" t="s">
        <v>7318</v>
      </c>
      <c r="G61" s="61" t="s">
        <v>5802</v>
      </c>
      <c r="H61" s="61" t="s">
        <v>24</v>
      </c>
      <c r="I61" s="61" t="s">
        <v>7338</v>
      </c>
      <c r="J61" s="61" t="s">
        <v>26</v>
      </c>
      <c r="K61" s="61" t="s">
        <v>112</v>
      </c>
      <c r="M61" s="61" t="s">
        <v>7402</v>
      </c>
      <c r="N61" s="61" t="s">
        <v>7363</v>
      </c>
      <c r="O61" s="61" t="s">
        <v>26</v>
      </c>
      <c r="P61" s="59" t="s">
        <v>7321</v>
      </c>
      <c r="Q61" s="292" t="s">
        <v>7326</v>
      </c>
      <c r="S61" s="399" t="s">
        <v>7437</v>
      </c>
    </row>
    <row r="62" spans="1:19" ht="63">
      <c r="A62" s="54" t="s">
        <v>7433</v>
      </c>
      <c r="B62" s="61" t="s">
        <v>7434</v>
      </c>
      <c r="C62" s="61" t="s">
        <v>7435</v>
      </c>
      <c r="D62" s="62">
        <v>1961</v>
      </c>
      <c r="E62" s="62">
        <v>1961</v>
      </c>
      <c r="F62" s="61" t="s">
        <v>4683</v>
      </c>
      <c r="G62" s="61" t="s">
        <v>1081</v>
      </c>
      <c r="H62" s="61" t="s">
        <v>24</v>
      </c>
      <c r="I62" s="61" t="s">
        <v>7338</v>
      </c>
      <c r="J62" s="61" t="s">
        <v>26</v>
      </c>
      <c r="K62" s="61" t="s">
        <v>112</v>
      </c>
      <c r="M62" s="61" t="s">
        <v>7364</v>
      </c>
      <c r="N62" s="61" t="s">
        <v>918</v>
      </c>
      <c r="O62" s="281" t="s">
        <v>26</v>
      </c>
      <c r="Q62" s="292" t="s">
        <v>7326</v>
      </c>
      <c r="S62" s="399" t="s">
        <v>7437</v>
      </c>
    </row>
    <row r="63" spans="1:19" ht="120">
      <c r="A63" s="54" t="s">
        <v>7433</v>
      </c>
      <c r="B63" s="61" t="s">
        <v>7434</v>
      </c>
      <c r="C63" s="61" t="s">
        <v>7435</v>
      </c>
      <c r="D63" s="62">
        <v>1961</v>
      </c>
      <c r="E63" s="62">
        <v>1961</v>
      </c>
      <c r="F63" s="61" t="s">
        <v>7453</v>
      </c>
      <c r="G63" s="61" t="s">
        <v>7454</v>
      </c>
      <c r="H63" s="61" t="s">
        <v>24</v>
      </c>
      <c r="I63" s="61" t="s">
        <v>7338</v>
      </c>
      <c r="J63" s="61" t="s">
        <v>26</v>
      </c>
      <c r="K63" s="61" t="s">
        <v>112</v>
      </c>
      <c r="M63" s="61" t="s">
        <v>7455</v>
      </c>
      <c r="N63" s="61" t="s">
        <v>7456</v>
      </c>
      <c r="O63" s="61" t="s">
        <v>26</v>
      </c>
      <c r="Q63" s="292" t="s">
        <v>7326</v>
      </c>
      <c r="S63" s="399" t="s">
        <v>7437</v>
      </c>
    </row>
    <row r="64" spans="1:19" ht="63">
      <c r="A64" s="54" t="s">
        <v>7433</v>
      </c>
      <c r="B64" s="61" t="s">
        <v>7434</v>
      </c>
      <c r="C64" s="61" t="s">
        <v>7435</v>
      </c>
      <c r="D64" s="62">
        <v>1961</v>
      </c>
      <c r="E64" s="62">
        <v>1961</v>
      </c>
      <c r="F64" s="61" t="s">
        <v>47</v>
      </c>
      <c r="G64" s="61" t="s">
        <v>66</v>
      </c>
      <c r="H64" s="61" t="s">
        <v>24</v>
      </c>
      <c r="I64" s="61" t="s">
        <v>49</v>
      </c>
      <c r="J64" s="61" t="s">
        <v>26</v>
      </c>
      <c r="K64" s="61" t="s">
        <v>927</v>
      </c>
      <c r="M64" s="61" t="s">
        <v>7407</v>
      </c>
      <c r="N64" s="61" t="s">
        <v>7408</v>
      </c>
      <c r="O64" s="61" t="s">
        <v>26</v>
      </c>
      <c r="Q64" s="292" t="s">
        <v>7326</v>
      </c>
      <c r="S64" s="399" t="s">
        <v>7437</v>
      </c>
    </row>
    <row r="65" spans="1:19" ht="409.6">
      <c r="A65" s="54" t="s">
        <v>7433</v>
      </c>
      <c r="B65" s="61" t="s">
        <v>7434</v>
      </c>
      <c r="C65" s="61" t="s">
        <v>7435</v>
      </c>
      <c r="D65" s="62">
        <v>1961</v>
      </c>
      <c r="E65" s="62">
        <v>1961</v>
      </c>
      <c r="F65" s="61" t="s">
        <v>7409</v>
      </c>
      <c r="G65" s="61" t="s">
        <v>7457</v>
      </c>
      <c r="H65" s="61" t="s">
        <v>24</v>
      </c>
      <c r="I65" s="61" t="s">
        <v>49</v>
      </c>
      <c r="J65" s="61" t="s">
        <v>26</v>
      </c>
      <c r="K65" s="61" t="s">
        <v>100</v>
      </c>
      <c r="M65" s="61" t="s">
        <v>7458</v>
      </c>
      <c r="N65" s="61" t="s">
        <v>7459</v>
      </c>
      <c r="O65" s="61" t="s">
        <v>26</v>
      </c>
      <c r="Q65" s="292" t="s">
        <v>7326</v>
      </c>
      <c r="S65" s="399" t="s">
        <v>7437</v>
      </c>
    </row>
    <row r="66" spans="1:19" ht="75.75">
      <c r="A66" s="54" t="s">
        <v>7433</v>
      </c>
      <c r="B66" s="61" t="s">
        <v>7434</v>
      </c>
      <c r="C66" s="61" t="s">
        <v>7435</v>
      </c>
      <c r="D66" s="62">
        <v>1961</v>
      </c>
      <c r="E66" s="62">
        <v>1961</v>
      </c>
      <c r="F66" s="61" t="s">
        <v>7460</v>
      </c>
      <c r="G66" s="61" t="s">
        <v>7461</v>
      </c>
      <c r="H66" s="61" t="s">
        <v>24</v>
      </c>
      <c r="I66" s="61" t="s">
        <v>49</v>
      </c>
      <c r="J66" s="61" t="s">
        <v>26</v>
      </c>
      <c r="K66" s="61" t="s">
        <v>100</v>
      </c>
      <c r="M66" s="61" t="s">
        <v>7462</v>
      </c>
      <c r="N66" s="61" t="s">
        <v>7463</v>
      </c>
      <c r="O66" s="61" t="s">
        <v>26</v>
      </c>
      <c r="Q66" s="292" t="s">
        <v>7326</v>
      </c>
      <c r="S66" s="399" t="s">
        <v>7437</v>
      </c>
    </row>
    <row r="67" spans="1:19" ht="96">
      <c r="A67" s="58" t="s">
        <v>7433</v>
      </c>
      <c r="B67" s="59" t="s">
        <v>7434</v>
      </c>
      <c r="C67" s="59" t="s">
        <v>7435</v>
      </c>
      <c r="D67" s="60">
        <v>1961</v>
      </c>
      <c r="E67" s="60">
        <v>1961</v>
      </c>
      <c r="F67" s="59" t="s">
        <v>7332</v>
      </c>
      <c r="G67" s="59" t="s">
        <v>5802</v>
      </c>
      <c r="H67" s="59" t="s">
        <v>24</v>
      </c>
      <c r="I67" s="59" t="s">
        <v>49</v>
      </c>
      <c r="J67" s="59" t="s">
        <v>26</v>
      </c>
      <c r="K67" s="59" t="s">
        <v>100</v>
      </c>
      <c r="L67" s="59"/>
      <c r="M67" s="59" t="s">
        <v>7464</v>
      </c>
      <c r="N67" s="59" t="s">
        <v>210</v>
      </c>
      <c r="O67" s="59" t="s">
        <v>26</v>
      </c>
      <c r="P67" s="54" t="s">
        <v>7335</v>
      </c>
      <c r="Q67" s="292" t="s">
        <v>7326</v>
      </c>
      <c r="S67" s="399" t="s">
        <v>7437</v>
      </c>
    </row>
    <row r="68" spans="1:19" ht="120">
      <c r="A68" s="54" t="s">
        <v>7465</v>
      </c>
      <c r="B68" s="61" t="s">
        <v>7466</v>
      </c>
      <c r="C68" s="61" t="s">
        <v>3342</v>
      </c>
      <c r="D68" s="62">
        <v>1962</v>
      </c>
      <c r="E68" s="62">
        <v>1962</v>
      </c>
      <c r="F68" s="61" t="s">
        <v>1133</v>
      </c>
      <c r="G68" s="61" t="s">
        <v>44</v>
      </c>
      <c r="H68" s="61" t="s">
        <v>24</v>
      </c>
      <c r="I68" s="61" t="s">
        <v>36</v>
      </c>
      <c r="J68" s="61" t="s">
        <v>26</v>
      </c>
      <c r="K68" s="61" t="s">
        <v>7467</v>
      </c>
      <c r="M68" s="61" t="s">
        <v>7468</v>
      </c>
      <c r="N68" s="61" t="s">
        <v>7392</v>
      </c>
      <c r="O68" s="61" t="s">
        <v>26</v>
      </c>
      <c r="Q68" s="292" t="s">
        <v>7326</v>
      </c>
      <c r="S68" s="399" t="s">
        <v>1762</v>
      </c>
    </row>
    <row r="69" spans="1:19" ht="72">
      <c r="A69" s="54" t="s">
        <v>7465</v>
      </c>
      <c r="B69" s="61" t="s">
        <v>7466</v>
      </c>
      <c r="C69" s="61" t="s">
        <v>3342</v>
      </c>
      <c r="D69" s="62">
        <v>1962</v>
      </c>
      <c r="E69" s="62">
        <v>1962</v>
      </c>
      <c r="F69" s="61" t="s">
        <v>1815</v>
      </c>
      <c r="G69" s="61" t="s">
        <v>44</v>
      </c>
      <c r="H69" s="61" t="s">
        <v>24</v>
      </c>
      <c r="I69" s="61" t="s">
        <v>36</v>
      </c>
      <c r="J69" s="61" t="s">
        <v>26</v>
      </c>
      <c r="K69" s="61" t="s">
        <v>714</v>
      </c>
      <c r="M69" s="61" t="s">
        <v>7469</v>
      </c>
      <c r="N69" s="61" t="s">
        <v>7470</v>
      </c>
      <c r="O69" s="61" t="s">
        <v>26</v>
      </c>
      <c r="Q69" s="292" t="s">
        <v>7326</v>
      </c>
      <c r="S69" s="399" t="s">
        <v>1762</v>
      </c>
    </row>
    <row r="70" spans="1:19" ht="72">
      <c r="A70" s="54" t="s">
        <v>7465</v>
      </c>
      <c r="B70" s="61" t="s">
        <v>7466</v>
      </c>
      <c r="C70" s="61" t="s">
        <v>3342</v>
      </c>
      <c r="D70" s="62">
        <v>1962</v>
      </c>
      <c r="E70" s="62">
        <v>1962</v>
      </c>
      <c r="F70" s="61" t="s">
        <v>7471</v>
      </c>
      <c r="G70" s="61" t="s">
        <v>44</v>
      </c>
      <c r="H70" s="61" t="s">
        <v>24</v>
      </c>
      <c r="I70" s="61" t="s">
        <v>36</v>
      </c>
      <c r="J70" s="61" t="s">
        <v>26</v>
      </c>
      <c r="K70" s="61" t="s">
        <v>714</v>
      </c>
      <c r="M70" s="61" t="s">
        <v>7472</v>
      </c>
      <c r="N70" s="61" t="s">
        <v>7470</v>
      </c>
      <c r="O70" s="61" t="s">
        <v>26</v>
      </c>
      <c r="Q70" s="292" t="s">
        <v>7326</v>
      </c>
      <c r="S70" s="399" t="s">
        <v>1762</v>
      </c>
    </row>
    <row r="71" spans="1:19" ht="156">
      <c r="A71" s="54" t="s">
        <v>7465</v>
      </c>
      <c r="B71" s="61" t="s">
        <v>7466</v>
      </c>
      <c r="C71" s="61" t="s">
        <v>3342</v>
      </c>
      <c r="D71" s="62">
        <v>1962</v>
      </c>
      <c r="E71" s="62">
        <v>1962</v>
      </c>
      <c r="F71" s="61" t="s">
        <v>7398</v>
      </c>
      <c r="G71" s="61" t="s">
        <v>5802</v>
      </c>
      <c r="H71" s="61" t="s">
        <v>24</v>
      </c>
      <c r="I71" s="61" t="s">
        <v>36</v>
      </c>
      <c r="J71" s="61" t="s">
        <v>26</v>
      </c>
      <c r="K71" s="61" t="s">
        <v>100</v>
      </c>
      <c r="M71" s="61" t="s">
        <v>7473</v>
      </c>
      <c r="N71" s="61" t="s">
        <v>7474</v>
      </c>
      <c r="O71" s="61" t="s">
        <v>26</v>
      </c>
      <c r="P71" s="54" t="s">
        <v>7401</v>
      </c>
      <c r="Q71" s="292" t="s">
        <v>7326</v>
      </c>
      <c r="S71" s="399" t="s">
        <v>1762</v>
      </c>
    </row>
    <row r="72" spans="1:19" ht="213.75">
      <c r="A72" s="54" t="s">
        <v>7465</v>
      </c>
      <c r="B72" s="61" t="s">
        <v>7466</v>
      </c>
      <c r="C72" s="61" t="s">
        <v>3342</v>
      </c>
      <c r="D72" s="62">
        <v>1962</v>
      </c>
      <c r="E72" s="62">
        <v>1962</v>
      </c>
      <c r="F72" s="61" t="s">
        <v>7475</v>
      </c>
      <c r="G72" s="61" t="s">
        <v>337</v>
      </c>
      <c r="H72" s="61" t="s">
        <v>24</v>
      </c>
      <c r="I72" s="61" t="s">
        <v>36</v>
      </c>
      <c r="J72" s="61" t="s">
        <v>26</v>
      </c>
      <c r="K72" s="61" t="s">
        <v>100</v>
      </c>
      <c r="M72" s="61" t="s">
        <v>7476</v>
      </c>
      <c r="N72" s="61" t="s">
        <v>210</v>
      </c>
      <c r="O72" s="61" t="s">
        <v>211</v>
      </c>
      <c r="Q72" s="292" t="s">
        <v>7326</v>
      </c>
      <c r="S72" s="399" t="s">
        <v>1762</v>
      </c>
    </row>
    <row r="73" spans="1:19" ht="48">
      <c r="A73" s="58" t="s">
        <v>7465</v>
      </c>
      <c r="B73" s="59" t="s">
        <v>7466</v>
      </c>
      <c r="C73" s="59" t="s">
        <v>3342</v>
      </c>
      <c r="D73" s="60">
        <v>1962</v>
      </c>
      <c r="E73" s="60">
        <v>1962</v>
      </c>
      <c r="F73" s="59" t="s">
        <v>78</v>
      </c>
      <c r="G73" s="59" t="s">
        <v>42</v>
      </c>
      <c r="H73" s="59" t="s">
        <v>7477</v>
      </c>
      <c r="I73" s="59" t="s">
        <v>36</v>
      </c>
      <c r="J73" s="59" t="s">
        <v>26</v>
      </c>
      <c r="K73" s="59" t="s">
        <v>112</v>
      </c>
      <c r="L73" s="59"/>
      <c r="M73" s="59" t="s">
        <v>7478</v>
      </c>
      <c r="N73" s="59" t="s">
        <v>2203</v>
      </c>
      <c r="O73" s="59" t="s">
        <v>26</v>
      </c>
      <c r="Q73" s="292" t="s">
        <v>7326</v>
      </c>
      <c r="S73" s="399" t="s">
        <v>1762</v>
      </c>
    </row>
    <row r="74" spans="1:19" ht="24">
      <c r="A74" s="58" t="s">
        <v>7479</v>
      </c>
      <c r="B74" s="288" t="s">
        <v>7480</v>
      </c>
      <c r="C74" s="288" t="s">
        <v>5250</v>
      </c>
      <c r="D74" s="289">
        <v>1963</v>
      </c>
      <c r="E74" s="289">
        <v>1963</v>
      </c>
      <c r="F74" s="293" t="s">
        <v>7301</v>
      </c>
      <c r="G74" s="288"/>
      <c r="H74" s="288"/>
      <c r="I74" s="288"/>
      <c r="J74" s="288"/>
      <c r="K74" s="288"/>
      <c r="L74" s="288"/>
      <c r="M74" s="288"/>
      <c r="N74" s="288"/>
      <c r="O74" s="288"/>
      <c r="Q74" s="292" t="s">
        <v>7326</v>
      </c>
    </row>
    <row r="75" spans="1:19" ht="213.75">
      <c r="A75" s="54" t="s">
        <v>7481</v>
      </c>
      <c r="B75" s="61" t="s">
        <v>7482</v>
      </c>
      <c r="C75" s="61" t="s">
        <v>109</v>
      </c>
      <c r="D75" s="62">
        <v>1964</v>
      </c>
      <c r="E75" s="62">
        <v>1964</v>
      </c>
      <c r="F75" s="61" t="s">
        <v>7475</v>
      </c>
      <c r="G75" s="61" t="s">
        <v>337</v>
      </c>
      <c r="H75" s="61" t="s">
        <v>7483</v>
      </c>
      <c r="I75" s="61" t="s">
        <v>36</v>
      </c>
      <c r="J75" s="61" t="s">
        <v>26</v>
      </c>
      <c r="K75" s="61" t="s">
        <v>100</v>
      </c>
      <c r="M75" s="61" t="s">
        <v>7476</v>
      </c>
      <c r="N75" s="61" t="s">
        <v>210</v>
      </c>
      <c r="O75" s="61" t="s">
        <v>211</v>
      </c>
      <c r="Q75" s="292" t="s">
        <v>7326</v>
      </c>
      <c r="S75" s="400" t="s">
        <v>1762</v>
      </c>
    </row>
    <row r="76" spans="1:19" ht="132">
      <c r="A76" s="54" t="s">
        <v>7481</v>
      </c>
      <c r="B76" s="61" t="s">
        <v>7482</v>
      </c>
      <c r="C76" s="61" t="s">
        <v>109</v>
      </c>
      <c r="D76" s="62">
        <v>1964</v>
      </c>
      <c r="E76" s="62">
        <v>1964</v>
      </c>
      <c r="F76" s="61" t="s">
        <v>7484</v>
      </c>
      <c r="G76" s="61" t="s">
        <v>44</v>
      </c>
      <c r="H76" s="61" t="s">
        <v>7485</v>
      </c>
      <c r="I76" s="61" t="s">
        <v>36</v>
      </c>
      <c r="J76" s="61" t="s">
        <v>26</v>
      </c>
      <c r="K76" s="61" t="s">
        <v>140</v>
      </c>
      <c r="M76" s="61" t="s">
        <v>7486</v>
      </c>
      <c r="N76" s="61" t="s">
        <v>7487</v>
      </c>
      <c r="O76" s="61" t="s">
        <v>26</v>
      </c>
      <c r="Q76" s="292" t="s">
        <v>7326</v>
      </c>
      <c r="S76" s="400" t="s">
        <v>1762</v>
      </c>
    </row>
    <row r="77" spans="1:19" ht="156">
      <c r="A77" s="54" t="s">
        <v>7481</v>
      </c>
      <c r="B77" s="61" t="s">
        <v>7482</v>
      </c>
      <c r="C77" s="61" t="s">
        <v>109</v>
      </c>
      <c r="D77" s="62">
        <v>1964</v>
      </c>
      <c r="E77" s="62">
        <v>1964</v>
      </c>
      <c r="F77" s="61" t="s">
        <v>7398</v>
      </c>
      <c r="G77" s="61" t="s">
        <v>5802</v>
      </c>
      <c r="H77" s="61" t="s">
        <v>7485</v>
      </c>
      <c r="I77" s="61" t="s">
        <v>36</v>
      </c>
      <c r="J77" s="61" t="s">
        <v>26</v>
      </c>
      <c r="K77" s="61" t="s">
        <v>112</v>
      </c>
      <c r="M77" s="61" t="s">
        <v>7473</v>
      </c>
      <c r="N77" s="61" t="s">
        <v>7488</v>
      </c>
      <c r="O77" s="61" t="s">
        <v>26</v>
      </c>
      <c r="P77" s="54" t="s">
        <v>7401</v>
      </c>
      <c r="Q77" s="292" t="s">
        <v>7326</v>
      </c>
      <c r="S77" s="400" t="s">
        <v>1762</v>
      </c>
    </row>
    <row r="78" spans="1:19" ht="120">
      <c r="A78" s="54" t="s">
        <v>7481</v>
      </c>
      <c r="B78" s="61" t="s">
        <v>7482</v>
      </c>
      <c r="C78" s="61" t="s">
        <v>109</v>
      </c>
      <c r="D78" s="62">
        <v>1964</v>
      </c>
      <c r="E78" s="62">
        <v>1964</v>
      </c>
      <c r="F78" s="61" t="s">
        <v>1133</v>
      </c>
      <c r="G78" s="61" t="s">
        <v>44</v>
      </c>
      <c r="H78" s="61" t="s">
        <v>7483</v>
      </c>
      <c r="I78" s="61" t="s">
        <v>36</v>
      </c>
      <c r="J78" s="61" t="s">
        <v>26</v>
      </c>
      <c r="K78" s="61" t="s">
        <v>122</v>
      </c>
      <c r="M78" s="61" t="s">
        <v>7468</v>
      </c>
      <c r="N78" s="61" t="s">
        <v>7392</v>
      </c>
      <c r="O78" s="61" t="s">
        <v>26</v>
      </c>
      <c r="Q78" s="292" t="s">
        <v>7326</v>
      </c>
      <c r="S78" s="400" t="s">
        <v>1762</v>
      </c>
    </row>
    <row r="79" spans="1:19" ht="72">
      <c r="A79" s="54" t="s">
        <v>7481</v>
      </c>
      <c r="B79" s="61" t="s">
        <v>7482</v>
      </c>
      <c r="C79" s="61" t="s">
        <v>109</v>
      </c>
      <c r="D79" s="62">
        <v>1964</v>
      </c>
      <c r="E79" s="62">
        <v>1964</v>
      </c>
      <c r="F79" s="61" t="s">
        <v>1815</v>
      </c>
      <c r="G79" s="61" t="s">
        <v>44</v>
      </c>
      <c r="H79" s="61" t="s">
        <v>7483</v>
      </c>
      <c r="I79" s="61" t="s">
        <v>36</v>
      </c>
      <c r="J79" s="61" t="s">
        <v>26</v>
      </c>
      <c r="K79" s="61" t="s">
        <v>119</v>
      </c>
      <c r="M79" s="61" t="s">
        <v>7489</v>
      </c>
      <c r="N79" s="61" t="s">
        <v>7470</v>
      </c>
      <c r="O79" s="61" t="s">
        <v>26</v>
      </c>
      <c r="Q79" s="292" t="s">
        <v>7326</v>
      </c>
      <c r="S79" s="400" t="s">
        <v>1762</v>
      </c>
    </row>
    <row r="80" spans="1:19" ht="72">
      <c r="A80" s="58" t="s">
        <v>7481</v>
      </c>
      <c r="B80" s="59" t="s">
        <v>7482</v>
      </c>
      <c r="C80" s="59" t="s">
        <v>109</v>
      </c>
      <c r="D80" s="60">
        <v>1964</v>
      </c>
      <c r="E80" s="60">
        <v>1964</v>
      </c>
      <c r="F80" s="59" t="s">
        <v>7471</v>
      </c>
      <c r="G80" s="59" t="s">
        <v>44</v>
      </c>
      <c r="H80" s="59" t="s">
        <v>7483</v>
      </c>
      <c r="I80" s="59" t="s">
        <v>36</v>
      </c>
      <c r="J80" s="59" t="s">
        <v>26</v>
      </c>
      <c r="K80" s="59" t="s">
        <v>119</v>
      </c>
      <c r="L80" s="59"/>
      <c r="M80" s="59" t="s">
        <v>7490</v>
      </c>
      <c r="N80" s="59" t="s">
        <v>7470</v>
      </c>
      <c r="O80" s="59" t="s">
        <v>26</v>
      </c>
      <c r="Q80" s="292" t="s">
        <v>7326</v>
      </c>
      <c r="S80" s="400" t="s">
        <v>1762</v>
      </c>
    </row>
    <row r="81" spans="1:19" ht="120">
      <c r="A81" s="294" t="s">
        <v>7491</v>
      </c>
      <c r="B81" s="61" t="s">
        <v>7492</v>
      </c>
      <c r="C81" s="61" t="s">
        <v>5293</v>
      </c>
      <c r="D81" s="62">
        <v>1965</v>
      </c>
      <c r="E81" s="62">
        <v>1965</v>
      </c>
      <c r="F81" s="61" t="s">
        <v>1133</v>
      </c>
      <c r="G81" s="61" t="s">
        <v>44</v>
      </c>
      <c r="H81" s="61" t="s">
        <v>24</v>
      </c>
      <c r="I81" s="61" t="s">
        <v>36</v>
      </c>
      <c r="J81" s="61" t="s">
        <v>26</v>
      </c>
      <c r="K81" s="61" t="s">
        <v>122</v>
      </c>
      <c r="M81" s="61" t="s">
        <v>7493</v>
      </c>
      <c r="N81" s="61" t="s">
        <v>7392</v>
      </c>
      <c r="O81" s="61" t="s">
        <v>26</v>
      </c>
      <c r="Q81" s="292" t="s">
        <v>7494</v>
      </c>
      <c r="S81" s="400" t="s">
        <v>1762</v>
      </c>
    </row>
    <row r="82" spans="1:19" ht="84">
      <c r="A82" s="54" t="s">
        <v>7491</v>
      </c>
      <c r="B82" s="61" t="s">
        <v>7492</v>
      </c>
      <c r="C82" s="61" t="s">
        <v>5293</v>
      </c>
      <c r="D82" s="62">
        <v>1965</v>
      </c>
      <c r="E82" s="62">
        <v>1965</v>
      </c>
      <c r="F82" s="61" t="s">
        <v>1815</v>
      </c>
      <c r="G82" s="61" t="s">
        <v>44</v>
      </c>
      <c r="H82" s="61" t="s">
        <v>24</v>
      </c>
      <c r="I82" s="61" t="s">
        <v>36</v>
      </c>
      <c r="J82" s="61" t="s">
        <v>26</v>
      </c>
      <c r="K82" s="61" t="s">
        <v>119</v>
      </c>
      <c r="M82" s="61" t="s">
        <v>7495</v>
      </c>
      <c r="N82" s="61" t="s">
        <v>7470</v>
      </c>
      <c r="O82" s="61" t="s">
        <v>26</v>
      </c>
      <c r="Q82" s="292" t="s">
        <v>7494</v>
      </c>
      <c r="S82" s="400" t="s">
        <v>1762</v>
      </c>
    </row>
    <row r="83" spans="1:19" ht="240">
      <c r="A83" s="54" t="s">
        <v>7491</v>
      </c>
      <c r="B83" s="61" t="s">
        <v>7492</v>
      </c>
      <c r="C83" s="61" t="s">
        <v>5293</v>
      </c>
      <c r="D83" s="62">
        <v>1965</v>
      </c>
      <c r="E83" s="62">
        <v>1965</v>
      </c>
      <c r="F83" s="61" t="s">
        <v>458</v>
      </c>
      <c r="G83" s="61" t="s">
        <v>44</v>
      </c>
      <c r="H83" s="61" t="s">
        <v>24</v>
      </c>
      <c r="I83" s="61" t="s">
        <v>36</v>
      </c>
      <c r="J83" s="61" t="s">
        <v>26</v>
      </c>
      <c r="K83" s="61" t="s">
        <v>714</v>
      </c>
      <c r="M83" s="61" t="s">
        <v>7496</v>
      </c>
      <c r="N83" s="61" t="s">
        <v>7497</v>
      </c>
      <c r="O83" s="61" t="s">
        <v>26</v>
      </c>
      <c r="Q83" s="292" t="s">
        <v>7494</v>
      </c>
      <c r="S83" s="400" t="s">
        <v>1762</v>
      </c>
    </row>
    <row r="84" spans="1:19" ht="84">
      <c r="A84" s="54" t="s">
        <v>7491</v>
      </c>
      <c r="B84" s="61" t="s">
        <v>7492</v>
      </c>
      <c r="C84" s="61" t="s">
        <v>5293</v>
      </c>
      <c r="D84" s="62">
        <v>1965</v>
      </c>
      <c r="E84" s="62">
        <v>1965</v>
      </c>
      <c r="F84" s="61" t="s">
        <v>7498</v>
      </c>
      <c r="G84" s="61" t="s">
        <v>1144</v>
      </c>
      <c r="H84" s="61" t="s">
        <v>24</v>
      </c>
      <c r="I84" s="61" t="s">
        <v>36</v>
      </c>
      <c r="J84" s="61" t="s">
        <v>26</v>
      </c>
      <c r="K84" s="61" t="s">
        <v>122</v>
      </c>
      <c r="M84" s="61" t="s">
        <v>7499</v>
      </c>
      <c r="N84" s="61" t="s">
        <v>7470</v>
      </c>
      <c r="O84" s="61" t="s">
        <v>26</v>
      </c>
      <c r="Q84" s="292" t="s">
        <v>7494</v>
      </c>
      <c r="S84" s="400" t="s">
        <v>1762</v>
      </c>
    </row>
    <row r="85" spans="1:19" ht="132">
      <c r="A85" s="54" t="s">
        <v>7491</v>
      </c>
      <c r="B85" s="61" t="s">
        <v>7492</v>
      </c>
      <c r="C85" s="61" t="s">
        <v>5293</v>
      </c>
      <c r="D85" s="62">
        <v>1965</v>
      </c>
      <c r="E85" s="62">
        <v>1965</v>
      </c>
      <c r="F85" s="61" t="s">
        <v>7484</v>
      </c>
      <c r="G85" s="61" t="s">
        <v>44</v>
      </c>
      <c r="H85" s="61" t="s">
        <v>7485</v>
      </c>
      <c r="I85" s="61" t="s">
        <v>36</v>
      </c>
      <c r="J85" s="61" t="s">
        <v>26</v>
      </c>
      <c r="K85" s="61" t="s">
        <v>140</v>
      </c>
      <c r="M85" s="61" t="s">
        <v>7486</v>
      </c>
      <c r="N85" s="61" t="s">
        <v>7487</v>
      </c>
      <c r="O85" s="61" t="s">
        <v>26</v>
      </c>
      <c r="Q85" s="292" t="s">
        <v>7494</v>
      </c>
      <c r="S85" s="400" t="s">
        <v>1762</v>
      </c>
    </row>
    <row r="86" spans="1:19" ht="156">
      <c r="A86" s="54" t="s">
        <v>7491</v>
      </c>
      <c r="B86" s="61" t="s">
        <v>7492</v>
      </c>
      <c r="C86" s="61" t="s">
        <v>5293</v>
      </c>
      <c r="D86" s="62">
        <v>1965</v>
      </c>
      <c r="E86" s="62">
        <v>1965</v>
      </c>
      <c r="F86" s="61" t="s">
        <v>7398</v>
      </c>
      <c r="G86" s="61" t="s">
        <v>5802</v>
      </c>
      <c r="H86" s="61" t="s">
        <v>7485</v>
      </c>
      <c r="I86" s="61" t="s">
        <v>36</v>
      </c>
      <c r="J86" s="61" t="s">
        <v>26</v>
      </c>
      <c r="K86" s="61" t="s">
        <v>112</v>
      </c>
      <c r="M86" s="61" t="s">
        <v>7473</v>
      </c>
      <c r="N86" s="61" t="s">
        <v>7488</v>
      </c>
      <c r="O86" s="61" t="s">
        <v>26</v>
      </c>
      <c r="P86" s="54" t="s">
        <v>7401</v>
      </c>
      <c r="Q86" s="292" t="s">
        <v>7494</v>
      </c>
      <c r="S86" s="400" t="s">
        <v>1762</v>
      </c>
    </row>
    <row r="87" spans="1:19" ht="213.75">
      <c r="A87" s="58" t="s">
        <v>7491</v>
      </c>
      <c r="B87" s="59" t="s">
        <v>7492</v>
      </c>
      <c r="C87" s="59" t="s">
        <v>5293</v>
      </c>
      <c r="D87" s="60">
        <v>1965</v>
      </c>
      <c r="E87" s="60">
        <v>1965</v>
      </c>
      <c r="F87" s="61" t="s">
        <v>7475</v>
      </c>
      <c r="G87" s="61" t="s">
        <v>337</v>
      </c>
      <c r="H87" s="59" t="s">
        <v>7485</v>
      </c>
      <c r="I87" s="59" t="s">
        <v>36</v>
      </c>
      <c r="J87" s="59" t="s">
        <v>26</v>
      </c>
      <c r="K87" s="59" t="s">
        <v>100</v>
      </c>
      <c r="L87" s="59"/>
      <c r="M87" s="59" t="s">
        <v>7476</v>
      </c>
      <c r="N87" s="59" t="s">
        <v>210</v>
      </c>
      <c r="O87" s="59" t="s">
        <v>211</v>
      </c>
      <c r="Q87" s="292" t="s">
        <v>7494</v>
      </c>
      <c r="S87" s="400" t="s">
        <v>1762</v>
      </c>
    </row>
    <row r="88" spans="1:19" ht="120">
      <c r="A88" s="54" t="s">
        <v>7500</v>
      </c>
      <c r="B88" s="61" t="s">
        <v>7501</v>
      </c>
      <c r="C88" s="61" t="s">
        <v>3479</v>
      </c>
      <c r="D88" s="62">
        <v>1966</v>
      </c>
      <c r="E88" s="62">
        <v>1966</v>
      </c>
      <c r="F88" s="61" t="s">
        <v>1133</v>
      </c>
      <c r="G88" s="61" t="s">
        <v>44</v>
      </c>
      <c r="H88" s="61" t="s">
        <v>24</v>
      </c>
      <c r="I88" s="61" t="s">
        <v>36</v>
      </c>
      <c r="J88" s="61" t="s">
        <v>26</v>
      </c>
      <c r="K88" s="61" t="s">
        <v>122</v>
      </c>
      <c r="M88" s="61" t="s">
        <v>7502</v>
      </c>
      <c r="N88" s="61" t="s">
        <v>7392</v>
      </c>
      <c r="O88" s="61" t="s">
        <v>26</v>
      </c>
      <c r="Q88" s="292" t="s">
        <v>7494</v>
      </c>
      <c r="S88" s="399" t="s">
        <v>7503</v>
      </c>
    </row>
    <row r="89" spans="1:19" ht="84">
      <c r="A89" s="54" t="s">
        <v>7500</v>
      </c>
      <c r="B89" s="61" t="s">
        <v>7501</v>
      </c>
      <c r="C89" s="61" t="s">
        <v>3479</v>
      </c>
      <c r="D89" s="62">
        <v>1966</v>
      </c>
      <c r="E89" s="62">
        <v>1966</v>
      </c>
      <c r="F89" s="61" t="s">
        <v>1815</v>
      </c>
      <c r="G89" s="61" t="s">
        <v>44</v>
      </c>
      <c r="H89" s="61" t="s">
        <v>24</v>
      </c>
      <c r="I89" s="61" t="s">
        <v>36</v>
      </c>
      <c r="J89" s="61" t="s">
        <v>26</v>
      </c>
      <c r="K89" s="61" t="s">
        <v>714</v>
      </c>
      <c r="M89" s="61" t="s">
        <v>7504</v>
      </c>
      <c r="N89" s="61" t="s">
        <v>7470</v>
      </c>
      <c r="O89" s="61" t="s">
        <v>26</v>
      </c>
      <c r="Q89" s="292" t="s">
        <v>7494</v>
      </c>
      <c r="S89" s="399" t="s">
        <v>7503</v>
      </c>
    </row>
    <row r="90" spans="1:19" ht="84">
      <c r="A90" s="54" t="s">
        <v>7500</v>
      </c>
      <c r="B90" s="61" t="s">
        <v>7501</v>
      </c>
      <c r="C90" s="61" t="s">
        <v>3479</v>
      </c>
      <c r="D90" s="62">
        <v>1966</v>
      </c>
      <c r="E90" s="62">
        <v>1966</v>
      </c>
      <c r="F90" s="61" t="s">
        <v>7505</v>
      </c>
      <c r="G90" s="61" t="s">
        <v>44</v>
      </c>
      <c r="H90" s="61" t="s">
        <v>24</v>
      </c>
      <c r="I90" s="61" t="s">
        <v>36</v>
      </c>
      <c r="J90" s="61" t="s">
        <v>26</v>
      </c>
      <c r="K90" s="61" t="s">
        <v>714</v>
      </c>
      <c r="M90" s="61" t="s">
        <v>7506</v>
      </c>
      <c r="N90" s="61" t="s">
        <v>7470</v>
      </c>
      <c r="O90" s="61" t="s">
        <v>26</v>
      </c>
      <c r="Q90" s="292" t="s">
        <v>7494</v>
      </c>
      <c r="S90" s="399" t="s">
        <v>7503</v>
      </c>
    </row>
    <row r="91" spans="1:19" ht="84">
      <c r="A91" s="54" t="s">
        <v>7500</v>
      </c>
      <c r="B91" s="61" t="s">
        <v>7501</v>
      </c>
      <c r="C91" s="61" t="s">
        <v>3479</v>
      </c>
      <c r="D91" s="62">
        <v>1966</v>
      </c>
      <c r="E91" s="62">
        <v>1966</v>
      </c>
      <c r="F91" s="61" t="s">
        <v>7498</v>
      </c>
      <c r="G91" s="61" t="s">
        <v>1144</v>
      </c>
      <c r="H91" s="61" t="s">
        <v>24</v>
      </c>
      <c r="I91" s="61" t="s">
        <v>36</v>
      </c>
      <c r="J91" s="61" t="s">
        <v>26</v>
      </c>
      <c r="K91" s="61" t="s">
        <v>714</v>
      </c>
      <c r="M91" s="61" t="s">
        <v>7507</v>
      </c>
      <c r="N91" s="61" t="s">
        <v>7470</v>
      </c>
      <c r="O91" s="61" t="s">
        <v>26</v>
      </c>
      <c r="Q91" s="292" t="s">
        <v>7494</v>
      </c>
      <c r="S91" s="399" t="s">
        <v>7503</v>
      </c>
    </row>
    <row r="92" spans="1:19" ht="276">
      <c r="A92" s="54" t="s">
        <v>7500</v>
      </c>
      <c r="B92" s="61" t="s">
        <v>7501</v>
      </c>
      <c r="C92" s="61" t="s">
        <v>3479</v>
      </c>
      <c r="D92" s="62">
        <v>1966</v>
      </c>
      <c r="E92" s="62">
        <v>1966</v>
      </c>
      <c r="F92" s="61" t="s">
        <v>751</v>
      </c>
      <c r="G92" s="61" t="s">
        <v>93</v>
      </c>
      <c r="H92" s="61" t="s">
        <v>24</v>
      </c>
      <c r="I92" s="61" t="s">
        <v>36</v>
      </c>
      <c r="J92" s="61" t="s">
        <v>26</v>
      </c>
      <c r="K92" s="61" t="s">
        <v>122</v>
      </c>
      <c r="M92" s="61" t="s">
        <v>7508</v>
      </c>
      <c r="N92" s="61" t="s">
        <v>7509</v>
      </c>
      <c r="O92" s="61" t="s">
        <v>26</v>
      </c>
      <c r="Q92" s="292" t="s">
        <v>7494</v>
      </c>
      <c r="S92" s="399" t="s">
        <v>7503</v>
      </c>
    </row>
    <row r="93" spans="1:19" ht="132">
      <c r="A93" s="54" t="s">
        <v>7500</v>
      </c>
      <c r="B93" s="61" t="s">
        <v>7501</v>
      </c>
      <c r="C93" s="61" t="s">
        <v>3479</v>
      </c>
      <c r="D93" s="62">
        <v>1966</v>
      </c>
      <c r="E93" s="62">
        <v>1966</v>
      </c>
      <c r="F93" s="61" t="s">
        <v>7510</v>
      </c>
      <c r="G93" s="61" t="s">
        <v>93</v>
      </c>
      <c r="H93" s="61" t="s">
        <v>24</v>
      </c>
      <c r="I93" s="61" t="s">
        <v>36</v>
      </c>
      <c r="J93" s="61" t="s">
        <v>26</v>
      </c>
      <c r="K93" s="61" t="s">
        <v>122</v>
      </c>
      <c r="M93" s="61" t="s">
        <v>7511</v>
      </c>
      <c r="N93" s="61" t="s">
        <v>7512</v>
      </c>
      <c r="O93" s="61" t="s">
        <v>26</v>
      </c>
      <c r="Q93" s="292" t="s">
        <v>7494</v>
      </c>
      <c r="S93" s="399" t="s">
        <v>7503</v>
      </c>
    </row>
    <row r="94" spans="1:19" ht="144">
      <c r="A94" s="58" t="s">
        <v>7500</v>
      </c>
      <c r="B94" s="59" t="s">
        <v>7501</v>
      </c>
      <c r="C94" s="59" t="s">
        <v>3479</v>
      </c>
      <c r="D94" s="60">
        <v>1966</v>
      </c>
      <c r="E94" s="60">
        <v>1966</v>
      </c>
      <c r="F94" s="59" t="s">
        <v>7513</v>
      </c>
      <c r="G94" s="59" t="s">
        <v>93</v>
      </c>
      <c r="H94" s="59" t="s">
        <v>24</v>
      </c>
      <c r="I94" s="59" t="s">
        <v>36</v>
      </c>
      <c r="J94" s="59" t="s">
        <v>26</v>
      </c>
      <c r="K94" s="59" t="s">
        <v>122</v>
      </c>
      <c r="L94" s="59"/>
      <c r="M94" s="59" t="s">
        <v>7514</v>
      </c>
      <c r="N94" s="59" t="s">
        <v>7515</v>
      </c>
      <c r="O94" s="59" t="s">
        <v>26</v>
      </c>
      <c r="Q94" s="292" t="s">
        <v>7494</v>
      </c>
      <c r="S94" s="399" t="s">
        <v>7503</v>
      </c>
    </row>
    <row r="95" spans="1:19" ht="120">
      <c r="A95" s="54" t="s">
        <v>7516</v>
      </c>
      <c r="B95" s="61" t="s">
        <v>7517</v>
      </c>
      <c r="C95" s="61" t="s">
        <v>3545</v>
      </c>
      <c r="D95" s="62">
        <v>1968</v>
      </c>
      <c r="E95" s="62">
        <v>1968</v>
      </c>
      <c r="F95" s="61" t="s">
        <v>1133</v>
      </c>
      <c r="G95" s="61" t="s">
        <v>44</v>
      </c>
      <c r="H95" s="61" t="s">
        <v>24</v>
      </c>
      <c r="I95" s="61" t="s">
        <v>36</v>
      </c>
      <c r="J95" s="61" t="s">
        <v>26</v>
      </c>
      <c r="K95" s="61" t="s">
        <v>122</v>
      </c>
      <c r="M95" s="61" t="s">
        <v>7502</v>
      </c>
      <c r="N95" s="61" t="s">
        <v>7392</v>
      </c>
      <c r="O95" s="61" t="s">
        <v>26</v>
      </c>
      <c r="Q95" s="292" t="s">
        <v>7494</v>
      </c>
      <c r="S95" s="399" t="s">
        <v>77</v>
      </c>
    </row>
    <row r="96" spans="1:19" ht="84">
      <c r="A96" s="54" t="s">
        <v>7516</v>
      </c>
      <c r="B96" s="61" t="s">
        <v>7517</v>
      </c>
      <c r="C96" s="61" t="s">
        <v>3545</v>
      </c>
      <c r="D96" s="62">
        <v>1968</v>
      </c>
      <c r="E96" s="62">
        <v>1968</v>
      </c>
      <c r="F96" s="61" t="s">
        <v>1815</v>
      </c>
      <c r="G96" s="61" t="s">
        <v>44</v>
      </c>
      <c r="H96" s="61" t="s">
        <v>24</v>
      </c>
      <c r="I96" s="61" t="s">
        <v>36</v>
      </c>
      <c r="J96" s="61" t="s">
        <v>26</v>
      </c>
      <c r="K96" s="61" t="s">
        <v>714</v>
      </c>
      <c r="M96" s="61" t="s">
        <v>7504</v>
      </c>
      <c r="N96" s="61" t="s">
        <v>7470</v>
      </c>
      <c r="O96" s="61" t="s">
        <v>26</v>
      </c>
      <c r="Q96" s="292" t="s">
        <v>7494</v>
      </c>
      <c r="S96" s="399" t="s">
        <v>77</v>
      </c>
    </row>
    <row r="97" spans="1:19" ht="84">
      <c r="A97" s="54" t="s">
        <v>7516</v>
      </c>
      <c r="B97" s="61" t="s">
        <v>7517</v>
      </c>
      <c r="C97" s="61" t="s">
        <v>3545</v>
      </c>
      <c r="D97" s="62">
        <v>1968</v>
      </c>
      <c r="E97" s="62">
        <v>1968</v>
      </c>
      <c r="F97" s="61" t="s">
        <v>7505</v>
      </c>
      <c r="G97" s="61" t="s">
        <v>44</v>
      </c>
      <c r="H97" s="61" t="s">
        <v>24</v>
      </c>
      <c r="I97" s="61" t="s">
        <v>36</v>
      </c>
      <c r="J97" s="61" t="s">
        <v>26</v>
      </c>
      <c r="K97" s="61" t="s">
        <v>714</v>
      </c>
      <c r="M97" s="61" t="s">
        <v>7518</v>
      </c>
      <c r="N97" s="61" t="s">
        <v>7470</v>
      </c>
      <c r="O97" s="61" t="s">
        <v>26</v>
      </c>
      <c r="Q97" s="292" t="s">
        <v>7494</v>
      </c>
      <c r="S97" s="399" t="s">
        <v>77</v>
      </c>
    </row>
    <row r="98" spans="1:19" ht="84">
      <c r="A98" s="58" t="s">
        <v>7516</v>
      </c>
      <c r="B98" s="59" t="s">
        <v>7517</v>
      </c>
      <c r="C98" s="59" t="s">
        <v>3545</v>
      </c>
      <c r="D98" s="60">
        <v>1968</v>
      </c>
      <c r="E98" s="60">
        <v>1968</v>
      </c>
      <c r="F98" s="59" t="s">
        <v>7498</v>
      </c>
      <c r="G98" s="59" t="s">
        <v>1144</v>
      </c>
      <c r="H98" s="59" t="s">
        <v>24</v>
      </c>
      <c r="I98" s="59" t="s">
        <v>36</v>
      </c>
      <c r="J98" s="59" t="s">
        <v>26</v>
      </c>
      <c r="K98" s="59" t="s">
        <v>714</v>
      </c>
      <c r="L98" s="59"/>
      <c r="M98" s="59" t="s">
        <v>7507</v>
      </c>
      <c r="N98" s="59" t="s">
        <v>7470</v>
      </c>
      <c r="O98" s="59" t="s">
        <v>26</v>
      </c>
      <c r="Q98" s="292" t="s">
        <v>7494</v>
      </c>
      <c r="S98" s="399" t="s">
        <v>77</v>
      </c>
    </row>
    <row r="99" spans="1:19" ht="120">
      <c r="A99" s="54" t="s">
        <v>7519</v>
      </c>
      <c r="B99" s="61" t="s">
        <v>7520</v>
      </c>
      <c r="C99" s="61" t="s">
        <v>3639</v>
      </c>
      <c r="D99" s="62">
        <v>1969</v>
      </c>
      <c r="E99" s="62">
        <v>1969</v>
      </c>
      <c r="F99" s="61" t="s">
        <v>1133</v>
      </c>
      <c r="G99" s="61" t="s">
        <v>44</v>
      </c>
      <c r="H99" s="61" t="s">
        <v>24</v>
      </c>
      <c r="I99" s="61" t="s">
        <v>36</v>
      </c>
      <c r="J99" s="61" t="s">
        <v>26</v>
      </c>
      <c r="K99" s="61" t="s">
        <v>122</v>
      </c>
      <c r="M99" s="61" t="s">
        <v>7502</v>
      </c>
      <c r="N99" s="61" t="s">
        <v>7392</v>
      </c>
      <c r="O99" s="61" t="s">
        <v>26</v>
      </c>
      <c r="Q99" s="292" t="s">
        <v>7494</v>
      </c>
    </row>
    <row r="100" spans="1:19" ht="84">
      <c r="A100" s="54" t="s">
        <v>7519</v>
      </c>
      <c r="B100" s="61" t="s">
        <v>7520</v>
      </c>
      <c r="C100" s="61" t="s">
        <v>3639</v>
      </c>
      <c r="D100" s="62">
        <v>1969</v>
      </c>
      <c r="E100" s="62">
        <v>1969</v>
      </c>
      <c r="F100" s="61" t="s">
        <v>1815</v>
      </c>
      <c r="G100" s="61" t="s">
        <v>44</v>
      </c>
      <c r="H100" s="61" t="s">
        <v>24</v>
      </c>
      <c r="I100" s="61" t="s">
        <v>36</v>
      </c>
      <c r="J100" s="61" t="s">
        <v>26</v>
      </c>
      <c r="K100" s="61" t="s">
        <v>714</v>
      </c>
      <c r="M100" s="61" t="s">
        <v>7504</v>
      </c>
      <c r="N100" s="61" t="s">
        <v>7470</v>
      </c>
      <c r="O100" s="61" t="s">
        <v>26</v>
      </c>
      <c r="Q100" s="292" t="s">
        <v>7494</v>
      </c>
    </row>
    <row r="101" spans="1:19" ht="84">
      <c r="A101" s="54" t="s">
        <v>7519</v>
      </c>
      <c r="B101" s="61" t="s">
        <v>7520</v>
      </c>
      <c r="C101" s="61" t="s">
        <v>3639</v>
      </c>
      <c r="D101" s="62">
        <v>1969</v>
      </c>
      <c r="E101" s="62">
        <v>1969</v>
      </c>
      <c r="F101" s="61" t="s">
        <v>7505</v>
      </c>
      <c r="G101" s="61" t="s">
        <v>44</v>
      </c>
      <c r="H101" s="61" t="s">
        <v>24</v>
      </c>
      <c r="I101" s="61" t="s">
        <v>36</v>
      </c>
      <c r="J101" s="61" t="s">
        <v>26</v>
      </c>
      <c r="K101" s="61" t="s">
        <v>714</v>
      </c>
      <c r="M101" s="61" t="s">
        <v>7518</v>
      </c>
      <c r="N101" s="61" t="s">
        <v>7470</v>
      </c>
      <c r="O101" s="61" t="s">
        <v>26</v>
      </c>
      <c r="Q101" s="292" t="s">
        <v>7494</v>
      </c>
    </row>
    <row r="102" spans="1:19" ht="84">
      <c r="A102" s="58" t="s">
        <v>7519</v>
      </c>
      <c r="B102" s="59" t="s">
        <v>7520</v>
      </c>
      <c r="C102" s="59" t="s">
        <v>3639</v>
      </c>
      <c r="D102" s="60">
        <v>1969</v>
      </c>
      <c r="E102" s="60">
        <v>1969</v>
      </c>
      <c r="F102" s="59" t="s">
        <v>7498</v>
      </c>
      <c r="G102" s="59" t="s">
        <v>1144</v>
      </c>
      <c r="H102" s="59" t="s">
        <v>24</v>
      </c>
      <c r="I102" s="59" t="s">
        <v>36</v>
      </c>
      <c r="J102" s="59" t="s">
        <v>26</v>
      </c>
      <c r="K102" s="59" t="s">
        <v>714</v>
      </c>
      <c r="L102" s="59"/>
      <c r="M102" s="59" t="s">
        <v>7507</v>
      </c>
      <c r="N102" s="59" t="s">
        <v>7470</v>
      </c>
      <c r="O102" s="61" t="s">
        <v>26</v>
      </c>
      <c r="Q102" s="292" t="s">
        <v>7494</v>
      </c>
    </row>
    <row r="103" spans="1:19" ht="24">
      <c r="A103" s="58" t="s">
        <v>7521</v>
      </c>
      <c r="B103" s="59" t="s">
        <v>7522</v>
      </c>
      <c r="C103" s="59" t="s">
        <v>3677</v>
      </c>
      <c r="D103" s="60">
        <v>1970</v>
      </c>
      <c r="E103" s="60">
        <v>1970</v>
      </c>
      <c r="F103" s="284" t="s">
        <v>7301</v>
      </c>
      <c r="G103" s="59"/>
      <c r="H103" s="59"/>
      <c r="I103" s="59"/>
      <c r="J103" s="59"/>
      <c r="K103" s="59"/>
      <c r="L103" s="59"/>
      <c r="M103" s="59"/>
      <c r="N103" s="59"/>
      <c r="O103" s="59"/>
      <c r="Q103" s="292" t="s">
        <v>7494</v>
      </c>
    </row>
    <row r="104" spans="1:19" ht="132">
      <c r="A104" s="54" t="s">
        <v>7523</v>
      </c>
      <c r="B104" s="61" t="s">
        <v>7524</v>
      </c>
      <c r="C104" s="61" t="s">
        <v>176</v>
      </c>
      <c r="D104" s="62">
        <v>1971</v>
      </c>
      <c r="E104" s="62">
        <v>1971</v>
      </c>
      <c r="F104" s="61" t="s">
        <v>1133</v>
      </c>
      <c r="G104" s="61" t="s">
        <v>44</v>
      </c>
      <c r="H104" s="61" t="s">
        <v>24</v>
      </c>
      <c r="I104" s="61" t="s">
        <v>36</v>
      </c>
      <c r="J104" s="61" t="s">
        <v>26</v>
      </c>
      <c r="K104" s="61" t="s">
        <v>122</v>
      </c>
      <c r="M104" s="61" t="s">
        <v>7525</v>
      </c>
      <c r="N104" s="61" t="s">
        <v>7392</v>
      </c>
      <c r="O104" s="61" t="s">
        <v>26</v>
      </c>
      <c r="Q104" s="292" t="s">
        <v>7494</v>
      </c>
      <c r="S104" s="399" t="s">
        <v>7503</v>
      </c>
    </row>
    <row r="105" spans="1:19" ht="84">
      <c r="A105" s="54" t="s">
        <v>7523</v>
      </c>
      <c r="B105" s="61" t="s">
        <v>7524</v>
      </c>
      <c r="C105" s="61" t="s">
        <v>176</v>
      </c>
      <c r="D105" s="62">
        <v>1971</v>
      </c>
      <c r="E105" s="62">
        <v>1971</v>
      </c>
      <c r="F105" s="61" t="s">
        <v>1815</v>
      </c>
      <c r="G105" s="61" t="s">
        <v>44</v>
      </c>
      <c r="H105" s="61" t="s">
        <v>24</v>
      </c>
      <c r="I105" s="61" t="s">
        <v>36</v>
      </c>
      <c r="J105" s="61" t="s">
        <v>26</v>
      </c>
      <c r="K105" s="61" t="s">
        <v>714</v>
      </c>
      <c r="M105" s="61" t="s">
        <v>7526</v>
      </c>
      <c r="N105" s="61" t="s">
        <v>7470</v>
      </c>
      <c r="O105" s="61" t="s">
        <v>26</v>
      </c>
      <c r="Q105" s="292" t="s">
        <v>7494</v>
      </c>
      <c r="S105" s="399" t="s">
        <v>7503</v>
      </c>
    </row>
    <row r="106" spans="1:19" ht="84">
      <c r="A106" s="54" t="s">
        <v>7523</v>
      </c>
      <c r="B106" s="61" t="s">
        <v>7524</v>
      </c>
      <c r="C106" s="61" t="s">
        <v>176</v>
      </c>
      <c r="D106" s="62">
        <v>1971</v>
      </c>
      <c r="E106" s="62">
        <v>1971</v>
      </c>
      <c r="F106" s="61" t="s">
        <v>7505</v>
      </c>
      <c r="G106" s="61" t="s">
        <v>44</v>
      </c>
      <c r="H106" s="61" t="s">
        <v>24</v>
      </c>
      <c r="I106" s="61" t="s">
        <v>36</v>
      </c>
      <c r="J106" s="61" t="s">
        <v>26</v>
      </c>
      <c r="K106" s="61" t="s">
        <v>714</v>
      </c>
      <c r="M106" s="61" t="s">
        <v>7527</v>
      </c>
      <c r="N106" s="61" t="s">
        <v>7470</v>
      </c>
      <c r="O106" s="61" t="s">
        <v>26</v>
      </c>
      <c r="Q106" s="292" t="s">
        <v>7494</v>
      </c>
      <c r="S106" s="399" t="s">
        <v>7503</v>
      </c>
    </row>
    <row r="107" spans="1:19" ht="84">
      <c r="A107" s="54" t="s">
        <v>7523</v>
      </c>
      <c r="B107" s="61" t="s">
        <v>7524</v>
      </c>
      <c r="C107" s="61" t="s">
        <v>176</v>
      </c>
      <c r="D107" s="62">
        <v>1971</v>
      </c>
      <c r="E107" s="62">
        <v>1971</v>
      </c>
      <c r="F107" s="61" t="s">
        <v>7498</v>
      </c>
      <c r="G107" s="61" t="s">
        <v>1144</v>
      </c>
      <c r="H107" s="61" t="s">
        <v>24</v>
      </c>
      <c r="I107" s="61" t="s">
        <v>36</v>
      </c>
      <c r="J107" s="61" t="s">
        <v>26</v>
      </c>
      <c r="K107" s="61" t="s">
        <v>714</v>
      </c>
      <c r="M107" s="61" t="s">
        <v>7528</v>
      </c>
      <c r="N107" s="61" t="s">
        <v>7470</v>
      </c>
      <c r="O107" s="61" t="s">
        <v>26</v>
      </c>
      <c r="Q107" s="292" t="s">
        <v>7494</v>
      </c>
      <c r="S107" s="399" t="s">
        <v>7503</v>
      </c>
    </row>
    <row r="108" spans="1:19" ht="384">
      <c r="A108" s="58" t="s">
        <v>7523</v>
      </c>
      <c r="B108" s="59" t="s">
        <v>7524</v>
      </c>
      <c r="C108" s="59" t="s">
        <v>176</v>
      </c>
      <c r="D108" s="60">
        <v>1971</v>
      </c>
      <c r="E108" s="60">
        <v>1971</v>
      </c>
      <c r="F108" s="59" t="s">
        <v>92</v>
      </c>
      <c r="G108" s="59" t="s">
        <v>93</v>
      </c>
      <c r="H108" s="59" t="s">
        <v>24</v>
      </c>
      <c r="I108" s="59" t="s">
        <v>36</v>
      </c>
      <c r="J108" s="59" t="s">
        <v>26</v>
      </c>
      <c r="K108" s="59" t="s">
        <v>122</v>
      </c>
      <c r="L108" s="59"/>
      <c r="M108" s="59" t="s">
        <v>7529</v>
      </c>
      <c r="N108" s="59" t="s">
        <v>7530</v>
      </c>
      <c r="O108" s="59" t="s">
        <v>26</v>
      </c>
      <c r="Q108" s="292" t="s">
        <v>7494</v>
      </c>
      <c r="S108" s="399" t="s">
        <v>7503</v>
      </c>
    </row>
    <row r="109" spans="1:19" ht="144">
      <c r="A109" s="54" t="s">
        <v>7531</v>
      </c>
      <c r="B109" s="61" t="s">
        <v>7532</v>
      </c>
      <c r="C109" s="61" t="s">
        <v>3777</v>
      </c>
      <c r="D109" s="62">
        <v>1972</v>
      </c>
      <c r="E109" s="62">
        <v>1972</v>
      </c>
      <c r="F109" s="61" t="s">
        <v>7533</v>
      </c>
      <c r="G109" s="61" t="s">
        <v>225</v>
      </c>
      <c r="H109" s="61" t="s">
        <v>24</v>
      </c>
      <c r="I109" s="61" t="s">
        <v>36</v>
      </c>
      <c r="J109" s="61" t="s">
        <v>26</v>
      </c>
      <c r="K109" s="61" t="s">
        <v>112</v>
      </c>
      <c r="M109" s="61" t="s">
        <v>7534</v>
      </c>
      <c r="N109" s="61" t="s">
        <v>7535</v>
      </c>
      <c r="O109" s="61" t="s">
        <v>26</v>
      </c>
      <c r="Q109" s="292" t="s">
        <v>7494</v>
      </c>
      <c r="S109" s="399" t="s">
        <v>7536</v>
      </c>
    </row>
    <row r="110" spans="1:19" ht="84">
      <c r="A110" s="54" t="s">
        <v>7531</v>
      </c>
      <c r="B110" s="61" t="s">
        <v>7537</v>
      </c>
      <c r="C110" s="61" t="s">
        <v>3777</v>
      </c>
      <c r="D110" s="62">
        <v>1972</v>
      </c>
      <c r="E110" s="62">
        <v>1972</v>
      </c>
      <c r="F110" s="61" t="s">
        <v>7538</v>
      </c>
      <c r="G110" s="61" t="s">
        <v>225</v>
      </c>
      <c r="H110" s="61" t="s">
        <v>24</v>
      </c>
      <c r="I110" s="61" t="s">
        <v>36</v>
      </c>
      <c r="J110" s="61" t="s">
        <v>26</v>
      </c>
      <c r="K110" s="61" t="s">
        <v>112</v>
      </c>
      <c r="M110" s="61" t="s">
        <v>7539</v>
      </c>
      <c r="N110" s="61" t="s">
        <v>7540</v>
      </c>
      <c r="O110" s="61" t="s">
        <v>26</v>
      </c>
      <c r="Q110" s="292" t="s">
        <v>7494</v>
      </c>
      <c r="S110" s="399" t="s">
        <v>7536</v>
      </c>
    </row>
    <row r="111" spans="1:19" ht="144">
      <c r="A111" s="54" t="s">
        <v>7531</v>
      </c>
      <c r="B111" s="61" t="s">
        <v>7537</v>
      </c>
      <c r="C111" s="61" t="s">
        <v>3777</v>
      </c>
      <c r="D111" s="62">
        <v>1972</v>
      </c>
      <c r="E111" s="62">
        <v>1972</v>
      </c>
      <c r="F111" s="61" t="s">
        <v>7541</v>
      </c>
      <c r="G111" s="61" t="s">
        <v>6398</v>
      </c>
      <c r="H111" s="61" t="s">
        <v>24</v>
      </c>
      <c r="I111" s="61" t="s">
        <v>36</v>
      </c>
      <c r="J111" s="61" t="s">
        <v>26</v>
      </c>
      <c r="K111" s="61" t="s">
        <v>122</v>
      </c>
      <c r="M111" s="61" t="s">
        <v>7542</v>
      </c>
      <c r="N111" s="61" t="s">
        <v>7543</v>
      </c>
      <c r="O111" s="61" t="s">
        <v>26</v>
      </c>
      <c r="Q111" s="292" t="s">
        <v>7494</v>
      </c>
      <c r="S111" s="399" t="s">
        <v>7536</v>
      </c>
    </row>
    <row r="112" spans="1:19" ht="213.75">
      <c r="A112" s="58" t="s">
        <v>7531</v>
      </c>
      <c r="B112" s="59" t="s">
        <v>7537</v>
      </c>
      <c r="C112" s="59" t="s">
        <v>3777</v>
      </c>
      <c r="D112" s="60">
        <v>1972</v>
      </c>
      <c r="E112" s="60">
        <v>1972</v>
      </c>
      <c r="F112" s="61" t="s">
        <v>7475</v>
      </c>
      <c r="G112" s="61" t="s">
        <v>337</v>
      </c>
      <c r="H112" s="59" t="s">
        <v>24</v>
      </c>
      <c r="I112" s="59" t="s">
        <v>36</v>
      </c>
      <c r="J112" s="59" t="s">
        <v>26</v>
      </c>
      <c r="K112" s="59" t="s">
        <v>100</v>
      </c>
      <c r="L112" s="59"/>
      <c r="M112" s="59" t="s">
        <v>7476</v>
      </c>
      <c r="N112" s="59" t="s">
        <v>210</v>
      </c>
      <c r="O112" s="61" t="s">
        <v>211</v>
      </c>
      <c r="Q112" s="292" t="s">
        <v>7494</v>
      </c>
      <c r="S112" s="399" t="s">
        <v>7536</v>
      </c>
    </row>
    <row r="113" spans="1:19" ht="94.5">
      <c r="A113" s="54" t="s">
        <v>7544</v>
      </c>
      <c r="B113" s="61" t="s">
        <v>7545</v>
      </c>
      <c r="C113" s="61" t="s">
        <v>7546</v>
      </c>
      <c r="D113" s="62">
        <v>1977</v>
      </c>
      <c r="E113" s="62">
        <v>1977</v>
      </c>
      <c r="F113" s="61" t="s">
        <v>7547</v>
      </c>
      <c r="G113" s="61" t="s">
        <v>42</v>
      </c>
      <c r="H113" s="61" t="s">
        <v>24</v>
      </c>
      <c r="I113" s="61" t="s">
        <v>36</v>
      </c>
      <c r="J113" s="61" t="s">
        <v>26</v>
      </c>
      <c r="K113" s="61" t="s">
        <v>112</v>
      </c>
      <c r="M113" s="61" t="s">
        <v>7539</v>
      </c>
      <c r="N113" s="61" t="s">
        <v>7540</v>
      </c>
      <c r="O113" s="61" t="s">
        <v>26</v>
      </c>
      <c r="Q113" s="292" t="s">
        <v>7548</v>
      </c>
      <c r="S113" s="399" t="s">
        <v>7549</v>
      </c>
    </row>
    <row r="114" spans="1:19" ht="120">
      <c r="A114" s="54" t="s">
        <v>7544</v>
      </c>
      <c r="B114" s="61" t="s">
        <v>7545</v>
      </c>
      <c r="C114" s="61" t="s">
        <v>7546</v>
      </c>
      <c r="D114" s="62">
        <v>1977</v>
      </c>
      <c r="E114" s="62">
        <v>1977</v>
      </c>
      <c r="F114" s="61" t="s">
        <v>1133</v>
      </c>
      <c r="G114" s="61" t="s">
        <v>44</v>
      </c>
      <c r="H114" s="61" t="s">
        <v>24</v>
      </c>
      <c r="I114" s="61" t="s">
        <v>36</v>
      </c>
      <c r="J114" s="61" t="s">
        <v>26</v>
      </c>
      <c r="K114" s="61" t="s">
        <v>122</v>
      </c>
      <c r="M114" s="61" t="s">
        <v>7550</v>
      </c>
      <c r="N114" s="61" t="s">
        <v>7392</v>
      </c>
      <c r="O114" s="61" t="s">
        <v>26</v>
      </c>
      <c r="Q114" s="292" t="s">
        <v>7548</v>
      </c>
      <c r="S114" s="399" t="s">
        <v>7549</v>
      </c>
    </row>
    <row r="115" spans="1:19" ht="108">
      <c r="A115" s="54" t="s">
        <v>7544</v>
      </c>
      <c r="B115" s="61" t="s">
        <v>7545</v>
      </c>
      <c r="C115" s="61" t="s">
        <v>7546</v>
      </c>
      <c r="D115" s="62">
        <v>1977</v>
      </c>
      <c r="E115" s="62">
        <v>1977</v>
      </c>
      <c r="F115" s="61" t="s">
        <v>1815</v>
      </c>
      <c r="G115" s="61" t="s">
        <v>44</v>
      </c>
      <c r="H115" s="61" t="s">
        <v>24</v>
      </c>
      <c r="I115" s="61" t="s">
        <v>36</v>
      </c>
      <c r="J115" s="61" t="s">
        <v>26</v>
      </c>
      <c r="K115" s="61" t="s">
        <v>122</v>
      </c>
      <c r="M115" s="61" t="s">
        <v>7551</v>
      </c>
      <c r="N115" s="61" t="s">
        <v>7552</v>
      </c>
      <c r="O115" s="61" t="s">
        <v>26</v>
      </c>
      <c r="Q115" s="292" t="s">
        <v>7548</v>
      </c>
      <c r="S115" s="399" t="s">
        <v>7549</v>
      </c>
    </row>
    <row r="116" spans="1:19" ht="94.5">
      <c r="A116" s="54" t="s">
        <v>7544</v>
      </c>
      <c r="B116" s="61" t="s">
        <v>7545</v>
      </c>
      <c r="C116" s="61" t="s">
        <v>7546</v>
      </c>
      <c r="D116" s="62">
        <v>1977</v>
      </c>
      <c r="E116" s="62">
        <v>1977</v>
      </c>
      <c r="F116" s="61" t="s">
        <v>7505</v>
      </c>
      <c r="G116" s="61" t="s">
        <v>44</v>
      </c>
      <c r="H116" s="61" t="s">
        <v>24</v>
      </c>
      <c r="I116" s="61" t="s">
        <v>36</v>
      </c>
      <c r="J116" s="61" t="s">
        <v>26</v>
      </c>
      <c r="K116" s="61" t="s">
        <v>714</v>
      </c>
      <c r="M116" s="61" t="s">
        <v>7553</v>
      </c>
      <c r="N116" s="61" t="s">
        <v>7470</v>
      </c>
      <c r="O116" s="61" t="s">
        <v>26</v>
      </c>
      <c r="Q116" s="292" t="s">
        <v>7548</v>
      </c>
      <c r="S116" s="399" t="s">
        <v>7549</v>
      </c>
    </row>
    <row r="117" spans="1:19" ht="108">
      <c r="A117" s="54" t="s">
        <v>7544</v>
      </c>
      <c r="B117" s="61" t="s">
        <v>7545</v>
      </c>
      <c r="C117" s="61" t="s">
        <v>7546</v>
      </c>
      <c r="D117" s="62">
        <v>1977</v>
      </c>
      <c r="E117" s="62">
        <v>1977</v>
      </c>
      <c r="F117" s="61" t="s">
        <v>375</v>
      </c>
      <c r="G117" s="61" t="s">
        <v>44</v>
      </c>
      <c r="H117" s="61" t="s">
        <v>24</v>
      </c>
      <c r="I117" s="61" t="s">
        <v>36</v>
      </c>
      <c r="J117" s="61" t="s">
        <v>26</v>
      </c>
      <c r="K117" s="61" t="s">
        <v>112</v>
      </c>
      <c r="M117" s="61" t="s">
        <v>7554</v>
      </c>
      <c r="N117" s="61" t="s">
        <v>7392</v>
      </c>
      <c r="O117" s="61" t="s">
        <v>26</v>
      </c>
      <c r="Q117" s="292" t="s">
        <v>7548</v>
      </c>
      <c r="S117" s="399" t="s">
        <v>7549</v>
      </c>
    </row>
    <row r="118" spans="1:19" ht="168">
      <c r="A118" s="54" t="s">
        <v>7544</v>
      </c>
      <c r="B118" s="61" t="s">
        <v>7545</v>
      </c>
      <c r="C118" s="61" t="s">
        <v>7546</v>
      </c>
      <c r="D118" s="62">
        <v>1977</v>
      </c>
      <c r="E118" s="62">
        <v>1977</v>
      </c>
      <c r="F118" s="61" t="s">
        <v>92</v>
      </c>
      <c r="G118" s="61" t="s">
        <v>93</v>
      </c>
      <c r="H118" s="61" t="s">
        <v>24</v>
      </c>
      <c r="I118" s="61" t="s">
        <v>36</v>
      </c>
      <c r="J118" s="61" t="s">
        <v>26</v>
      </c>
      <c r="K118" s="61" t="s">
        <v>122</v>
      </c>
      <c r="M118" s="61" t="s">
        <v>7555</v>
      </c>
      <c r="N118" s="61" t="s">
        <v>7556</v>
      </c>
      <c r="O118" s="61" t="s">
        <v>26</v>
      </c>
      <c r="Q118" s="292" t="s">
        <v>7548</v>
      </c>
      <c r="S118" s="399" t="s">
        <v>7549</v>
      </c>
    </row>
    <row r="119" spans="1:19" ht="156">
      <c r="A119" s="54" t="s">
        <v>7544</v>
      </c>
      <c r="B119" s="61" t="s">
        <v>7545</v>
      </c>
      <c r="C119" s="61" t="s">
        <v>7546</v>
      </c>
      <c r="D119" s="62">
        <v>1977</v>
      </c>
      <c r="E119" s="62">
        <v>1977</v>
      </c>
      <c r="F119" s="61" t="s">
        <v>7398</v>
      </c>
      <c r="G119" s="61" t="s">
        <v>31</v>
      </c>
      <c r="H119" s="61" t="s">
        <v>24</v>
      </c>
      <c r="I119" s="61" t="s">
        <v>36</v>
      </c>
      <c r="J119" s="61" t="s">
        <v>26</v>
      </c>
      <c r="K119" s="61" t="s">
        <v>275</v>
      </c>
      <c r="M119" s="61" t="s">
        <v>7557</v>
      </c>
      <c r="N119" s="61" t="s">
        <v>7558</v>
      </c>
      <c r="O119" s="61" t="s">
        <v>26</v>
      </c>
      <c r="P119" s="54" t="s">
        <v>7559</v>
      </c>
      <c r="Q119" s="292" t="s">
        <v>7548</v>
      </c>
      <c r="S119" s="399" t="s">
        <v>7549</v>
      </c>
    </row>
    <row r="120" spans="1:19" ht="94.5">
      <c r="A120" s="58" t="s">
        <v>7544</v>
      </c>
      <c r="B120" s="59" t="s">
        <v>7545</v>
      </c>
      <c r="C120" s="59" t="s">
        <v>7546</v>
      </c>
      <c r="D120" s="60">
        <v>1977</v>
      </c>
      <c r="E120" s="60">
        <v>1977</v>
      </c>
      <c r="F120" s="59" t="s">
        <v>7560</v>
      </c>
      <c r="G120" s="59" t="s">
        <v>6398</v>
      </c>
      <c r="H120" s="59" t="s">
        <v>24</v>
      </c>
      <c r="I120" s="59" t="s">
        <v>36</v>
      </c>
      <c r="J120" s="59" t="s">
        <v>26</v>
      </c>
      <c r="K120" s="59" t="s">
        <v>112</v>
      </c>
      <c r="L120" s="59"/>
      <c r="M120" s="59" t="s">
        <v>7561</v>
      </c>
      <c r="N120" s="59" t="s">
        <v>918</v>
      </c>
      <c r="O120" s="59" t="s">
        <v>26</v>
      </c>
      <c r="Q120" s="292" t="s">
        <v>7548</v>
      </c>
      <c r="S120" s="399" t="s">
        <v>7549</v>
      </c>
    </row>
    <row r="121" spans="1:19" ht="132">
      <c r="A121" s="54" t="s">
        <v>7562</v>
      </c>
      <c r="B121" s="61" t="s">
        <v>7563</v>
      </c>
      <c r="C121" s="61" t="s">
        <v>7564</v>
      </c>
      <c r="D121" s="62">
        <v>1982</v>
      </c>
      <c r="E121" s="62">
        <v>1982</v>
      </c>
      <c r="F121" s="61" t="s">
        <v>1133</v>
      </c>
      <c r="G121" s="61" t="s">
        <v>44</v>
      </c>
      <c r="H121" s="61" t="s">
        <v>24</v>
      </c>
      <c r="I121" s="61" t="s">
        <v>36</v>
      </c>
      <c r="J121" s="61" t="s">
        <v>26</v>
      </c>
      <c r="K121" s="61" t="s">
        <v>122</v>
      </c>
      <c r="M121" s="61" t="s">
        <v>7565</v>
      </c>
      <c r="N121" s="61" t="s">
        <v>7566</v>
      </c>
      <c r="O121" s="61" t="s">
        <v>26</v>
      </c>
      <c r="Q121" s="292" t="s">
        <v>7548</v>
      </c>
      <c r="S121" s="399" t="s">
        <v>7567</v>
      </c>
    </row>
    <row r="122" spans="1:19" ht="110.25">
      <c r="A122" s="54" t="s">
        <v>7562</v>
      </c>
      <c r="B122" s="61" t="s">
        <v>7563</v>
      </c>
      <c r="C122" s="61" t="s">
        <v>7564</v>
      </c>
      <c r="D122" s="62">
        <v>1982</v>
      </c>
      <c r="E122" s="62">
        <v>1982</v>
      </c>
      <c r="F122" s="61" t="s">
        <v>237</v>
      </c>
      <c r="G122" s="61" t="s">
        <v>238</v>
      </c>
      <c r="H122" s="61" t="s">
        <v>37</v>
      </c>
      <c r="I122" s="61" t="s">
        <v>24</v>
      </c>
      <c r="J122" s="61" t="s">
        <v>26</v>
      </c>
      <c r="K122" s="61" t="s">
        <v>140</v>
      </c>
      <c r="M122" s="61" t="s">
        <v>7568</v>
      </c>
      <c r="N122" s="61" t="s">
        <v>1901</v>
      </c>
      <c r="O122" s="61" t="s">
        <v>26</v>
      </c>
      <c r="Q122" s="292" t="s">
        <v>7548</v>
      </c>
      <c r="S122" s="399" t="s">
        <v>7567</v>
      </c>
    </row>
    <row r="123" spans="1:19" ht="110.25">
      <c r="A123" s="54" t="s">
        <v>7562</v>
      </c>
      <c r="B123" s="61" t="s">
        <v>7563</v>
      </c>
      <c r="C123" s="61" t="s">
        <v>7564</v>
      </c>
      <c r="D123" s="62">
        <v>1982</v>
      </c>
      <c r="E123" s="62">
        <v>1982</v>
      </c>
      <c r="F123" s="61" t="s">
        <v>237</v>
      </c>
      <c r="G123" s="61" t="s">
        <v>238</v>
      </c>
      <c r="H123" s="61" t="s">
        <v>35</v>
      </c>
      <c r="I123" s="61" t="s">
        <v>24</v>
      </c>
      <c r="J123" s="61" t="s">
        <v>26</v>
      </c>
      <c r="K123" s="61" t="s">
        <v>140</v>
      </c>
      <c r="M123" s="61" t="s">
        <v>7569</v>
      </c>
      <c r="N123" s="61" t="s">
        <v>1901</v>
      </c>
      <c r="O123" s="61" t="s">
        <v>26</v>
      </c>
      <c r="Q123" s="292" t="s">
        <v>7548</v>
      </c>
      <c r="S123" s="399" t="s">
        <v>7567</v>
      </c>
    </row>
    <row r="124" spans="1:19" ht="110.25">
      <c r="A124" s="54" t="s">
        <v>7562</v>
      </c>
      <c r="B124" s="61" t="s">
        <v>7563</v>
      </c>
      <c r="C124" s="61" t="s">
        <v>7564</v>
      </c>
      <c r="D124" s="62">
        <v>1982</v>
      </c>
      <c r="E124" s="62">
        <v>1982</v>
      </c>
      <c r="F124" s="61" t="s">
        <v>4683</v>
      </c>
      <c r="G124" s="61" t="s">
        <v>31</v>
      </c>
      <c r="H124" s="61" t="s">
        <v>24</v>
      </c>
      <c r="I124" s="61" t="s">
        <v>36</v>
      </c>
      <c r="J124" s="61" t="s">
        <v>26</v>
      </c>
      <c r="K124" s="61" t="s">
        <v>112</v>
      </c>
      <c r="M124" s="61" t="s">
        <v>7570</v>
      </c>
      <c r="N124" s="61" t="s">
        <v>278</v>
      </c>
      <c r="O124" s="61" t="s">
        <v>26</v>
      </c>
      <c r="Q124" s="292" t="s">
        <v>7548</v>
      </c>
      <c r="S124" s="399" t="s">
        <v>7567</v>
      </c>
    </row>
    <row r="125" spans="1:19" ht="110.25">
      <c r="A125" s="54" t="s">
        <v>7562</v>
      </c>
      <c r="B125" s="61" t="s">
        <v>7563</v>
      </c>
      <c r="C125" s="61" t="s">
        <v>7564</v>
      </c>
      <c r="D125" s="62">
        <v>1982</v>
      </c>
      <c r="E125" s="62">
        <v>1982</v>
      </c>
      <c r="F125" s="61" t="s">
        <v>4683</v>
      </c>
      <c r="G125" s="61" t="s">
        <v>31</v>
      </c>
      <c r="H125" s="61" t="s">
        <v>793</v>
      </c>
      <c r="I125" s="61" t="s">
        <v>24</v>
      </c>
      <c r="J125" s="61" t="s">
        <v>26</v>
      </c>
      <c r="K125" s="61" t="s">
        <v>140</v>
      </c>
      <c r="M125" s="61" t="s">
        <v>7571</v>
      </c>
      <c r="N125" s="61" t="s">
        <v>210</v>
      </c>
      <c r="O125" s="61" t="s">
        <v>26</v>
      </c>
      <c r="Q125" s="292" t="s">
        <v>7548</v>
      </c>
      <c r="S125" s="399" t="s">
        <v>7567</v>
      </c>
    </row>
    <row r="126" spans="1:19" ht="110.25">
      <c r="A126" s="54" t="s">
        <v>7562</v>
      </c>
      <c r="B126" s="61" t="s">
        <v>7563</v>
      </c>
      <c r="C126" s="61" t="s">
        <v>7564</v>
      </c>
      <c r="D126" s="62">
        <v>1982</v>
      </c>
      <c r="E126" s="62">
        <v>1982</v>
      </c>
      <c r="F126" s="61" t="s">
        <v>4683</v>
      </c>
      <c r="G126" s="61" t="s">
        <v>31</v>
      </c>
      <c r="H126" s="61" t="s">
        <v>24</v>
      </c>
      <c r="I126" s="61" t="s">
        <v>36</v>
      </c>
      <c r="J126" s="61" t="s">
        <v>26</v>
      </c>
      <c r="K126" s="61" t="s">
        <v>112</v>
      </c>
      <c r="M126" s="61" t="s">
        <v>7572</v>
      </c>
      <c r="N126" s="61" t="s">
        <v>4243</v>
      </c>
      <c r="O126" s="61" t="s">
        <v>26</v>
      </c>
      <c r="Q126" s="292" t="s">
        <v>7548</v>
      </c>
      <c r="S126" s="399" t="s">
        <v>7567</v>
      </c>
    </row>
    <row r="127" spans="1:19" ht="264">
      <c r="A127" s="54" t="s">
        <v>7562</v>
      </c>
      <c r="B127" s="61" t="s">
        <v>7563</v>
      </c>
      <c r="C127" s="61" t="s">
        <v>7564</v>
      </c>
      <c r="D127" s="62">
        <v>1982</v>
      </c>
      <c r="E127" s="62">
        <v>1982</v>
      </c>
      <c r="F127" s="61" t="s">
        <v>7573</v>
      </c>
      <c r="G127" s="61" t="s">
        <v>93</v>
      </c>
      <c r="H127" s="61" t="s">
        <v>24</v>
      </c>
      <c r="I127" s="61" t="s">
        <v>36</v>
      </c>
      <c r="J127" s="61" t="s">
        <v>26</v>
      </c>
      <c r="K127" s="61" t="s">
        <v>122</v>
      </c>
      <c r="M127" s="61" t="s">
        <v>7574</v>
      </c>
      <c r="N127" s="61" t="s">
        <v>7575</v>
      </c>
      <c r="O127" s="61" t="s">
        <v>26</v>
      </c>
      <c r="Q127" s="292" t="s">
        <v>7548</v>
      </c>
      <c r="S127" s="399" t="s">
        <v>7567</v>
      </c>
    </row>
    <row r="128" spans="1:19" ht="110.25">
      <c r="A128" s="54" t="s">
        <v>7562</v>
      </c>
      <c r="B128" s="61" t="s">
        <v>7563</v>
      </c>
      <c r="C128" s="61" t="s">
        <v>7564</v>
      </c>
      <c r="D128" s="62">
        <v>1982</v>
      </c>
      <c r="E128" s="62">
        <v>1982</v>
      </c>
      <c r="F128" s="61" t="s">
        <v>1788</v>
      </c>
      <c r="G128" s="61" t="s">
        <v>93</v>
      </c>
      <c r="H128" s="61" t="s">
        <v>24</v>
      </c>
      <c r="I128" s="61" t="s">
        <v>36</v>
      </c>
      <c r="J128" s="61" t="s">
        <v>26</v>
      </c>
      <c r="K128" s="61" t="s">
        <v>112</v>
      </c>
      <c r="M128" s="61" t="s">
        <v>7576</v>
      </c>
      <c r="N128" s="61" t="s">
        <v>4924</v>
      </c>
      <c r="O128" s="61" t="s">
        <v>26</v>
      </c>
      <c r="Q128" s="292" t="s">
        <v>7548</v>
      </c>
      <c r="S128" s="399" t="s">
        <v>7567</v>
      </c>
    </row>
    <row r="129" spans="1:19" ht="110.25">
      <c r="A129" s="54" t="s">
        <v>7562</v>
      </c>
      <c r="B129" s="61" t="s">
        <v>7563</v>
      </c>
      <c r="C129" s="61" t="s">
        <v>7564</v>
      </c>
      <c r="D129" s="62">
        <v>1982</v>
      </c>
      <c r="E129" s="62">
        <v>1982</v>
      </c>
      <c r="F129" s="61" t="s">
        <v>7577</v>
      </c>
      <c r="G129" s="61" t="s">
        <v>93</v>
      </c>
      <c r="H129" s="61" t="s">
        <v>24</v>
      </c>
      <c r="I129" s="61" t="s">
        <v>36</v>
      </c>
      <c r="J129" s="61" t="s">
        <v>26</v>
      </c>
      <c r="K129" s="61" t="s">
        <v>112</v>
      </c>
      <c r="M129" s="61" t="s">
        <v>7578</v>
      </c>
      <c r="N129" s="61" t="s">
        <v>4924</v>
      </c>
      <c r="O129" s="61" t="s">
        <v>26</v>
      </c>
      <c r="Q129" s="292" t="s">
        <v>7548</v>
      </c>
      <c r="S129" s="399" t="s">
        <v>7567</v>
      </c>
    </row>
    <row r="130" spans="1:19" ht="110.25">
      <c r="A130" s="54" t="s">
        <v>7562</v>
      </c>
      <c r="B130" s="61" t="s">
        <v>7563</v>
      </c>
      <c r="C130" s="61" t="s">
        <v>7564</v>
      </c>
      <c r="D130" s="62">
        <v>1982</v>
      </c>
      <c r="E130" s="62">
        <v>1982</v>
      </c>
      <c r="F130" s="61" t="s">
        <v>7579</v>
      </c>
      <c r="G130" s="61" t="s">
        <v>31</v>
      </c>
      <c r="H130" s="61" t="s">
        <v>24</v>
      </c>
      <c r="I130" s="61" t="s">
        <v>36</v>
      </c>
      <c r="J130" s="61" t="s">
        <v>26</v>
      </c>
      <c r="K130" s="61" t="s">
        <v>877</v>
      </c>
      <c r="M130" s="546" t="s">
        <v>354</v>
      </c>
      <c r="O130" s="61" t="s">
        <v>211</v>
      </c>
      <c r="Q130" s="292" t="s">
        <v>7548</v>
      </c>
      <c r="S130" s="399" t="s">
        <v>7567</v>
      </c>
    </row>
    <row r="131" spans="1:19" ht="204.75">
      <c r="A131" s="54" t="s">
        <v>7580</v>
      </c>
      <c r="B131" s="61" t="s">
        <v>7581</v>
      </c>
      <c r="C131" s="61" t="s">
        <v>7582</v>
      </c>
      <c r="D131" s="62">
        <v>1989</v>
      </c>
      <c r="E131" s="62">
        <v>1989</v>
      </c>
      <c r="F131" s="61" t="s">
        <v>1133</v>
      </c>
      <c r="G131" s="61" t="s">
        <v>44</v>
      </c>
      <c r="H131" s="61" t="s">
        <v>24</v>
      </c>
      <c r="I131" s="61" t="s">
        <v>36</v>
      </c>
      <c r="J131" s="61" t="s">
        <v>26</v>
      </c>
      <c r="K131" s="61" t="s">
        <v>122</v>
      </c>
      <c r="M131" s="61" t="s">
        <v>7583</v>
      </c>
      <c r="N131" s="61" t="s">
        <v>7584</v>
      </c>
      <c r="O131" s="61" t="s">
        <v>26</v>
      </c>
      <c r="Q131" s="292" t="s">
        <v>7548</v>
      </c>
      <c r="S131" s="399" t="s">
        <v>7585</v>
      </c>
    </row>
    <row r="132" spans="1:19" ht="204.75">
      <c r="A132" s="54" t="s">
        <v>7580</v>
      </c>
      <c r="B132" s="61" t="s">
        <v>7581</v>
      </c>
      <c r="C132" s="61" t="s">
        <v>7582</v>
      </c>
      <c r="D132" s="62">
        <v>1989</v>
      </c>
      <c r="E132" s="62">
        <v>1989</v>
      </c>
      <c r="F132" s="61" t="s">
        <v>1815</v>
      </c>
      <c r="G132" s="61" t="s">
        <v>44</v>
      </c>
      <c r="H132" s="61" t="s">
        <v>24</v>
      </c>
      <c r="I132" s="61" t="s">
        <v>36</v>
      </c>
      <c r="J132" s="61" t="s">
        <v>26</v>
      </c>
      <c r="K132" s="61" t="s">
        <v>7586</v>
      </c>
      <c r="M132" s="61" t="s">
        <v>7587</v>
      </c>
      <c r="N132" s="61" t="s">
        <v>7588</v>
      </c>
      <c r="O132" s="61" t="s">
        <v>26</v>
      </c>
      <c r="Q132" s="292" t="s">
        <v>7548</v>
      </c>
      <c r="S132" s="399" t="s">
        <v>7585</v>
      </c>
    </row>
    <row r="133" spans="1:19" ht="204.75">
      <c r="A133" s="54" t="s">
        <v>7580</v>
      </c>
      <c r="B133" s="61" t="s">
        <v>7581</v>
      </c>
      <c r="C133" s="61" t="s">
        <v>7582</v>
      </c>
      <c r="D133" s="62">
        <v>1989</v>
      </c>
      <c r="E133" s="62">
        <v>1989</v>
      </c>
      <c r="F133" s="61" t="s">
        <v>237</v>
      </c>
      <c r="G133" s="61" t="s">
        <v>238</v>
      </c>
      <c r="H133" s="61" t="s">
        <v>37</v>
      </c>
      <c r="I133" s="61" t="s">
        <v>24</v>
      </c>
      <c r="J133" s="61" t="s">
        <v>26</v>
      </c>
      <c r="K133" s="61" t="s">
        <v>140</v>
      </c>
      <c r="M133" s="61" t="s">
        <v>7589</v>
      </c>
      <c r="N133" s="61" t="s">
        <v>1666</v>
      </c>
      <c r="O133" s="61" t="s">
        <v>26</v>
      </c>
      <c r="Q133" s="292" t="s">
        <v>7548</v>
      </c>
      <c r="S133" s="399" t="s">
        <v>7585</v>
      </c>
    </row>
    <row r="134" spans="1:19" ht="204.75">
      <c r="A134" s="54" t="s">
        <v>7580</v>
      </c>
      <c r="B134" s="61" t="s">
        <v>7581</v>
      </c>
      <c r="C134" s="61" t="s">
        <v>7582</v>
      </c>
      <c r="D134" s="62">
        <v>1989</v>
      </c>
      <c r="E134" s="62">
        <v>1989</v>
      </c>
      <c r="F134" s="61" t="s">
        <v>237</v>
      </c>
      <c r="G134" s="61" t="s">
        <v>238</v>
      </c>
      <c r="H134" s="61" t="s">
        <v>35</v>
      </c>
      <c r="I134" s="61" t="s">
        <v>24</v>
      </c>
      <c r="J134" s="61" t="s">
        <v>26</v>
      </c>
      <c r="K134" s="61" t="s">
        <v>140</v>
      </c>
      <c r="M134" s="61" t="s">
        <v>7590</v>
      </c>
      <c r="N134" s="61" t="s">
        <v>1666</v>
      </c>
      <c r="O134" s="61" t="s">
        <v>26</v>
      </c>
      <c r="Q134" s="292" t="s">
        <v>7548</v>
      </c>
      <c r="S134" s="399" t="s">
        <v>7585</v>
      </c>
    </row>
    <row r="135" spans="1:19" ht="228">
      <c r="A135" s="54" t="s">
        <v>7580</v>
      </c>
      <c r="B135" s="61" t="s">
        <v>7581</v>
      </c>
      <c r="C135" s="61" t="s">
        <v>7582</v>
      </c>
      <c r="D135" s="62">
        <v>1989</v>
      </c>
      <c r="E135" s="62">
        <v>1989</v>
      </c>
      <c r="F135" s="61" t="s">
        <v>7541</v>
      </c>
      <c r="G135" s="61" t="s">
        <v>6398</v>
      </c>
      <c r="H135" s="61" t="s">
        <v>7591</v>
      </c>
      <c r="I135" s="61" t="s">
        <v>24</v>
      </c>
      <c r="J135" s="61" t="s">
        <v>26</v>
      </c>
      <c r="K135" s="61" t="s">
        <v>140</v>
      </c>
      <c r="M135" s="61" t="s">
        <v>7592</v>
      </c>
      <c r="N135" s="61" t="s">
        <v>7593</v>
      </c>
      <c r="O135" s="61" t="s">
        <v>26</v>
      </c>
      <c r="Q135" s="292" t="s">
        <v>7548</v>
      </c>
      <c r="S135" s="399" t="s">
        <v>7585</v>
      </c>
    </row>
    <row r="136" spans="1:19" ht="216">
      <c r="A136" s="54" t="s">
        <v>7580</v>
      </c>
      <c r="B136" s="61" t="s">
        <v>7581</v>
      </c>
      <c r="C136" s="61" t="s">
        <v>7582</v>
      </c>
      <c r="D136" s="62">
        <v>1989</v>
      </c>
      <c r="E136" s="62">
        <v>1989</v>
      </c>
      <c r="F136" s="61" t="s">
        <v>7541</v>
      </c>
      <c r="G136" s="61" t="s">
        <v>6398</v>
      </c>
      <c r="H136" s="61" t="s">
        <v>24</v>
      </c>
      <c r="I136" s="61" t="s">
        <v>36</v>
      </c>
      <c r="J136" s="61" t="s">
        <v>26</v>
      </c>
      <c r="K136" s="61" t="s">
        <v>122</v>
      </c>
      <c r="M136" s="61" t="s">
        <v>7594</v>
      </c>
      <c r="N136" s="61" t="s">
        <v>7595</v>
      </c>
      <c r="O136" s="61" t="s">
        <v>26</v>
      </c>
      <c r="Q136" s="292" t="s">
        <v>7548</v>
      </c>
      <c r="S136" s="399" t="s">
        <v>7585</v>
      </c>
    </row>
    <row r="137" spans="1:19" ht="228">
      <c r="A137" s="54" t="s">
        <v>7580</v>
      </c>
      <c r="B137" s="61" t="s">
        <v>7581</v>
      </c>
      <c r="C137" s="61" t="s">
        <v>7582</v>
      </c>
      <c r="D137" s="62">
        <v>1989</v>
      </c>
      <c r="E137" s="62">
        <v>1989</v>
      </c>
      <c r="F137" s="61" t="s">
        <v>7573</v>
      </c>
      <c r="G137" s="61" t="s">
        <v>7596</v>
      </c>
      <c r="H137" s="61" t="s">
        <v>24</v>
      </c>
      <c r="I137" s="61" t="s">
        <v>36</v>
      </c>
      <c r="J137" s="61" t="s">
        <v>26</v>
      </c>
      <c r="K137" s="61" t="s">
        <v>122</v>
      </c>
      <c r="M137" s="61" t="s">
        <v>7597</v>
      </c>
      <c r="N137" s="61" t="s">
        <v>7598</v>
      </c>
      <c r="O137" s="61" t="s">
        <v>26</v>
      </c>
      <c r="Q137" s="292" t="s">
        <v>7548</v>
      </c>
      <c r="S137" s="399" t="s">
        <v>7585</v>
      </c>
    </row>
    <row r="138" spans="1:19" ht="204.75">
      <c r="A138" s="54" t="s">
        <v>7580</v>
      </c>
      <c r="B138" s="61" t="s">
        <v>7581</v>
      </c>
      <c r="C138" s="61" t="s">
        <v>7582</v>
      </c>
      <c r="D138" s="62">
        <v>1989</v>
      </c>
      <c r="E138" s="62">
        <v>1989</v>
      </c>
      <c r="F138" s="61" t="s">
        <v>1788</v>
      </c>
      <c r="G138" s="61" t="s">
        <v>93</v>
      </c>
      <c r="H138" s="61" t="s">
        <v>24</v>
      </c>
      <c r="I138" s="61" t="s">
        <v>36</v>
      </c>
      <c r="J138" s="61" t="s">
        <v>26</v>
      </c>
      <c r="K138" s="61" t="s">
        <v>112</v>
      </c>
      <c r="M138" s="61" t="s">
        <v>7576</v>
      </c>
      <c r="N138" s="61" t="s">
        <v>4895</v>
      </c>
      <c r="O138" s="61" t="s">
        <v>26</v>
      </c>
      <c r="Q138" s="292" t="s">
        <v>7548</v>
      </c>
      <c r="S138" s="399" t="s">
        <v>7585</v>
      </c>
    </row>
    <row r="139" spans="1:19" ht="204.75">
      <c r="A139" s="54" t="s">
        <v>7580</v>
      </c>
      <c r="B139" s="61" t="s">
        <v>7581</v>
      </c>
      <c r="C139" s="61" t="s">
        <v>7582</v>
      </c>
      <c r="D139" s="62">
        <v>1989</v>
      </c>
      <c r="E139" s="62">
        <v>1989</v>
      </c>
      <c r="F139" s="61" t="s">
        <v>7577</v>
      </c>
      <c r="G139" s="61" t="s">
        <v>93</v>
      </c>
      <c r="H139" s="61" t="s">
        <v>24</v>
      </c>
      <c r="I139" s="61" t="s">
        <v>36</v>
      </c>
      <c r="J139" s="61" t="s">
        <v>26</v>
      </c>
      <c r="K139" s="61" t="s">
        <v>112</v>
      </c>
      <c r="M139" s="61" t="s">
        <v>7578</v>
      </c>
      <c r="N139" s="61" t="s">
        <v>4895</v>
      </c>
      <c r="O139" s="61" t="s">
        <v>26</v>
      </c>
      <c r="Q139" s="292" t="s">
        <v>7548</v>
      </c>
      <c r="S139" s="399" t="s">
        <v>7585</v>
      </c>
    </row>
    <row r="140" spans="1:19" ht="409.5">
      <c r="A140" s="54" t="s">
        <v>7580</v>
      </c>
      <c r="B140" s="61" t="s">
        <v>7581</v>
      </c>
      <c r="C140" s="61" t="s">
        <v>7582</v>
      </c>
      <c r="D140" s="62">
        <v>1989</v>
      </c>
      <c r="E140" s="62">
        <v>1989</v>
      </c>
      <c r="F140" s="61" t="s">
        <v>7599</v>
      </c>
      <c r="G140" s="61" t="s">
        <v>7600</v>
      </c>
      <c r="H140" s="61" t="s">
        <v>24</v>
      </c>
      <c r="I140" s="61" t="s">
        <v>36</v>
      </c>
      <c r="J140" s="61" t="s">
        <v>26</v>
      </c>
      <c r="K140" s="61" t="s">
        <v>122</v>
      </c>
      <c r="M140" s="61" t="s">
        <v>7601</v>
      </c>
      <c r="N140" s="61" t="s">
        <v>7602</v>
      </c>
      <c r="O140" s="61" t="s">
        <v>211</v>
      </c>
      <c r="Q140" s="292" t="s">
        <v>7548</v>
      </c>
      <c r="S140" s="399" t="s">
        <v>7585</v>
      </c>
    </row>
    <row r="141" spans="1:19" ht="204.75">
      <c r="A141" s="54" t="s">
        <v>7580</v>
      </c>
      <c r="B141" s="61" t="s">
        <v>7581</v>
      </c>
      <c r="C141" s="61" t="s">
        <v>7582</v>
      </c>
      <c r="D141" s="62">
        <v>1989</v>
      </c>
      <c r="E141" s="62">
        <v>1989</v>
      </c>
      <c r="F141" s="61" t="s">
        <v>89</v>
      </c>
      <c r="G141" s="61" t="s">
        <v>89</v>
      </c>
      <c r="H141" s="61" t="s">
        <v>24</v>
      </c>
      <c r="I141" s="61" t="s">
        <v>36</v>
      </c>
      <c r="J141" s="61" t="s">
        <v>26</v>
      </c>
      <c r="K141" s="61" t="s">
        <v>625</v>
      </c>
      <c r="M141" s="61" t="s">
        <v>7603</v>
      </c>
      <c r="N141" s="61" t="s">
        <v>2041</v>
      </c>
      <c r="O141" s="61" t="s">
        <v>26</v>
      </c>
      <c r="Q141" s="292" t="s">
        <v>7548</v>
      </c>
      <c r="S141" s="399" t="s">
        <v>7585</v>
      </c>
    </row>
    <row r="142" spans="1:19" ht="204.75">
      <c r="A142" s="58" t="s">
        <v>7580</v>
      </c>
      <c r="B142" s="59" t="s">
        <v>7581</v>
      </c>
      <c r="C142" s="59" t="s">
        <v>7582</v>
      </c>
      <c r="D142" s="60">
        <v>1989</v>
      </c>
      <c r="E142" s="60">
        <v>1989</v>
      </c>
      <c r="F142" s="59" t="s">
        <v>7604</v>
      </c>
      <c r="G142" s="59" t="s">
        <v>89</v>
      </c>
      <c r="H142" s="59" t="s">
        <v>24</v>
      </c>
      <c r="I142" s="59" t="s">
        <v>36</v>
      </c>
      <c r="J142" s="59" t="s">
        <v>26</v>
      </c>
      <c r="K142" s="59" t="s">
        <v>122</v>
      </c>
      <c r="L142" s="59"/>
      <c r="M142" s="59" t="s">
        <v>7605</v>
      </c>
      <c r="N142" s="59" t="s">
        <v>210</v>
      </c>
      <c r="O142" s="59" t="s">
        <v>211</v>
      </c>
      <c r="Q142" s="292" t="s">
        <v>7548</v>
      </c>
      <c r="S142" s="399" t="s">
        <v>7585</v>
      </c>
    </row>
    <row r="143" spans="1:19" ht="60">
      <c r="A143" s="54" t="s">
        <v>7606</v>
      </c>
      <c r="B143" s="61" t="s">
        <v>7607</v>
      </c>
      <c r="C143" s="61" t="s">
        <v>7608</v>
      </c>
      <c r="D143" s="62">
        <v>1993</v>
      </c>
      <c r="E143" s="62">
        <v>1993</v>
      </c>
      <c r="F143" s="61" t="s">
        <v>7609</v>
      </c>
      <c r="G143" s="61" t="s">
        <v>31</v>
      </c>
      <c r="H143" s="61" t="s">
        <v>7610</v>
      </c>
      <c r="I143" s="61" t="s">
        <v>36</v>
      </c>
      <c r="J143" s="61" t="s">
        <v>26</v>
      </c>
      <c r="K143" s="61" t="s">
        <v>714</v>
      </c>
      <c r="M143" s="61" t="s">
        <v>7611</v>
      </c>
      <c r="N143" s="61" t="s">
        <v>7612</v>
      </c>
      <c r="O143" s="61" t="s">
        <v>26</v>
      </c>
      <c r="Q143" s="292" t="s">
        <v>7613</v>
      </c>
      <c r="S143" s="399" t="s">
        <v>3489</v>
      </c>
    </row>
    <row r="144" spans="1:19" ht="60">
      <c r="A144" s="54" t="s">
        <v>7606</v>
      </c>
      <c r="B144" s="61" t="s">
        <v>7607</v>
      </c>
      <c r="C144" s="61" t="s">
        <v>7608</v>
      </c>
      <c r="D144" s="62">
        <v>1993</v>
      </c>
      <c r="E144" s="62">
        <v>1993</v>
      </c>
      <c r="F144" s="61" t="s">
        <v>7614</v>
      </c>
      <c r="G144" s="61" t="s">
        <v>31</v>
      </c>
      <c r="H144" s="61" t="s">
        <v>7610</v>
      </c>
      <c r="I144" s="61" t="s">
        <v>36</v>
      </c>
      <c r="J144" s="61" t="s">
        <v>26</v>
      </c>
      <c r="K144" s="61" t="s">
        <v>714</v>
      </c>
      <c r="M144" s="61" t="s">
        <v>7615</v>
      </c>
      <c r="N144" s="61" t="s">
        <v>918</v>
      </c>
      <c r="O144" s="61" t="s">
        <v>26</v>
      </c>
      <c r="Q144" s="292" t="s">
        <v>7613</v>
      </c>
      <c r="S144" s="399" t="s">
        <v>3489</v>
      </c>
    </row>
    <row r="145" spans="1:19" ht="60">
      <c r="A145" s="54" t="s">
        <v>7606</v>
      </c>
      <c r="B145" s="61" t="s">
        <v>7607</v>
      </c>
      <c r="C145" s="61" t="s">
        <v>7608</v>
      </c>
      <c r="D145" s="62">
        <v>1993</v>
      </c>
      <c r="E145" s="62">
        <v>1993</v>
      </c>
      <c r="F145" s="61" t="s">
        <v>375</v>
      </c>
      <c r="G145" s="61" t="s">
        <v>44</v>
      </c>
      <c r="H145" s="61" t="s">
        <v>7610</v>
      </c>
      <c r="I145" s="61" t="s">
        <v>36</v>
      </c>
      <c r="J145" s="61" t="s">
        <v>26</v>
      </c>
      <c r="K145" s="61" t="s">
        <v>112</v>
      </c>
      <c r="M145" s="61" t="s">
        <v>7616</v>
      </c>
      <c r="N145" s="61" t="s">
        <v>1666</v>
      </c>
      <c r="O145" s="61" t="s">
        <v>26</v>
      </c>
      <c r="Q145" s="292" t="s">
        <v>7613</v>
      </c>
      <c r="S145" s="399" t="s">
        <v>3489</v>
      </c>
    </row>
    <row r="146" spans="1:19" ht="168">
      <c r="A146" s="58" t="s">
        <v>7606</v>
      </c>
      <c r="B146" s="59" t="s">
        <v>7607</v>
      </c>
      <c r="C146" s="59" t="s">
        <v>7608</v>
      </c>
      <c r="D146" s="60">
        <v>1993</v>
      </c>
      <c r="E146" s="60">
        <v>1993</v>
      </c>
      <c r="F146" s="59" t="s">
        <v>7617</v>
      </c>
      <c r="G146" s="61" t="s">
        <v>6398</v>
      </c>
      <c r="H146" s="59" t="s">
        <v>7610</v>
      </c>
      <c r="I146" s="59" t="s">
        <v>36</v>
      </c>
      <c r="J146" s="59" t="s">
        <v>26</v>
      </c>
      <c r="K146" s="59" t="s">
        <v>714</v>
      </c>
      <c r="L146" s="59"/>
      <c r="M146" s="59" t="s">
        <v>7618</v>
      </c>
      <c r="N146" s="59" t="s">
        <v>7619</v>
      </c>
      <c r="O146" s="59" t="s">
        <v>26</v>
      </c>
      <c r="Q146" s="292" t="s">
        <v>7613</v>
      </c>
      <c r="S146" s="399" t="s">
        <v>3489</v>
      </c>
    </row>
    <row r="147" spans="1:19" ht="60">
      <c r="A147" s="54" t="s">
        <v>7620</v>
      </c>
      <c r="B147" s="61" t="s">
        <v>7621</v>
      </c>
      <c r="C147" s="61" t="s">
        <v>230</v>
      </c>
      <c r="D147" s="62">
        <v>1994</v>
      </c>
      <c r="E147" s="62">
        <v>1994</v>
      </c>
      <c r="F147" s="61" t="s">
        <v>7609</v>
      </c>
      <c r="G147" s="61" t="s">
        <v>31</v>
      </c>
      <c r="H147" s="61" t="s">
        <v>7610</v>
      </c>
      <c r="I147" s="61" t="s">
        <v>36</v>
      </c>
      <c r="J147" s="61" t="s">
        <v>26</v>
      </c>
      <c r="K147" s="61" t="s">
        <v>714</v>
      </c>
      <c r="M147" s="61" t="s">
        <v>7611</v>
      </c>
      <c r="N147" s="61" t="s">
        <v>7612</v>
      </c>
      <c r="O147" s="61" t="s">
        <v>26</v>
      </c>
      <c r="Q147" s="292" t="s">
        <v>7613</v>
      </c>
      <c r="S147" s="399" t="s">
        <v>3489</v>
      </c>
    </row>
    <row r="148" spans="1:19" ht="60">
      <c r="A148" s="54" t="s">
        <v>7620</v>
      </c>
      <c r="B148" s="61" t="s">
        <v>7621</v>
      </c>
      <c r="C148" s="61" t="s">
        <v>230</v>
      </c>
      <c r="D148" s="62">
        <v>1994</v>
      </c>
      <c r="E148" s="62">
        <v>1994</v>
      </c>
      <c r="F148" s="61" t="s">
        <v>375</v>
      </c>
      <c r="G148" s="61" t="s">
        <v>44</v>
      </c>
      <c r="H148" s="61" t="s">
        <v>7610</v>
      </c>
      <c r="I148" s="61" t="s">
        <v>36</v>
      </c>
      <c r="J148" s="61" t="s">
        <v>26</v>
      </c>
      <c r="K148" s="61" t="s">
        <v>112</v>
      </c>
      <c r="M148" s="61" t="s">
        <v>7616</v>
      </c>
      <c r="N148" s="61" t="s">
        <v>1666</v>
      </c>
      <c r="O148" s="61" t="s">
        <v>26</v>
      </c>
      <c r="Q148" s="292" t="s">
        <v>7613</v>
      </c>
      <c r="S148" s="399" t="s">
        <v>3489</v>
      </c>
    </row>
    <row r="149" spans="1:19" ht="168">
      <c r="A149" s="54" t="s">
        <v>7620</v>
      </c>
      <c r="B149" s="61" t="s">
        <v>7621</v>
      </c>
      <c r="C149" s="61" t="s">
        <v>230</v>
      </c>
      <c r="D149" s="62">
        <v>1994</v>
      </c>
      <c r="E149" s="62">
        <v>1994</v>
      </c>
      <c r="F149" s="61" t="s">
        <v>7617</v>
      </c>
      <c r="G149" s="61" t="s">
        <v>6398</v>
      </c>
      <c r="H149" s="61" t="s">
        <v>7610</v>
      </c>
      <c r="I149" s="61" t="s">
        <v>36</v>
      </c>
      <c r="J149" s="61" t="s">
        <v>26</v>
      </c>
      <c r="K149" s="61" t="s">
        <v>714</v>
      </c>
      <c r="M149" s="61" t="s">
        <v>7618</v>
      </c>
      <c r="N149" s="61" t="s">
        <v>7619</v>
      </c>
      <c r="O149" s="61" t="s">
        <v>26</v>
      </c>
      <c r="Q149" s="292" t="s">
        <v>7613</v>
      </c>
      <c r="S149" s="399" t="s">
        <v>3489</v>
      </c>
    </row>
    <row r="150" spans="1:19" ht="72">
      <c r="A150" s="58" t="s">
        <v>7620</v>
      </c>
      <c r="B150" s="59" t="s">
        <v>7621</v>
      </c>
      <c r="C150" s="59" t="s">
        <v>230</v>
      </c>
      <c r="D150" s="60">
        <v>1994</v>
      </c>
      <c r="E150" s="60">
        <v>1994</v>
      </c>
      <c r="F150" s="59" t="s">
        <v>7609</v>
      </c>
      <c r="G150" s="59" t="s">
        <v>31</v>
      </c>
      <c r="H150" s="59" t="s">
        <v>7610</v>
      </c>
      <c r="I150" s="59" t="s">
        <v>36</v>
      </c>
      <c r="J150" s="59" t="s">
        <v>26</v>
      </c>
      <c r="K150" s="59" t="s">
        <v>2675</v>
      </c>
      <c r="L150" s="59"/>
      <c r="M150" s="59" t="s">
        <v>7622</v>
      </c>
      <c r="N150" s="59" t="s">
        <v>7623</v>
      </c>
      <c r="O150" s="59" t="s">
        <v>26</v>
      </c>
      <c r="Q150" s="292" t="s">
        <v>7613</v>
      </c>
      <c r="S150" s="399" t="s">
        <v>3489</v>
      </c>
    </row>
    <row r="151" spans="1:19" ht="60">
      <c r="A151" s="61" t="s">
        <v>7624</v>
      </c>
      <c r="B151" s="61" t="s">
        <v>7625</v>
      </c>
      <c r="C151" s="61" t="s">
        <v>7626</v>
      </c>
      <c r="D151" s="62">
        <v>1995</v>
      </c>
      <c r="E151" s="62">
        <v>1995</v>
      </c>
      <c r="F151" s="61" t="s">
        <v>7609</v>
      </c>
      <c r="G151" s="61" t="s">
        <v>31</v>
      </c>
      <c r="H151" s="61" t="s">
        <v>7610</v>
      </c>
      <c r="I151" s="61" t="s">
        <v>36</v>
      </c>
      <c r="J151" s="61" t="s">
        <v>26</v>
      </c>
      <c r="K151" s="61" t="s">
        <v>714</v>
      </c>
      <c r="M151" s="61" t="s">
        <v>7611</v>
      </c>
      <c r="N151" s="61" t="s">
        <v>7612</v>
      </c>
      <c r="O151" s="61" t="s">
        <v>26</v>
      </c>
      <c r="Q151" s="292" t="s">
        <v>7613</v>
      </c>
      <c r="S151" s="399" t="s">
        <v>3489</v>
      </c>
    </row>
    <row r="152" spans="1:19" ht="60">
      <c r="A152" s="61" t="s">
        <v>7624</v>
      </c>
      <c r="B152" s="61" t="s">
        <v>7625</v>
      </c>
      <c r="C152" s="61" t="s">
        <v>7626</v>
      </c>
      <c r="D152" s="62">
        <v>1995</v>
      </c>
      <c r="E152" s="62">
        <v>1995</v>
      </c>
      <c r="F152" s="61" t="s">
        <v>375</v>
      </c>
      <c r="G152" s="61" t="s">
        <v>44</v>
      </c>
      <c r="H152" s="61" t="s">
        <v>7610</v>
      </c>
      <c r="I152" s="61" t="s">
        <v>36</v>
      </c>
      <c r="J152" s="61" t="s">
        <v>26</v>
      </c>
      <c r="K152" s="61" t="s">
        <v>112</v>
      </c>
      <c r="M152" s="61" t="s">
        <v>7616</v>
      </c>
      <c r="N152" s="61" t="s">
        <v>1666</v>
      </c>
      <c r="O152" s="61" t="s">
        <v>26</v>
      </c>
      <c r="Q152" s="292" t="s">
        <v>7613</v>
      </c>
      <c r="S152" s="399" t="s">
        <v>3489</v>
      </c>
    </row>
    <row r="153" spans="1:19" ht="168">
      <c r="A153" s="61" t="s">
        <v>7624</v>
      </c>
      <c r="B153" s="61" t="s">
        <v>7625</v>
      </c>
      <c r="C153" s="61" t="s">
        <v>7626</v>
      </c>
      <c r="D153" s="62">
        <v>1995</v>
      </c>
      <c r="E153" s="62">
        <v>1995</v>
      </c>
      <c r="F153" s="61" t="s">
        <v>7617</v>
      </c>
      <c r="G153" s="61" t="s">
        <v>6398</v>
      </c>
      <c r="H153" s="61" t="s">
        <v>7610</v>
      </c>
      <c r="I153" s="61" t="s">
        <v>36</v>
      </c>
      <c r="J153" s="61" t="s">
        <v>26</v>
      </c>
      <c r="K153" s="61" t="s">
        <v>714</v>
      </c>
      <c r="M153" s="61" t="s">
        <v>7618</v>
      </c>
      <c r="N153" s="61" t="s">
        <v>7619</v>
      </c>
      <c r="O153" s="61" t="s">
        <v>26</v>
      </c>
      <c r="Q153" s="292" t="s">
        <v>7613</v>
      </c>
      <c r="S153" s="399" t="s">
        <v>3489</v>
      </c>
    </row>
    <row r="154" spans="1:19" ht="72">
      <c r="A154" s="59" t="s">
        <v>7624</v>
      </c>
      <c r="B154" s="59" t="s">
        <v>7625</v>
      </c>
      <c r="C154" s="59" t="s">
        <v>7626</v>
      </c>
      <c r="D154" s="60">
        <v>1995</v>
      </c>
      <c r="E154" s="60">
        <v>1995</v>
      </c>
      <c r="F154" s="59" t="s">
        <v>7609</v>
      </c>
      <c r="G154" s="59" t="s">
        <v>31</v>
      </c>
      <c r="H154" s="59" t="s">
        <v>7610</v>
      </c>
      <c r="I154" s="59" t="s">
        <v>36</v>
      </c>
      <c r="J154" s="59" t="s">
        <v>26</v>
      </c>
      <c r="K154" s="59" t="s">
        <v>2675</v>
      </c>
      <c r="L154" s="59"/>
      <c r="M154" s="59" t="s">
        <v>7622</v>
      </c>
      <c r="N154" s="59" t="s">
        <v>7623</v>
      </c>
      <c r="O154" s="61" t="s">
        <v>26</v>
      </c>
      <c r="Q154" s="292" t="s">
        <v>7613</v>
      </c>
      <c r="S154" s="399" t="s">
        <v>3489</v>
      </c>
    </row>
    <row r="155" spans="1:19" ht="60">
      <c r="A155" s="61" t="s">
        <v>7627</v>
      </c>
      <c r="B155" s="61" t="s">
        <v>7628</v>
      </c>
      <c r="C155" s="61" t="s">
        <v>4421</v>
      </c>
      <c r="D155" s="62">
        <v>1996</v>
      </c>
      <c r="E155" s="62">
        <v>1996</v>
      </c>
      <c r="F155" s="61" t="s">
        <v>7609</v>
      </c>
      <c r="G155" s="61" t="s">
        <v>31</v>
      </c>
      <c r="H155" s="61" t="s">
        <v>7610</v>
      </c>
      <c r="I155" s="61" t="s">
        <v>36</v>
      </c>
      <c r="J155" s="61" t="s">
        <v>26</v>
      </c>
      <c r="K155" s="61" t="s">
        <v>714</v>
      </c>
      <c r="M155" s="61" t="s">
        <v>7611</v>
      </c>
      <c r="N155" s="61" t="s">
        <v>7612</v>
      </c>
      <c r="O155" s="61" t="s">
        <v>26</v>
      </c>
      <c r="Q155" s="292" t="s">
        <v>7613</v>
      </c>
      <c r="S155" s="399" t="s">
        <v>3489</v>
      </c>
    </row>
    <row r="156" spans="1:19" ht="60">
      <c r="A156" s="61" t="s">
        <v>7627</v>
      </c>
      <c r="B156" s="61" t="s">
        <v>7628</v>
      </c>
      <c r="C156" s="61" t="s">
        <v>4421</v>
      </c>
      <c r="D156" s="62">
        <v>1996</v>
      </c>
      <c r="E156" s="62">
        <v>1996</v>
      </c>
      <c r="F156" s="61" t="s">
        <v>375</v>
      </c>
      <c r="G156" s="61" t="s">
        <v>44</v>
      </c>
      <c r="H156" s="61" t="s">
        <v>7610</v>
      </c>
      <c r="I156" s="61" t="s">
        <v>36</v>
      </c>
      <c r="J156" s="61" t="s">
        <v>26</v>
      </c>
      <c r="K156" s="61" t="s">
        <v>112</v>
      </c>
      <c r="M156" s="61" t="s">
        <v>7616</v>
      </c>
      <c r="N156" s="61" t="s">
        <v>1666</v>
      </c>
      <c r="O156" s="61" t="s">
        <v>26</v>
      </c>
      <c r="Q156" s="292" t="s">
        <v>7613</v>
      </c>
      <c r="S156" s="399" t="s">
        <v>3489</v>
      </c>
    </row>
    <row r="157" spans="1:19" s="61" customFormat="1" ht="168">
      <c r="A157" s="61" t="s">
        <v>7627</v>
      </c>
      <c r="B157" s="61" t="s">
        <v>7628</v>
      </c>
      <c r="C157" s="61" t="s">
        <v>4421</v>
      </c>
      <c r="D157" s="62">
        <v>1996</v>
      </c>
      <c r="E157" s="62">
        <v>1996</v>
      </c>
      <c r="F157" s="61" t="s">
        <v>7617</v>
      </c>
      <c r="G157" s="61" t="s">
        <v>6398</v>
      </c>
      <c r="H157" s="61" t="s">
        <v>7610</v>
      </c>
      <c r="I157" s="61" t="s">
        <v>36</v>
      </c>
      <c r="J157" s="61" t="s">
        <v>26</v>
      </c>
      <c r="K157" s="61" t="s">
        <v>714</v>
      </c>
      <c r="M157" s="61" t="s">
        <v>7618</v>
      </c>
      <c r="N157" s="61" t="s">
        <v>7629</v>
      </c>
      <c r="O157" s="61" t="s">
        <v>26</v>
      </c>
      <c r="Q157" s="292" t="s">
        <v>7613</v>
      </c>
      <c r="S157" s="399" t="s">
        <v>3489</v>
      </c>
    </row>
    <row r="158" spans="1:19" s="61" customFormat="1" ht="72">
      <c r="A158" s="59" t="s">
        <v>7627</v>
      </c>
      <c r="B158" s="59" t="s">
        <v>7628</v>
      </c>
      <c r="C158" s="59" t="s">
        <v>4421</v>
      </c>
      <c r="D158" s="60">
        <v>1996</v>
      </c>
      <c r="E158" s="60">
        <v>1996</v>
      </c>
      <c r="F158" s="59" t="s">
        <v>7609</v>
      </c>
      <c r="G158" s="59" t="s">
        <v>31</v>
      </c>
      <c r="H158" s="59" t="s">
        <v>7610</v>
      </c>
      <c r="I158" s="59" t="s">
        <v>36</v>
      </c>
      <c r="J158" s="59" t="s">
        <v>26</v>
      </c>
      <c r="K158" s="59" t="s">
        <v>2675</v>
      </c>
      <c r="L158" s="59"/>
      <c r="M158" s="59" t="s">
        <v>7622</v>
      </c>
      <c r="N158" s="59" t="s">
        <v>7623</v>
      </c>
      <c r="O158" s="61" t="s">
        <v>26</v>
      </c>
      <c r="Q158" s="292" t="s">
        <v>7613</v>
      </c>
      <c r="S158" s="399" t="s">
        <v>3489</v>
      </c>
    </row>
    <row r="159" spans="1:19" s="61" customFormat="1" ht="60">
      <c r="A159" s="61" t="s">
        <v>7630</v>
      </c>
      <c r="B159" s="61" t="s">
        <v>7631</v>
      </c>
      <c r="C159" s="61" t="s">
        <v>7632</v>
      </c>
      <c r="D159" s="62">
        <v>1997</v>
      </c>
      <c r="E159" s="62">
        <v>1997</v>
      </c>
      <c r="F159" s="61" t="s">
        <v>7609</v>
      </c>
      <c r="G159" s="61" t="s">
        <v>31</v>
      </c>
      <c r="H159" s="61" t="s">
        <v>7610</v>
      </c>
      <c r="I159" s="61" t="s">
        <v>36</v>
      </c>
      <c r="J159" s="61" t="s">
        <v>26</v>
      </c>
      <c r="K159" s="61" t="s">
        <v>714</v>
      </c>
      <c r="M159" s="61" t="s">
        <v>7611</v>
      </c>
      <c r="N159" s="61" t="s">
        <v>7612</v>
      </c>
      <c r="O159" s="61" t="s">
        <v>26</v>
      </c>
      <c r="Q159" s="292" t="s">
        <v>7613</v>
      </c>
      <c r="S159" s="399" t="s">
        <v>3489</v>
      </c>
    </row>
    <row r="160" spans="1:19" s="61" customFormat="1" ht="60">
      <c r="A160" s="61" t="s">
        <v>7630</v>
      </c>
      <c r="B160" s="61" t="s">
        <v>7631</v>
      </c>
      <c r="C160" s="61" t="s">
        <v>7632</v>
      </c>
      <c r="D160" s="62">
        <v>1997</v>
      </c>
      <c r="E160" s="62">
        <v>1997</v>
      </c>
      <c r="F160" s="61" t="s">
        <v>375</v>
      </c>
      <c r="G160" s="61" t="s">
        <v>44</v>
      </c>
      <c r="H160" s="61" t="s">
        <v>7610</v>
      </c>
      <c r="I160" s="61" t="s">
        <v>36</v>
      </c>
      <c r="J160" s="61" t="s">
        <v>26</v>
      </c>
      <c r="K160" s="61" t="s">
        <v>112</v>
      </c>
      <c r="M160" s="61" t="s">
        <v>7633</v>
      </c>
      <c r="N160" s="61" t="s">
        <v>1666</v>
      </c>
      <c r="O160" s="61" t="s">
        <v>26</v>
      </c>
      <c r="Q160" s="292" t="s">
        <v>7613</v>
      </c>
      <c r="S160" s="399" t="s">
        <v>3489</v>
      </c>
    </row>
    <row r="161" spans="1:19" s="61" customFormat="1" ht="168">
      <c r="A161" s="61" t="s">
        <v>7630</v>
      </c>
      <c r="B161" s="61" t="s">
        <v>7631</v>
      </c>
      <c r="C161" s="61" t="s">
        <v>7632</v>
      </c>
      <c r="D161" s="62">
        <v>1997</v>
      </c>
      <c r="E161" s="62">
        <v>1997</v>
      </c>
      <c r="F161" s="61" t="s">
        <v>7617</v>
      </c>
      <c r="G161" s="61" t="s">
        <v>6398</v>
      </c>
      <c r="H161" s="61" t="s">
        <v>7610</v>
      </c>
      <c r="I161" s="61" t="s">
        <v>36</v>
      </c>
      <c r="J161" s="61" t="s">
        <v>26</v>
      </c>
      <c r="K161" s="61" t="s">
        <v>714</v>
      </c>
      <c r="M161" s="61" t="s">
        <v>7618</v>
      </c>
      <c r="N161" s="61" t="s">
        <v>7629</v>
      </c>
      <c r="O161" s="61" t="s">
        <v>26</v>
      </c>
      <c r="Q161" s="292" t="s">
        <v>7613</v>
      </c>
      <c r="S161" s="399" t="s">
        <v>3489</v>
      </c>
    </row>
    <row r="162" spans="1:19" s="61" customFormat="1" ht="72">
      <c r="A162" s="59" t="s">
        <v>7630</v>
      </c>
      <c r="B162" s="59" t="s">
        <v>7631</v>
      </c>
      <c r="C162" s="59" t="s">
        <v>7632</v>
      </c>
      <c r="D162" s="60">
        <v>1997</v>
      </c>
      <c r="E162" s="60">
        <v>1997</v>
      </c>
      <c r="F162" s="59" t="s">
        <v>7609</v>
      </c>
      <c r="G162" s="59" t="s">
        <v>31</v>
      </c>
      <c r="H162" s="59" t="s">
        <v>7610</v>
      </c>
      <c r="I162" s="59" t="s">
        <v>36</v>
      </c>
      <c r="J162" s="59" t="s">
        <v>26</v>
      </c>
      <c r="K162" s="59" t="s">
        <v>2675</v>
      </c>
      <c r="L162" s="59"/>
      <c r="M162" s="59" t="s">
        <v>7622</v>
      </c>
      <c r="N162" s="59" t="s">
        <v>7623</v>
      </c>
      <c r="O162" s="61" t="s">
        <v>26</v>
      </c>
      <c r="Q162" s="292" t="s">
        <v>7613</v>
      </c>
      <c r="S162" s="399" t="s">
        <v>3489</v>
      </c>
    </row>
    <row r="163" spans="1:19" s="61" customFormat="1" ht="60">
      <c r="A163" s="61" t="s">
        <v>7634</v>
      </c>
      <c r="B163" s="61" t="s">
        <v>7635</v>
      </c>
      <c r="C163" s="61" t="s">
        <v>7636</v>
      </c>
      <c r="D163" s="62">
        <v>1998</v>
      </c>
      <c r="E163" s="62">
        <v>1998</v>
      </c>
      <c r="F163" s="61" t="s">
        <v>7609</v>
      </c>
      <c r="G163" s="61" t="s">
        <v>31</v>
      </c>
      <c r="H163" s="61" t="s">
        <v>7610</v>
      </c>
      <c r="I163" s="61" t="s">
        <v>36</v>
      </c>
      <c r="J163" s="61" t="s">
        <v>26</v>
      </c>
      <c r="K163" s="61" t="s">
        <v>714</v>
      </c>
      <c r="M163" s="61" t="s">
        <v>7611</v>
      </c>
      <c r="N163" s="61" t="s">
        <v>7612</v>
      </c>
      <c r="O163" s="61" t="s">
        <v>26</v>
      </c>
      <c r="Q163" s="292" t="s">
        <v>7613</v>
      </c>
      <c r="S163" s="399" t="s">
        <v>3489</v>
      </c>
    </row>
    <row r="164" spans="1:19" s="61" customFormat="1" ht="60">
      <c r="A164" s="61" t="s">
        <v>7634</v>
      </c>
      <c r="B164" s="61" t="s">
        <v>7635</v>
      </c>
      <c r="C164" s="61" t="s">
        <v>7636</v>
      </c>
      <c r="D164" s="62">
        <v>1998</v>
      </c>
      <c r="E164" s="62">
        <v>1998</v>
      </c>
      <c r="F164" s="61" t="s">
        <v>375</v>
      </c>
      <c r="G164" s="61" t="s">
        <v>44</v>
      </c>
      <c r="H164" s="61" t="s">
        <v>7610</v>
      </c>
      <c r="I164" s="61" t="s">
        <v>36</v>
      </c>
      <c r="J164" s="61" t="s">
        <v>26</v>
      </c>
      <c r="K164" s="61" t="s">
        <v>112</v>
      </c>
      <c r="M164" s="61" t="s">
        <v>7633</v>
      </c>
      <c r="N164" s="61" t="s">
        <v>1666</v>
      </c>
      <c r="O164" s="61" t="s">
        <v>26</v>
      </c>
      <c r="Q164" s="292" t="s">
        <v>7613</v>
      </c>
      <c r="S164" s="399" t="s">
        <v>3489</v>
      </c>
    </row>
    <row r="165" spans="1:19" s="61" customFormat="1" ht="168">
      <c r="A165" s="61" t="s">
        <v>7634</v>
      </c>
      <c r="B165" s="61" t="s">
        <v>7635</v>
      </c>
      <c r="C165" s="61" t="s">
        <v>7636</v>
      </c>
      <c r="D165" s="62">
        <v>1998</v>
      </c>
      <c r="E165" s="62">
        <v>1998</v>
      </c>
      <c r="F165" s="61" t="s">
        <v>7617</v>
      </c>
      <c r="G165" s="61" t="s">
        <v>6398</v>
      </c>
      <c r="H165" s="61" t="s">
        <v>7610</v>
      </c>
      <c r="I165" s="61" t="s">
        <v>36</v>
      </c>
      <c r="J165" s="61" t="s">
        <v>26</v>
      </c>
      <c r="K165" s="61" t="s">
        <v>714</v>
      </c>
      <c r="M165" s="61" t="s">
        <v>7618</v>
      </c>
      <c r="N165" s="61" t="s">
        <v>7629</v>
      </c>
      <c r="O165" s="61" t="s">
        <v>26</v>
      </c>
      <c r="Q165" s="292" t="s">
        <v>7613</v>
      </c>
      <c r="S165" s="399" t="s">
        <v>3489</v>
      </c>
    </row>
    <row r="166" spans="1:19" s="61" customFormat="1" ht="72">
      <c r="A166" s="59" t="s">
        <v>7634</v>
      </c>
      <c r="B166" s="59" t="s">
        <v>7635</v>
      </c>
      <c r="C166" s="59" t="s">
        <v>7636</v>
      </c>
      <c r="D166" s="60">
        <v>1998</v>
      </c>
      <c r="E166" s="60">
        <v>1998</v>
      </c>
      <c r="F166" s="59" t="s">
        <v>7609</v>
      </c>
      <c r="G166" s="59" t="s">
        <v>31</v>
      </c>
      <c r="H166" s="59" t="s">
        <v>7610</v>
      </c>
      <c r="I166" s="59" t="s">
        <v>36</v>
      </c>
      <c r="J166" s="59" t="s">
        <v>26</v>
      </c>
      <c r="K166" s="59" t="s">
        <v>2675</v>
      </c>
      <c r="L166" s="59"/>
      <c r="M166" s="59" t="s">
        <v>7622</v>
      </c>
      <c r="N166" s="59" t="s">
        <v>7623</v>
      </c>
      <c r="O166" s="61" t="s">
        <v>26</v>
      </c>
      <c r="Q166" s="292" t="s">
        <v>7613</v>
      </c>
      <c r="S166" s="399" t="s">
        <v>3489</v>
      </c>
    </row>
    <row r="167" spans="1:19" s="61" customFormat="1" ht="157.5">
      <c r="A167" s="54" t="s">
        <v>7637</v>
      </c>
      <c r="B167" s="61" t="s">
        <v>7638</v>
      </c>
      <c r="C167" s="61" t="s">
        <v>7639</v>
      </c>
      <c r="D167" s="62">
        <v>1999</v>
      </c>
      <c r="E167" s="62">
        <v>1999</v>
      </c>
      <c r="F167" s="61" t="s">
        <v>1133</v>
      </c>
      <c r="G167" s="61" t="s">
        <v>44</v>
      </c>
      <c r="H167" s="61" t="s">
        <v>24</v>
      </c>
      <c r="I167" s="61" t="s">
        <v>36</v>
      </c>
      <c r="J167" s="61" t="s">
        <v>26</v>
      </c>
      <c r="K167" s="61" t="s">
        <v>122</v>
      </c>
      <c r="M167" s="61" t="s">
        <v>7640</v>
      </c>
      <c r="N167" s="61" t="s">
        <v>7641</v>
      </c>
      <c r="O167" s="61" t="s">
        <v>26</v>
      </c>
      <c r="Q167" s="292" t="s">
        <v>7613</v>
      </c>
      <c r="S167" s="399" t="s">
        <v>7642</v>
      </c>
    </row>
    <row r="168" spans="1:19" s="61" customFormat="1" ht="157.5">
      <c r="A168" s="54" t="s">
        <v>7637</v>
      </c>
      <c r="B168" s="61" t="s">
        <v>7638</v>
      </c>
      <c r="C168" s="61" t="s">
        <v>7639</v>
      </c>
      <c r="D168" s="62">
        <v>1999</v>
      </c>
      <c r="E168" s="62">
        <v>1999</v>
      </c>
      <c r="F168" s="61" t="s">
        <v>1815</v>
      </c>
      <c r="G168" s="61" t="s">
        <v>44</v>
      </c>
      <c r="H168" s="61" t="s">
        <v>24</v>
      </c>
      <c r="I168" s="61" t="s">
        <v>36</v>
      </c>
      <c r="J168" s="61" t="s">
        <v>26</v>
      </c>
      <c r="K168" s="61" t="s">
        <v>122</v>
      </c>
      <c r="M168" s="61" t="s">
        <v>7643</v>
      </c>
      <c r="N168" s="61" t="s">
        <v>2276</v>
      </c>
      <c r="O168" s="61" t="s">
        <v>26</v>
      </c>
      <c r="Q168" s="292" t="s">
        <v>7613</v>
      </c>
      <c r="S168" s="399" t="s">
        <v>7642</v>
      </c>
    </row>
    <row r="169" spans="1:19" s="61" customFormat="1" ht="157.5">
      <c r="A169" s="54" t="s">
        <v>7637</v>
      </c>
      <c r="B169" s="61" t="s">
        <v>7638</v>
      </c>
      <c r="C169" s="61" t="s">
        <v>7639</v>
      </c>
      <c r="D169" s="62">
        <v>1999</v>
      </c>
      <c r="E169" s="62">
        <v>1999</v>
      </c>
      <c r="F169" s="61" t="s">
        <v>375</v>
      </c>
      <c r="G169" s="61" t="s">
        <v>44</v>
      </c>
      <c r="H169" s="61" t="s">
        <v>24</v>
      </c>
      <c r="I169" s="61" t="s">
        <v>36</v>
      </c>
      <c r="J169" s="61" t="s">
        <v>26</v>
      </c>
      <c r="K169" s="61" t="s">
        <v>112</v>
      </c>
      <c r="M169" s="61" t="s">
        <v>7644</v>
      </c>
      <c r="N169" s="61" t="s">
        <v>4580</v>
      </c>
      <c r="O169" s="61" t="s">
        <v>26</v>
      </c>
      <c r="Q169" s="292" t="s">
        <v>7613</v>
      </c>
      <c r="S169" s="399" t="s">
        <v>7642</v>
      </c>
    </row>
    <row r="170" spans="1:19" s="61" customFormat="1" ht="157.5">
      <c r="A170" s="54" t="s">
        <v>7637</v>
      </c>
      <c r="B170" s="61" t="s">
        <v>7638</v>
      </c>
      <c r="C170" s="61" t="s">
        <v>7639</v>
      </c>
      <c r="D170" s="62">
        <v>1999</v>
      </c>
      <c r="E170" s="62">
        <v>1999</v>
      </c>
      <c r="F170" s="61" t="s">
        <v>7573</v>
      </c>
      <c r="G170" s="61" t="s">
        <v>93</v>
      </c>
      <c r="H170" s="61" t="s">
        <v>24</v>
      </c>
      <c r="I170" s="61" t="s">
        <v>36</v>
      </c>
      <c r="J170" s="61" t="s">
        <v>26</v>
      </c>
      <c r="K170" s="61" t="s">
        <v>122</v>
      </c>
      <c r="M170" s="61" t="s">
        <v>7645</v>
      </c>
      <c r="N170" s="61" t="s">
        <v>7646</v>
      </c>
      <c r="O170" s="61" t="s">
        <v>26</v>
      </c>
      <c r="Q170" s="292" t="s">
        <v>7613</v>
      </c>
      <c r="S170" s="399" t="s">
        <v>7642</v>
      </c>
    </row>
    <row r="171" spans="1:19" s="61" customFormat="1" ht="157.5">
      <c r="A171" s="54" t="s">
        <v>7637</v>
      </c>
      <c r="B171" s="61" t="s">
        <v>7638</v>
      </c>
      <c r="C171" s="61" t="s">
        <v>7639</v>
      </c>
      <c r="D171" s="62">
        <v>1999</v>
      </c>
      <c r="E171" s="62">
        <v>1999</v>
      </c>
      <c r="F171" s="61" t="s">
        <v>1788</v>
      </c>
      <c r="G171" s="61" t="s">
        <v>93</v>
      </c>
      <c r="H171" s="61" t="s">
        <v>24</v>
      </c>
      <c r="I171" s="61" t="s">
        <v>36</v>
      </c>
      <c r="J171" s="61" t="s">
        <v>26</v>
      </c>
      <c r="K171" s="61" t="s">
        <v>112</v>
      </c>
      <c r="M171" s="61" t="s">
        <v>7647</v>
      </c>
      <c r="N171" s="61" t="s">
        <v>1901</v>
      </c>
      <c r="O171" s="61" t="s">
        <v>26</v>
      </c>
      <c r="Q171" s="292" t="s">
        <v>7613</v>
      </c>
      <c r="S171" s="399" t="s">
        <v>7642</v>
      </c>
    </row>
    <row r="172" spans="1:19" s="61" customFormat="1" ht="157.5">
      <c r="A172" s="54" t="s">
        <v>7637</v>
      </c>
      <c r="B172" s="61" t="s">
        <v>7638</v>
      </c>
      <c r="C172" s="61" t="s">
        <v>7639</v>
      </c>
      <c r="D172" s="62">
        <v>1999</v>
      </c>
      <c r="E172" s="62">
        <v>1999</v>
      </c>
      <c r="F172" s="61" t="s">
        <v>7577</v>
      </c>
      <c r="G172" s="61" t="s">
        <v>93</v>
      </c>
      <c r="H172" s="61" t="s">
        <v>24</v>
      </c>
      <c r="I172" s="61" t="s">
        <v>36</v>
      </c>
      <c r="J172" s="61" t="s">
        <v>26</v>
      </c>
      <c r="K172" s="61" t="s">
        <v>112</v>
      </c>
      <c r="M172" s="61" t="s">
        <v>7648</v>
      </c>
      <c r="N172" s="61" t="s">
        <v>1901</v>
      </c>
      <c r="O172" s="61" t="s">
        <v>26</v>
      </c>
      <c r="Q172" s="292" t="s">
        <v>7613</v>
      </c>
      <c r="S172" s="399" t="s">
        <v>7642</v>
      </c>
    </row>
    <row r="173" spans="1:19" ht="157.5">
      <c r="A173" s="54" t="s">
        <v>7637</v>
      </c>
      <c r="B173" s="61" t="s">
        <v>7638</v>
      </c>
      <c r="C173" s="61" t="s">
        <v>7639</v>
      </c>
      <c r="D173" s="62">
        <v>1999</v>
      </c>
      <c r="E173" s="62">
        <v>1999</v>
      </c>
      <c r="F173" s="61" t="s">
        <v>93</v>
      </c>
      <c r="G173" s="61" t="s">
        <v>93</v>
      </c>
      <c r="H173" s="61" t="s">
        <v>793</v>
      </c>
      <c r="I173" s="61" t="s">
        <v>24</v>
      </c>
      <c r="J173" s="61" t="s">
        <v>26</v>
      </c>
      <c r="K173" s="61" t="s">
        <v>2075</v>
      </c>
      <c r="M173" s="61" t="s">
        <v>7649</v>
      </c>
      <c r="N173" s="61" t="s">
        <v>7650</v>
      </c>
      <c r="O173" s="61" t="s">
        <v>26</v>
      </c>
      <c r="Q173" s="292" t="s">
        <v>7613</v>
      </c>
      <c r="S173" s="399" t="s">
        <v>7642</v>
      </c>
    </row>
    <row r="174" spans="1:19" ht="157.5">
      <c r="A174" s="54" t="s">
        <v>7637</v>
      </c>
      <c r="B174" s="61" t="s">
        <v>7638</v>
      </c>
      <c r="C174" s="61" t="s">
        <v>7639</v>
      </c>
      <c r="D174" s="62">
        <v>1999</v>
      </c>
      <c r="E174" s="62">
        <v>1999</v>
      </c>
      <c r="F174" s="61" t="s">
        <v>237</v>
      </c>
      <c r="G174" s="61" t="s">
        <v>238</v>
      </c>
      <c r="H174" s="61" t="s">
        <v>37</v>
      </c>
      <c r="I174" s="61" t="s">
        <v>24</v>
      </c>
      <c r="J174" s="61" t="s">
        <v>26</v>
      </c>
      <c r="K174" s="61" t="s">
        <v>140</v>
      </c>
      <c r="M174" s="61" t="s">
        <v>7651</v>
      </c>
      <c r="N174" s="61" t="s">
        <v>7652</v>
      </c>
      <c r="O174" s="61" t="s">
        <v>26</v>
      </c>
      <c r="Q174" s="292" t="s">
        <v>7613</v>
      </c>
      <c r="S174" s="399" t="s">
        <v>7642</v>
      </c>
    </row>
    <row r="175" spans="1:19" ht="157.5">
      <c r="A175" s="54" t="s">
        <v>7637</v>
      </c>
      <c r="B175" s="61" t="s">
        <v>7638</v>
      </c>
      <c r="C175" s="61" t="s">
        <v>7639</v>
      </c>
      <c r="D175" s="62">
        <v>1999</v>
      </c>
      <c r="E175" s="62">
        <v>1999</v>
      </c>
      <c r="F175" s="61" t="s">
        <v>237</v>
      </c>
      <c r="G175" s="61" t="s">
        <v>238</v>
      </c>
      <c r="H175" s="61" t="s">
        <v>7653</v>
      </c>
      <c r="I175" s="61" t="s">
        <v>24</v>
      </c>
      <c r="J175" s="61" t="s">
        <v>26</v>
      </c>
      <c r="K175" s="61" t="s">
        <v>140</v>
      </c>
      <c r="M175" s="61" t="s">
        <v>7654</v>
      </c>
      <c r="N175" s="61" t="s">
        <v>7652</v>
      </c>
      <c r="O175" s="61" t="s">
        <v>26</v>
      </c>
      <c r="Q175" s="292" t="s">
        <v>7613</v>
      </c>
      <c r="S175" s="399" t="s">
        <v>7642</v>
      </c>
    </row>
    <row r="176" spans="1:19" ht="157.5">
      <c r="A176" s="54" t="s">
        <v>7637</v>
      </c>
      <c r="B176" s="61" t="s">
        <v>7638</v>
      </c>
      <c r="C176" s="61" t="s">
        <v>7639</v>
      </c>
      <c r="D176" s="62">
        <v>1999</v>
      </c>
      <c r="E176" s="62">
        <v>1999</v>
      </c>
      <c r="F176" s="61" t="s">
        <v>89</v>
      </c>
      <c r="G176" s="61" t="s">
        <v>89</v>
      </c>
      <c r="H176" s="61" t="s">
        <v>24</v>
      </c>
      <c r="I176" s="61" t="s">
        <v>36</v>
      </c>
      <c r="J176" s="61" t="s">
        <v>26</v>
      </c>
      <c r="K176" s="61" t="s">
        <v>714</v>
      </c>
      <c r="M176" s="61" t="s">
        <v>7655</v>
      </c>
      <c r="N176" s="61" t="s">
        <v>7656</v>
      </c>
      <c r="O176" s="61" t="s">
        <v>26</v>
      </c>
      <c r="Q176" s="292" t="s">
        <v>7613</v>
      </c>
      <c r="S176" s="399" t="s">
        <v>7642</v>
      </c>
    </row>
    <row r="177" spans="1:19" ht="157.5">
      <c r="A177" s="54" t="s">
        <v>7637</v>
      </c>
      <c r="B177" s="61" t="s">
        <v>7638</v>
      </c>
      <c r="C177" s="61" t="s">
        <v>7639</v>
      </c>
      <c r="D177" s="62">
        <v>1999</v>
      </c>
      <c r="E177" s="62">
        <v>1999</v>
      </c>
      <c r="F177" s="61" t="s">
        <v>7604</v>
      </c>
      <c r="G177" s="61" t="s">
        <v>89</v>
      </c>
      <c r="H177" s="61" t="s">
        <v>24</v>
      </c>
      <c r="I177" s="61" t="s">
        <v>36</v>
      </c>
      <c r="J177" s="61" t="s">
        <v>26</v>
      </c>
      <c r="K177" s="61" t="s">
        <v>714</v>
      </c>
      <c r="M177" s="61" t="s">
        <v>7657</v>
      </c>
      <c r="N177" s="61" t="s">
        <v>210</v>
      </c>
      <c r="O177" s="61" t="s">
        <v>211</v>
      </c>
      <c r="Q177" s="292" t="s">
        <v>7613</v>
      </c>
      <c r="S177" s="399" t="s">
        <v>7642</v>
      </c>
    </row>
    <row r="178" spans="1:19" ht="360">
      <c r="A178" s="54" t="s">
        <v>7637</v>
      </c>
      <c r="B178" s="61" t="s">
        <v>7638</v>
      </c>
      <c r="C178" s="61" t="s">
        <v>7639</v>
      </c>
      <c r="D178" s="62">
        <v>1999</v>
      </c>
      <c r="E178" s="62">
        <v>1999</v>
      </c>
      <c r="F178" s="61" t="s">
        <v>6541</v>
      </c>
      <c r="G178" s="61" t="s">
        <v>1129</v>
      </c>
      <c r="H178" s="61" t="s">
        <v>24</v>
      </c>
      <c r="I178" s="61" t="s">
        <v>36</v>
      </c>
      <c r="J178" s="61" t="s">
        <v>26</v>
      </c>
      <c r="K178" s="61" t="s">
        <v>226</v>
      </c>
      <c r="M178" s="61" t="s">
        <v>7658</v>
      </c>
      <c r="N178" s="61" t="s">
        <v>7659</v>
      </c>
      <c r="O178" s="61" t="s">
        <v>211</v>
      </c>
      <c r="Q178" s="292" t="s">
        <v>7613</v>
      </c>
      <c r="S178" s="399" t="s">
        <v>7642</v>
      </c>
    </row>
    <row r="179" spans="1:19" ht="157.5">
      <c r="A179" s="58" t="s">
        <v>7637</v>
      </c>
      <c r="B179" s="59" t="s">
        <v>7638</v>
      </c>
      <c r="C179" s="59" t="s">
        <v>7639</v>
      </c>
      <c r="D179" s="60">
        <v>1999</v>
      </c>
      <c r="E179" s="60">
        <v>1999</v>
      </c>
      <c r="F179" s="59" t="s">
        <v>7660</v>
      </c>
      <c r="G179" s="59" t="s">
        <v>808</v>
      </c>
      <c r="H179" s="59" t="s">
        <v>24</v>
      </c>
      <c r="I179" s="59" t="s">
        <v>36</v>
      </c>
      <c r="J179" s="59" t="s">
        <v>26</v>
      </c>
      <c r="K179" s="59" t="s">
        <v>714</v>
      </c>
      <c r="L179" s="59" t="s">
        <v>7661</v>
      </c>
      <c r="M179" s="59" t="s">
        <v>7662</v>
      </c>
      <c r="N179" s="59" t="s">
        <v>1930</v>
      </c>
      <c r="O179" s="59" t="s">
        <v>211</v>
      </c>
      <c r="Q179" s="292" t="s">
        <v>7613</v>
      </c>
      <c r="S179" s="399" t="s">
        <v>7642</v>
      </c>
    </row>
    <row r="180" spans="1:19" ht="157.5">
      <c r="A180" s="54" t="s">
        <v>7663</v>
      </c>
      <c r="B180" s="61" t="s">
        <v>7664</v>
      </c>
      <c r="C180" s="61" t="s">
        <v>7639</v>
      </c>
      <c r="D180" s="62">
        <v>1999</v>
      </c>
      <c r="E180" s="62">
        <v>1999</v>
      </c>
      <c r="F180" s="61" t="s">
        <v>7609</v>
      </c>
      <c r="G180" s="61" t="s">
        <v>31</v>
      </c>
      <c r="H180" s="61" t="s">
        <v>7610</v>
      </c>
      <c r="I180" s="61" t="s">
        <v>36</v>
      </c>
      <c r="J180" s="61" t="s">
        <v>26</v>
      </c>
      <c r="K180" s="61" t="s">
        <v>714</v>
      </c>
      <c r="M180" s="61" t="s">
        <v>7665</v>
      </c>
      <c r="N180" s="61" t="s">
        <v>7612</v>
      </c>
      <c r="O180" s="61" t="s">
        <v>26</v>
      </c>
      <c r="Q180" s="292" t="s">
        <v>7613</v>
      </c>
      <c r="S180" s="399" t="s">
        <v>7642</v>
      </c>
    </row>
    <row r="181" spans="1:19" ht="157.5">
      <c r="A181" s="54" t="s">
        <v>7663</v>
      </c>
      <c r="B181" s="61" t="s">
        <v>7664</v>
      </c>
      <c r="C181" s="61" t="s">
        <v>7639</v>
      </c>
      <c r="D181" s="62">
        <v>1999</v>
      </c>
      <c r="E181" s="62">
        <v>1999</v>
      </c>
      <c r="F181" s="61" t="s">
        <v>375</v>
      </c>
      <c r="G181" s="61" t="s">
        <v>44</v>
      </c>
      <c r="H181" s="61" t="s">
        <v>7610</v>
      </c>
      <c r="I181" s="61" t="s">
        <v>36</v>
      </c>
      <c r="J181" s="61" t="s">
        <v>26</v>
      </c>
      <c r="K181" s="61" t="s">
        <v>112</v>
      </c>
      <c r="M181" s="61" t="s">
        <v>7633</v>
      </c>
      <c r="N181" s="61" t="s">
        <v>2074</v>
      </c>
      <c r="O181" s="61" t="s">
        <v>26</v>
      </c>
      <c r="Q181" s="292" t="s">
        <v>7613</v>
      </c>
      <c r="S181" s="399" t="s">
        <v>7642</v>
      </c>
    </row>
    <row r="182" spans="1:19" ht="228">
      <c r="A182" s="54" t="s">
        <v>7663</v>
      </c>
      <c r="B182" s="61" t="s">
        <v>7664</v>
      </c>
      <c r="C182" s="61" t="s">
        <v>7639</v>
      </c>
      <c r="D182" s="62">
        <v>1999</v>
      </c>
      <c r="E182" s="62">
        <v>1999</v>
      </c>
      <c r="F182" s="61" t="s">
        <v>7617</v>
      </c>
      <c r="G182" s="61" t="s">
        <v>6398</v>
      </c>
      <c r="H182" s="61" t="s">
        <v>7610</v>
      </c>
      <c r="I182" s="61" t="s">
        <v>36</v>
      </c>
      <c r="J182" s="61" t="s">
        <v>26</v>
      </c>
      <c r="K182" s="61" t="s">
        <v>714</v>
      </c>
      <c r="M182" s="61" t="s">
        <v>7666</v>
      </c>
      <c r="N182" s="61" t="s">
        <v>7667</v>
      </c>
      <c r="O182" s="61" t="s">
        <v>26</v>
      </c>
      <c r="Q182" s="292" t="s">
        <v>7613</v>
      </c>
      <c r="S182" s="399" t="s">
        <v>7642</v>
      </c>
    </row>
    <row r="183" spans="1:19" ht="157.5">
      <c r="A183" s="58" t="s">
        <v>7663</v>
      </c>
      <c r="B183" s="59" t="s">
        <v>7664</v>
      </c>
      <c r="C183" s="59" t="s">
        <v>7639</v>
      </c>
      <c r="D183" s="60">
        <v>1999</v>
      </c>
      <c r="E183" s="60">
        <v>1999</v>
      </c>
      <c r="F183" s="59" t="s">
        <v>7609</v>
      </c>
      <c r="G183" s="59" t="s">
        <v>31</v>
      </c>
      <c r="H183" s="59" t="s">
        <v>7610</v>
      </c>
      <c r="I183" s="59" t="s">
        <v>36</v>
      </c>
      <c r="J183" s="59" t="s">
        <v>26</v>
      </c>
      <c r="K183" s="59" t="s">
        <v>275</v>
      </c>
      <c r="L183" s="59"/>
      <c r="M183" s="59" t="s">
        <v>7622</v>
      </c>
      <c r="N183" s="59" t="s">
        <v>7623</v>
      </c>
      <c r="O183" s="59" t="s">
        <v>26</v>
      </c>
      <c r="Q183" s="292" t="s">
        <v>7613</v>
      </c>
      <c r="S183" s="399" t="s">
        <v>7642</v>
      </c>
    </row>
    <row r="184" spans="1:19" ht="110.25">
      <c r="A184" s="61" t="s">
        <v>7668</v>
      </c>
      <c r="B184" s="61" t="s">
        <v>7669</v>
      </c>
      <c r="C184" s="61" t="s">
        <v>7670</v>
      </c>
      <c r="D184" s="62">
        <v>2000</v>
      </c>
      <c r="E184" s="62">
        <v>2000</v>
      </c>
      <c r="F184" s="61" t="s">
        <v>7609</v>
      </c>
      <c r="G184" s="61" t="s">
        <v>31</v>
      </c>
      <c r="H184" s="61" t="s">
        <v>7610</v>
      </c>
      <c r="I184" s="61" t="s">
        <v>36</v>
      </c>
      <c r="J184" s="61" t="s">
        <v>26</v>
      </c>
      <c r="K184" s="61" t="s">
        <v>714</v>
      </c>
      <c r="M184" s="61" t="s">
        <v>7665</v>
      </c>
      <c r="N184" s="61" t="s">
        <v>7612</v>
      </c>
      <c r="O184" s="61" t="s">
        <v>26</v>
      </c>
      <c r="Q184" s="292" t="s">
        <v>7613</v>
      </c>
      <c r="S184" s="399" t="s">
        <v>7671</v>
      </c>
    </row>
    <row r="185" spans="1:19" ht="110.25">
      <c r="A185" s="61" t="s">
        <v>7668</v>
      </c>
      <c r="B185" s="61" t="s">
        <v>7669</v>
      </c>
      <c r="C185" s="61" t="s">
        <v>7670</v>
      </c>
      <c r="D185" s="62">
        <v>2000</v>
      </c>
      <c r="E185" s="62">
        <v>2000</v>
      </c>
      <c r="F185" s="61" t="s">
        <v>375</v>
      </c>
      <c r="G185" s="61" t="s">
        <v>44</v>
      </c>
      <c r="H185" s="61" t="s">
        <v>7610</v>
      </c>
      <c r="I185" s="61" t="s">
        <v>36</v>
      </c>
      <c r="J185" s="61" t="s">
        <v>26</v>
      </c>
      <c r="K185" s="61" t="s">
        <v>112</v>
      </c>
      <c r="M185" s="61" t="s">
        <v>7633</v>
      </c>
      <c r="N185" s="61" t="s">
        <v>2074</v>
      </c>
      <c r="O185" s="61" t="s">
        <v>26</v>
      </c>
      <c r="Q185" s="292" t="s">
        <v>7613</v>
      </c>
      <c r="S185" s="399" t="s">
        <v>7671</v>
      </c>
    </row>
    <row r="186" spans="1:19" ht="228">
      <c r="A186" s="61" t="s">
        <v>7668</v>
      </c>
      <c r="B186" s="61" t="s">
        <v>7669</v>
      </c>
      <c r="C186" s="61" t="s">
        <v>7670</v>
      </c>
      <c r="D186" s="62">
        <v>2000</v>
      </c>
      <c r="E186" s="62">
        <v>2000</v>
      </c>
      <c r="F186" s="61" t="s">
        <v>7617</v>
      </c>
      <c r="G186" s="61" t="s">
        <v>6398</v>
      </c>
      <c r="H186" s="61" t="s">
        <v>7610</v>
      </c>
      <c r="I186" s="61" t="s">
        <v>36</v>
      </c>
      <c r="J186" s="61" t="s">
        <v>26</v>
      </c>
      <c r="K186" s="61" t="s">
        <v>714</v>
      </c>
      <c r="M186" s="61" t="s">
        <v>7672</v>
      </c>
      <c r="N186" s="61" t="s">
        <v>7667</v>
      </c>
      <c r="O186" s="61" t="s">
        <v>26</v>
      </c>
      <c r="Q186" s="292" t="s">
        <v>7613</v>
      </c>
      <c r="S186" s="399" t="s">
        <v>7671</v>
      </c>
    </row>
    <row r="187" spans="1:19" ht="110.25">
      <c r="A187" s="61" t="s">
        <v>7668</v>
      </c>
      <c r="B187" s="61" t="s">
        <v>7669</v>
      </c>
      <c r="C187" s="61" t="s">
        <v>7670</v>
      </c>
      <c r="D187" s="62">
        <v>2000</v>
      </c>
      <c r="E187" s="62">
        <v>2000</v>
      </c>
      <c r="F187" s="61" t="s">
        <v>7609</v>
      </c>
      <c r="G187" s="61" t="s">
        <v>31</v>
      </c>
      <c r="H187" s="61" t="s">
        <v>7610</v>
      </c>
      <c r="I187" s="61" t="s">
        <v>36</v>
      </c>
      <c r="J187" s="61" t="s">
        <v>26</v>
      </c>
      <c r="K187" s="61" t="s">
        <v>275</v>
      </c>
      <c r="M187" s="61" t="s">
        <v>7622</v>
      </c>
      <c r="N187" s="61" t="s">
        <v>7623</v>
      </c>
      <c r="O187" s="61" t="s">
        <v>26</v>
      </c>
      <c r="Q187" s="292" t="s">
        <v>7613</v>
      </c>
      <c r="S187" s="399" t="s">
        <v>7671</v>
      </c>
    </row>
    <row r="188" spans="1:19" ht="228">
      <c r="A188" s="61" t="s">
        <v>7668</v>
      </c>
      <c r="B188" s="61" t="s">
        <v>7669</v>
      </c>
      <c r="C188" s="61" t="s">
        <v>7670</v>
      </c>
      <c r="D188" s="62">
        <v>2000</v>
      </c>
      <c r="E188" s="62">
        <v>2000</v>
      </c>
      <c r="F188" s="61" t="s">
        <v>44</v>
      </c>
      <c r="G188" s="61" t="s">
        <v>44</v>
      </c>
      <c r="H188" s="61" t="s">
        <v>7610</v>
      </c>
      <c r="I188" s="61" t="s">
        <v>36</v>
      </c>
      <c r="J188" s="61" t="s">
        <v>26</v>
      </c>
      <c r="K188" s="61" t="s">
        <v>4628</v>
      </c>
      <c r="M188" s="61" t="s">
        <v>7673</v>
      </c>
      <c r="N188" s="61" t="s">
        <v>7674</v>
      </c>
      <c r="O188" s="61" t="s">
        <v>26</v>
      </c>
      <c r="Q188" s="292" t="s">
        <v>7613</v>
      </c>
      <c r="S188" s="399" t="s">
        <v>7671</v>
      </c>
    </row>
    <row r="189" spans="1:19" ht="300">
      <c r="A189" s="61" t="s">
        <v>7668</v>
      </c>
      <c r="B189" s="61" t="s">
        <v>7669</v>
      </c>
      <c r="C189" s="61" t="s">
        <v>7670</v>
      </c>
      <c r="D189" s="62">
        <v>2000</v>
      </c>
      <c r="E189" s="62">
        <v>2000</v>
      </c>
      <c r="F189" s="61" t="s">
        <v>7675</v>
      </c>
      <c r="G189" s="61" t="s">
        <v>324</v>
      </c>
      <c r="H189" s="61" t="s">
        <v>7610</v>
      </c>
      <c r="I189" s="61" t="s">
        <v>36</v>
      </c>
      <c r="J189" s="61" t="s">
        <v>26</v>
      </c>
      <c r="K189" s="61" t="s">
        <v>112</v>
      </c>
      <c r="M189" s="61" t="s">
        <v>7676</v>
      </c>
      <c r="N189" s="61" t="s">
        <v>7677</v>
      </c>
      <c r="O189" s="61" t="s">
        <v>26</v>
      </c>
      <c r="Q189" s="292" t="s">
        <v>7613</v>
      </c>
      <c r="S189" s="399" t="s">
        <v>7671</v>
      </c>
    </row>
    <row r="190" spans="1:19" ht="110.25">
      <c r="A190" s="61" t="s">
        <v>7668</v>
      </c>
      <c r="B190" s="61" t="s">
        <v>7669</v>
      </c>
      <c r="C190" s="61" t="s">
        <v>7670</v>
      </c>
      <c r="D190" s="62">
        <v>2000</v>
      </c>
      <c r="E190" s="62">
        <v>2000</v>
      </c>
      <c r="F190" s="61" t="s">
        <v>3300</v>
      </c>
      <c r="G190" s="61" t="s">
        <v>324</v>
      </c>
      <c r="H190" s="61" t="s">
        <v>7610</v>
      </c>
      <c r="I190" s="61" t="s">
        <v>36</v>
      </c>
      <c r="J190" s="61" t="s">
        <v>26</v>
      </c>
      <c r="K190" s="61" t="s">
        <v>7678</v>
      </c>
      <c r="M190" s="61" t="s">
        <v>7679</v>
      </c>
      <c r="N190" s="61" t="s">
        <v>7680</v>
      </c>
      <c r="O190" s="61" t="s">
        <v>26</v>
      </c>
      <c r="Q190" s="292" t="s">
        <v>7613</v>
      </c>
      <c r="S190" s="399" t="s">
        <v>7671</v>
      </c>
    </row>
    <row r="191" spans="1:19" ht="216">
      <c r="A191" s="61" t="s">
        <v>7668</v>
      </c>
      <c r="B191" s="61" t="s">
        <v>7669</v>
      </c>
      <c r="C191" s="61" t="s">
        <v>7670</v>
      </c>
      <c r="D191" s="62">
        <v>2000</v>
      </c>
      <c r="E191" s="62">
        <v>2000</v>
      </c>
      <c r="F191" s="61" t="s">
        <v>7681</v>
      </c>
      <c r="G191" s="61" t="s">
        <v>324</v>
      </c>
      <c r="H191" s="61" t="s">
        <v>7610</v>
      </c>
      <c r="I191" s="61" t="s">
        <v>36</v>
      </c>
      <c r="J191" s="61" t="s">
        <v>26</v>
      </c>
      <c r="K191" s="61" t="s">
        <v>100</v>
      </c>
      <c r="L191" s="61" t="s">
        <v>7682</v>
      </c>
      <c r="M191" s="61" t="s">
        <v>7683</v>
      </c>
      <c r="N191" s="61" t="s">
        <v>7684</v>
      </c>
      <c r="O191" s="61" t="s">
        <v>211</v>
      </c>
      <c r="P191" s="61" t="s">
        <v>7685</v>
      </c>
      <c r="Q191" s="292" t="s">
        <v>7613</v>
      </c>
      <c r="S191" s="399" t="s">
        <v>7671</v>
      </c>
    </row>
    <row r="192" spans="1:19" ht="68.849999999999994" customHeight="1">
      <c r="A192" s="61" t="s">
        <v>7668</v>
      </c>
      <c r="B192" s="61" t="s">
        <v>7669</v>
      </c>
      <c r="C192" s="61" t="s">
        <v>7670</v>
      </c>
      <c r="D192" s="62">
        <v>2000</v>
      </c>
      <c r="E192" s="62">
        <v>2000</v>
      </c>
      <c r="F192" s="61" t="s">
        <v>3300</v>
      </c>
      <c r="G192" s="61" t="s">
        <v>324</v>
      </c>
      <c r="H192" s="61" t="s">
        <v>7610</v>
      </c>
      <c r="I192" s="61" t="s">
        <v>36</v>
      </c>
      <c r="J192" s="61" t="s">
        <v>26</v>
      </c>
      <c r="K192" s="61" t="s">
        <v>112</v>
      </c>
      <c r="M192" s="61" t="s">
        <v>7686</v>
      </c>
      <c r="N192" s="61" t="s">
        <v>918</v>
      </c>
      <c r="O192" s="61" t="s">
        <v>26</v>
      </c>
      <c r="Q192" s="292" t="s">
        <v>7613</v>
      </c>
      <c r="S192" s="399" t="s">
        <v>7671</v>
      </c>
    </row>
    <row r="193" spans="1:19" ht="156">
      <c r="A193" s="61" t="s">
        <v>7668</v>
      </c>
      <c r="B193" s="59" t="s">
        <v>7669</v>
      </c>
      <c r="C193" s="59" t="s">
        <v>7670</v>
      </c>
      <c r="D193" s="60">
        <v>2000</v>
      </c>
      <c r="E193" s="60">
        <v>2000</v>
      </c>
      <c r="F193" s="59" t="s">
        <v>7687</v>
      </c>
      <c r="G193" s="59" t="s">
        <v>7688</v>
      </c>
      <c r="H193" s="59" t="s">
        <v>7610</v>
      </c>
      <c r="I193" s="59" t="s">
        <v>36</v>
      </c>
      <c r="J193" s="59" t="s">
        <v>26</v>
      </c>
      <c r="K193" s="59" t="s">
        <v>140</v>
      </c>
      <c r="L193" s="59"/>
      <c r="M193" s="59" t="s">
        <v>7689</v>
      </c>
      <c r="N193" s="59" t="s">
        <v>7690</v>
      </c>
      <c r="O193" s="59" t="s">
        <v>26</v>
      </c>
      <c r="Q193" s="292" t="s">
        <v>7613</v>
      </c>
      <c r="S193" s="399" t="s">
        <v>7671</v>
      </c>
    </row>
    <row r="194" spans="1:19" ht="48">
      <c r="A194" s="288" t="s">
        <v>7691</v>
      </c>
      <c r="B194" s="288" t="s">
        <v>7692</v>
      </c>
      <c r="C194" s="288" t="s">
        <v>7693</v>
      </c>
      <c r="D194" s="289">
        <v>2003</v>
      </c>
      <c r="E194" s="289">
        <v>2003</v>
      </c>
      <c r="F194" s="293" t="s">
        <v>7301</v>
      </c>
      <c r="G194" s="288"/>
      <c r="H194" s="288"/>
      <c r="I194" s="288"/>
      <c r="J194" s="288"/>
      <c r="K194" s="288"/>
      <c r="L194" s="288"/>
      <c r="M194" s="288"/>
      <c r="N194" s="288"/>
      <c r="O194" s="288"/>
      <c r="Q194" s="292" t="s">
        <v>7613</v>
      </c>
      <c r="S194" s="399" t="s">
        <v>3489</v>
      </c>
    </row>
    <row r="195" spans="1:19" ht="36">
      <c r="A195" s="63" t="s">
        <v>7694</v>
      </c>
      <c r="B195" s="288" t="s">
        <v>7695</v>
      </c>
      <c r="C195" s="288" t="s">
        <v>7696</v>
      </c>
      <c r="D195" s="289">
        <v>2005</v>
      </c>
      <c r="E195" s="289">
        <v>2005</v>
      </c>
      <c r="F195" s="293" t="s">
        <v>7301</v>
      </c>
      <c r="G195" s="288"/>
      <c r="H195" s="288"/>
      <c r="I195" s="288"/>
      <c r="J195" s="288"/>
      <c r="K195" s="288"/>
      <c r="L195" s="288"/>
      <c r="M195" s="288"/>
      <c r="N195" s="288"/>
      <c r="O195" s="288"/>
      <c r="Q195" s="292" t="s">
        <v>7613</v>
      </c>
      <c r="S195" s="399" t="s">
        <v>3489</v>
      </c>
    </row>
    <row r="196" spans="1:19" ht="236.25">
      <c r="A196" s="54" t="s">
        <v>7697</v>
      </c>
      <c r="B196" s="61" t="s">
        <v>7698</v>
      </c>
      <c r="C196" s="61" t="s">
        <v>7699</v>
      </c>
      <c r="D196" s="62">
        <v>2006</v>
      </c>
      <c r="E196" s="62">
        <v>2010</v>
      </c>
      <c r="F196" s="61" t="s">
        <v>375</v>
      </c>
      <c r="G196" s="61" t="s">
        <v>44</v>
      </c>
      <c r="H196" s="61" t="s">
        <v>24</v>
      </c>
      <c r="I196" s="61" t="s">
        <v>36</v>
      </c>
      <c r="J196" s="61" t="s">
        <v>26</v>
      </c>
      <c r="K196" s="61" t="s">
        <v>7700</v>
      </c>
      <c r="M196" s="61" t="s">
        <v>7701</v>
      </c>
      <c r="N196" s="61" t="s">
        <v>7702</v>
      </c>
      <c r="O196" s="61" t="s">
        <v>26</v>
      </c>
      <c r="Q196" s="292" t="s">
        <v>7703</v>
      </c>
      <c r="S196" s="399" t="s">
        <v>7704</v>
      </c>
    </row>
    <row r="197" spans="1:19" ht="236.25">
      <c r="A197" s="54" t="s">
        <v>7697</v>
      </c>
      <c r="B197" s="61" t="s">
        <v>7698</v>
      </c>
      <c r="C197" s="61" t="s">
        <v>7699</v>
      </c>
      <c r="D197" s="62">
        <v>2006</v>
      </c>
      <c r="E197" s="62">
        <v>2010</v>
      </c>
      <c r="F197" s="61" t="s">
        <v>1133</v>
      </c>
      <c r="G197" s="61" t="s">
        <v>44</v>
      </c>
      <c r="H197" s="61" t="s">
        <v>24</v>
      </c>
      <c r="I197" s="61" t="s">
        <v>36</v>
      </c>
      <c r="J197" s="61" t="s">
        <v>26</v>
      </c>
      <c r="K197" s="61" t="s">
        <v>4628</v>
      </c>
      <c r="M197" s="61" t="s">
        <v>7705</v>
      </c>
      <c r="N197" s="61" t="s">
        <v>7706</v>
      </c>
      <c r="O197" s="61" t="s">
        <v>26</v>
      </c>
      <c r="P197" s="61" t="s">
        <v>7707</v>
      </c>
      <c r="Q197" s="292" t="s">
        <v>7703</v>
      </c>
      <c r="S197" s="399" t="s">
        <v>7704</v>
      </c>
    </row>
    <row r="198" spans="1:19" ht="236.25">
      <c r="A198" s="54" t="s">
        <v>7697</v>
      </c>
      <c r="B198" s="61" t="s">
        <v>7698</v>
      </c>
      <c r="C198" s="61" t="s">
        <v>7699</v>
      </c>
      <c r="D198" s="62">
        <v>2006</v>
      </c>
      <c r="E198" s="62">
        <v>2010</v>
      </c>
      <c r="F198" s="61" t="s">
        <v>1815</v>
      </c>
      <c r="G198" s="61" t="s">
        <v>44</v>
      </c>
      <c r="H198" s="61" t="s">
        <v>24</v>
      </c>
      <c r="I198" s="61" t="s">
        <v>36</v>
      </c>
      <c r="J198" s="61" t="s">
        <v>26</v>
      </c>
      <c r="K198" s="61" t="s">
        <v>4628</v>
      </c>
      <c r="M198" s="61" t="s">
        <v>7708</v>
      </c>
      <c r="N198" s="61" t="s">
        <v>7709</v>
      </c>
      <c r="O198" s="61" t="s">
        <v>26</v>
      </c>
      <c r="P198" s="61" t="s">
        <v>7707</v>
      </c>
      <c r="Q198" s="292" t="s">
        <v>7703</v>
      </c>
      <c r="S198" s="399" t="s">
        <v>7704</v>
      </c>
    </row>
    <row r="199" spans="1:19" ht="236.25">
      <c r="A199" s="54" t="s">
        <v>7697</v>
      </c>
      <c r="B199" s="61" t="s">
        <v>7698</v>
      </c>
      <c r="C199" s="61" t="s">
        <v>7699</v>
      </c>
      <c r="D199" s="62">
        <v>2006</v>
      </c>
      <c r="E199" s="62">
        <v>2010</v>
      </c>
      <c r="F199" s="61" t="s">
        <v>375</v>
      </c>
      <c r="G199" s="61" t="s">
        <v>44</v>
      </c>
      <c r="H199" s="61" t="s">
        <v>24</v>
      </c>
      <c r="I199" s="61" t="s">
        <v>36</v>
      </c>
      <c r="J199" s="61" t="s">
        <v>26</v>
      </c>
      <c r="K199" s="61" t="s">
        <v>112</v>
      </c>
      <c r="M199" s="61" t="s">
        <v>7710</v>
      </c>
      <c r="N199" s="61" t="s">
        <v>1666</v>
      </c>
      <c r="O199" s="61" t="s">
        <v>26</v>
      </c>
      <c r="P199" s="61" t="s">
        <v>7707</v>
      </c>
      <c r="Q199" s="292" t="s">
        <v>7703</v>
      </c>
      <c r="S199" s="399" t="s">
        <v>7704</v>
      </c>
    </row>
    <row r="200" spans="1:19" ht="236.25">
      <c r="A200" s="54" t="s">
        <v>7697</v>
      </c>
      <c r="B200" s="61" t="s">
        <v>7698</v>
      </c>
      <c r="C200" s="61" t="s">
        <v>7699</v>
      </c>
      <c r="D200" s="62">
        <v>2006</v>
      </c>
      <c r="E200" s="62">
        <v>2010</v>
      </c>
      <c r="F200" s="61" t="s">
        <v>7711</v>
      </c>
      <c r="G200" s="61" t="s">
        <v>6298</v>
      </c>
      <c r="H200" s="61" t="s">
        <v>24</v>
      </c>
      <c r="I200" s="61" t="s">
        <v>36</v>
      </c>
      <c r="J200" s="61" t="s">
        <v>26</v>
      </c>
      <c r="K200" s="61" t="s">
        <v>122</v>
      </c>
      <c r="M200" s="61" t="s">
        <v>7712</v>
      </c>
      <c r="N200" s="61" t="s">
        <v>7713</v>
      </c>
      <c r="O200" s="61" t="s">
        <v>26</v>
      </c>
      <c r="P200" s="61" t="s">
        <v>7707</v>
      </c>
      <c r="Q200" s="292" t="s">
        <v>7703</v>
      </c>
      <c r="S200" s="399" t="s">
        <v>7704</v>
      </c>
    </row>
    <row r="201" spans="1:19" ht="236.25">
      <c r="A201" s="54" t="s">
        <v>7697</v>
      </c>
      <c r="B201" s="61" t="s">
        <v>7698</v>
      </c>
      <c r="C201" s="61" t="s">
        <v>7699</v>
      </c>
      <c r="D201" s="62">
        <v>2006</v>
      </c>
      <c r="E201" s="62">
        <v>2010</v>
      </c>
      <c r="F201" s="61" t="s">
        <v>7714</v>
      </c>
      <c r="G201" s="61" t="s">
        <v>6298</v>
      </c>
      <c r="H201" s="61" t="s">
        <v>24</v>
      </c>
      <c r="I201" s="61" t="s">
        <v>36</v>
      </c>
      <c r="J201" s="61" t="s">
        <v>26</v>
      </c>
      <c r="K201" s="61" t="s">
        <v>112</v>
      </c>
      <c r="M201" s="61" t="s">
        <v>7647</v>
      </c>
      <c r="N201" s="61" t="s">
        <v>1901</v>
      </c>
      <c r="O201" s="61" t="s">
        <v>26</v>
      </c>
      <c r="P201" s="61" t="s">
        <v>7707</v>
      </c>
      <c r="Q201" s="292" t="s">
        <v>7703</v>
      </c>
      <c r="S201" s="399" t="s">
        <v>7704</v>
      </c>
    </row>
    <row r="202" spans="1:19" ht="236.25">
      <c r="A202" s="54" t="s">
        <v>7697</v>
      </c>
      <c r="B202" s="61" t="s">
        <v>7698</v>
      </c>
      <c r="C202" s="61" t="s">
        <v>7699</v>
      </c>
      <c r="D202" s="62">
        <v>2006</v>
      </c>
      <c r="E202" s="62">
        <v>2010</v>
      </c>
      <c r="F202" s="61" t="s">
        <v>7715</v>
      </c>
      <c r="G202" s="61" t="s">
        <v>6298</v>
      </c>
      <c r="H202" s="61" t="s">
        <v>24</v>
      </c>
      <c r="I202" s="61" t="s">
        <v>36</v>
      </c>
      <c r="J202" s="61" t="s">
        <v>26</v>
      </c>
      <c r="K202" s="61" t="s">
        <v>112</v>
      </c>
      <c r="M202" s="61" t="s">
        <v>7648</v>
      </c>
      <c r="N202" s="61" t="s">
        <v>1901</v>
      </c>
      <c r="O202" s="61" t="s">
        <v>26</v>
      </c>
      <c r="P202" s="61" t="s">
        <v>7707</v>
      </c>
      <c r="Q202" s="292" t="s">
        <v>7703</v>
      </c>
      <c r="S202" s="399" t="s">
        <v>7704</v>
      </c>
    </row>
    <row r="203" spans="1:19" ht="300">
      <c r="A203" s="54" t="s">
        <v>7697</v>
      </c>
      <c r="B203" s="61" t="s">
        <v>7698</v>
      </c>
      <c r="C203" s="61" t="s">
        <v>7699</v>
      </c>
      <c r="D203" s="62">
        <v>2006</v>
      </c>
      <c r="E203" s="62">
        <v>2010</v>
      </c>
      <c r="F203" s="61" t="s">
        <v>3415</v>
      </c>
      <c r="G203" s="61" t="s">
        <v>3416</v>
      </c>
      <c r="H203" s="61" t="s">
        <v>24</v>
      </c>
      <c r="I203" s="61" t="s">
        <v>36</v>
      </c>
      <c r="J203" s="61" t="s">
        <v>26</v>
      </c>
      <c r="K203" s="61" t="s">
        <v>275</v>
      </c>
      <c r="L203" s="54" t="s">
        <v>3538</v>
      </c>
      <c r="M203" s="54" t="s">
        <v>7716</v>
      </c>
      <c r="N203" s="54" t="s">
        <v>3540</v>
      </c>
      <c r="O203" s="61" t="s">
        <v>211</v>
      </c>
      <c r="P203" s="61" t="s">
        <v>7707</v>
      </c>
      <c r="Q203" s="292" t="s">
        <v>7703</v>
      </c>
      <c r="S203" s="399" t="s">
        <v>7704</v>
      </c>
    </row>
    <row r="204" spans="1:19" ht="236.25">
      <c r="A204" s="54" t="s">
        <v>7697</v>
      </c>
      <c r="B204" s="61" t="s">
        <v>7698</v>
      </c>
      <c r="C204" s="61" t="s">
        <v>7699</v>
      </c>
      <c r="D204" s="62">
        <v>2006</v>
      </c>
      <c r="E204" s="62">
        <v>2010</v>
      </c>
      <c r="F204" s="61" t="s">
        <v>89</v>
      </c>
      <c r="G204" s="61" t="s">
        <v>89</v>
      </c>
      <c r="H204" s="61" t="s">
        <v>24</v>
      </c>
      <c r="I204" s="61" t="s">
        <v>36</v>
      </c>
      <c r="J204" s="61" t="s">
        <v>26</v>
      </c>
      <c r="K204" s="61" t="s">
        <v>122</v>
      </c>
      <c r="L204" s="54"/>
      <c r="M204" s="54" t="s">
        <v>7717</v>
      </c>
      <c r="N204" s="54" t="s">
        <v>7718</v>
      </c>
      <c r="O204" s="61" t="s">
        <v>26</v>
      </c>
      <c r="P204" s="61" t="s">
        <v>7719</v>
      </c>
      <c r="Q204" s="292" t="s">
        <v>7703</v>
      </c>
      <c r="S204" s="399" t="s">
        <v>7704</v>
      </c>
    </row>
    <row r="205" spans="1:19" ht="236.25">
      <c r="A205" s="54" t="s">
        <v>7697</v>
      </c>
      <c r="B205" s="61" t="s">
        <v>7698</v>
      </c>
      <c r="C205" s="61" t="s">
        <v>7699</v>
      </c>
      <c r="D205" s="62">
        <v>2006</v>
      </c>
      <c r="E205" s="62">
        <v>2010</v>
      </c>
      <c r="F205" s="61" t="s">
        <v>1358</v>
      </c>
      <c r="G205" s="61" t="s">
        <v>89</v>
      </c>
      <c r="H205" s="61" t="s">
        <v>24</v>
      </c>
      <c r="I205" s="61" t="s">
        <v>36</v>
      </c>
      <c r="J205" s="61" t="s">
        <v>26</v>
      </c>
      <c r="K205" s="61" t="s">
        <v>714</v>
      </c>
      <c r="L205" s="54"/>
      <c r="M205" s="54" t="s">
        <v>7720</v>
      </c>
      <c r="N205" s="54" t="s">
        <v>7721</v>
      </c>
      <c r="O205" s="61" t="s">
        <v>211</v>
      </c>
      <c r="P205" s="61" t="s">
        <v>7719</v>
      </c>
      <c r="Q205" s="292" t="s">
        <v>7703</v>
      </c>
      <c r="S205" s="399" t="s">
        <v>7704</v>
      </c>
    </row>
    <row r="206" spans="1:19" ht="236.25">
      <c r="A206" s="54" t="s">
        <v>7697</v>
      </c>
      <c r="B206" s="61" t="s">
        <v>7698</v>
      </c>
      <c r="C206" s="61" t="s">
        <v>7699</v>
      </c>
      <c r="D206" s="62">
        <v>2006</v>
      </c>
      <c r="E206" s="62">
        <v>2010</v>
      </c>
      <c r="F206" s="61" t="s">
        <v>2762</v>
      </c>
      <c r="G206" s="61" t="s">
        <v>238</v>
      </c>
      <c r="H206" s="61" t="s">
        <v>37</v>
      </c>
      <c r="I206" s="61" t="s">
        <v>36</v>
      </c>
      <c r="J206" s="61" t="s">
        <v>26</v>
      </c>
      <c r="K206" s="61" t="s">
        <v>140</v>
      </c>
      <c r="L206" s="54"/>
      <c r="M206" s="54" t="s">
        <v>7722</v>
      </c>
      <c r="N206" s="54" t="s">
        <v>7652</v>
      </c>
      <c r="O206" s="61" t="s">
        <v>26</v>
      </c>
      <c r="P206" s="61" t="s">
        <v>7719</v>
      </c>
      <c r="Q206" s="292" t="s">
        <v>7703</v>
      </c>
      <c r="S206" s="399" t="s">
        <v>7704</v>
      </c>
    </row>
    <row r="207" spans="1:19" ht="236.25">
      <c r="A207" s="54" t="s">
        <v>7697</v>
      </c>
      <c r="B207" s="61" t="s">
        <v>7698</v>
      </c>
      <c r="C207" s="61" t="s">
        <v>7699</v>
      </c>
      <c r="D207" s="62">
        <v>2006</v>
      </c>
      <c r="E207" s="62">
        <v>2010</v>
      </c>
      <c r="F207" s="61" t="s">
        <v>2762</v>
      </c>
      <c r="G207" s="61" t="s">
        <v>238</v>
      </c>
      <c r="H207" s="61" t="s">
        <v>7653</v>
      </c>
      <c r="I207" s="61" t="s">
        <v>36</v>
      </c>
      <c r="J207" s="61" t="s">
        <v>26</v>
      </c>
      <c r="K207" s="61" t="s">
        <v>140</v>
      </c>
      <c r="L207" s="54"/>
      <c r="M207" s="54" t="s">
        <v>7723</v>
      </c>
      <c r="N207" s="54" t="s">
        <v>7652</v>
      </c>
      <c r="O207" s="61" t="s">
        <v>26</v>
      </c>
      <c r="P207" s="61" t="s">
        <v>7719</v>
      </c>
      <c r="Q207" s="292" t="s">
        <v>7703</v>
      </c>
      <c r="S207" s="399" t="s">
        <v>7704</v>
      </c>
    </row>
    <row r="208" spans="1:19" ht="236.25">
      <c r="A208" s="54" t="s">
        <v>7697</v>
      </c>
      <c r="B208" s="61" t="s">
        <v>7698</v>
      </c>
      <c r="C208" s="61" t="s">
        <v>7699</v>
      </c>
      <c r="D208" s="62">
        <v>2006</v>
      </c>
      <c r="E208" s="62">
        <v>2010</v>
      </c>
      <c r="F208" s="61" t="s">
        <v>6812</v>
      </c>
      <c r="G208" s="61" t="s">
        <v>34</v>
      </c>
      <c r="H208" s="61" t="s">
        <v>24</v>
      </c>
      <c r="I208" s="61" t="s">
        <v>36</v>
      </c>
      <c r="J208" s="61" t="s">
        <v>26</v>
      </c>
      <c r="K208" s="61" t="s">
        <v>381</v>
      </c>
      <c r="L208" s="54"/>
      <c r="M208" s="54" t="s">
        <v>7724</v>
      </c>
      <c r="N208" s="54" t="s">
        <v>966</v>
      </c>
      <c r="O208" s="61" t="s">
        <v>211</v>
      </c>
      <c r="P208" s="61" t="s">
        <v>7719</v>
      </c>
      <c r="Q208" s="292" t="s">
        <v>7703</v>
      </c>
      <c r="S208" s="399" t="s">
        <v>7704</v>
      </c>
    </row>
    <row r="209" spans="1:19" ht="360">
      <c r="A209" s="54" t="s">
        <v>7697</v>
      </c>
      <c r="B209" s="61" t="s">
        <v>7698</v>
      </c>
      <c r="C209" s="61" t="s">
        <v>7699</v>
      </c>
      <c r="D209" s="62">
        <v>2006</v>
      </c>
      <c r="E209" s="62">
        <v>2010</v>
      </c>
      <c r="F209" s="61" t="s">
        <v>6541</v>
      </c>
      <c r="G209" s="61" t="s">
        <v>1129</v>
      </c>
      <c r="H209" s="61" t="s">
        <v>24</v>
      </c>
      <c r="I209" s="61" t="s">
        <v>36</v>
      </c>
      <c r="J209" s="61" t="s">
        <v>26</v>
      </c>
      <c r="K209" s="61" t="s">
        <v>851</v>
      </c>
      <c r="L209" s="54"/>
      <c r="M209" s="61" t="s">
        <v>7725</v>
      </c>
      <c r="N209" s="54" t="s">
        <v>7726</v>
      </c>
      <c r="O209" s="61" t="s">
        <v>211</v>
      </c>
      <c r="Q209" s="292" t="s">
        <v>7703</v>
      </c>
      <c r="S209" s="399" t="s">
        <v>7704</v>
      </c>
    </row>
    <row r="210" spans="1:19" ht="236.25">
      <c r="A210" s="58" t="s">
        <v>7697</v>
      </c>
      <c r="B210" s="59" t="s">
        <v>7698</v>
      </c>
      <c r="C210" s="59" t="s">
        <v>7699</v>
      </c>
      <c r="D210" s="60">
        <v>2006</v>
      </c>
      <c r="E210" s="60">
        <v>2010</v>
      </c>
      <c r="F210" s="59" t="s">
        <v>5612</v>
      </c>
      <c r="G210" s="59" t="s">
        <v>34</v>
      </c>
      <c r="H210" s="59" t="s">
        <v>24</v>
      </c>
      <c r="I210" s="59" t="s">
        <v>36</v>
      </c>
      <c r="J210" s="59" t="s">
        <v>26</v>
      </c>
      <c r="K210" s="59" t="s">
        <v>100</v>
      </c>
      <c r="L210" s="58"/>
      <c r="M210" s="58" t="s">
        <v>7727</v>
      </c>
      <c r="N210" s="58" t="s">
        <v>7728</v>
      </c>
      <c r="O210" s="59" t="s">
        <v>211</v>
      </c>
      <c r="Q210" s="292" t="s">
        <v>7703</v>
      </c>
      <c r="S210" s="399" t="s">
        <v>7704</v>
      </c>
    </row>
    <row r="211" spans="1:19" ht="120">
      <c r="A211" s="54" t="s">
        <v>7729</v>
      </c>
      <c r="B211" s="61" t="s">
        <v>7730</v>
      </c>
      <c r="C211" s="61" t="s">
        <v>7731</v>
      </c>
      <c r="D211" s="62">
        <v>2014</v>
      </c>
      <c r="E211" s="62">
        <v>2016</v>
      </c>
      <c r="F211" s="61" t="s">
        <v>7732</v>
      </c>
      <c r="G211" s="61" t="s">
        <v>7011</v>
      </c>
      <c r="H211" s="61" t="s">
        <v>24</v>
      </c>
      <c r="I211" s="61" t="s">
        <v>36</v>
      </c>
      <c r="J211" s="61" t="s">
        <v>26</v>
      </c>
      <c r="K211" s="61" t="s">
        <v>4628</v>
      </c>
      <c r="L211" s="54"/>
      <c r="M211" s="54" t="s">
        <v>7733</v>
      </c>
      <c r="N211" s="54" t="s">
        <v>7734</v>
      </c>
      <c r="O211" s="61" t="s">
        <v>26</v>
      </c>
      <c r="Q211" s="292" t="s">
        <v>7703</v>
      </c>
    </row>
    <row r="212" spans="1:19" ht="60">
      <c r="A212" s="54" t="s">
        <v>7729</v>
      </c>
      <c r="B212" s="61" t="s">
        <v>7730</v>
      </c>
      <c r="C212" s="61" t="s">
        <v>7731</v>
      </c>
      <c r="D212" s="62">
        <v>2014</v>
      </c>
      <c r="E212" s="62">
        <v>2016</v>
      </c>
      <c r="F212" s="61" t="s">
        <v>375</v>
      </c>
      <c r="G212" s="61" t="s">
        <v>44</v>
      </c>
      <c r="H212" s="61" t="s">
        <v>24</v>
      </c>
      <c r="I212" s="61" t="s">
        <v>36</v>
      </c>
      <c r="J212" s="61" t="s">
        <v>26</v>
      </c>
      <c r="K212" s="61" t="s">
        <v>112</v>
      </c>
      <c r="L212" s="54"/>
      <c r="M212" s="54" t="s">
        <v>7735</v>
      </c>
      <c r="N212" s="54" t="s">
        <v>918</v>
      </c>
      <c r="O212" s="61" t="s">
        <v>26</v>
      </c>
      <c r="Q212" s="292" t="s">
        <v>7703</v>
      </c>
    </row>
    <row r="213" spans="1:19" ht="96">
      <c r="A213" s="54" t="s">
        <v>7729</v>
      </c>
      <c r="B213" s="61" t="s">
        <v>7730</v>
      </c>
      <c r="C213" s="61" t="s">
        <v>7731</v>
      </c>
      <c r="D213" s="62">
        <v>2014</v>
      </c>
      <c r="E213" s="62">
        <v>2016</v>
      </c>
      <c r="F213" s="61" t="s">
        <v>2762</v>
      </c>
      <c r="G213" s="61" t="s">
        <v>238</v>
      </c>
      <c r="H213" s="61" t="s">
        <v>37</v>
      </c>
      <c r="I213" s="61" t="s">
        <v>36</v>
      </c>
      <c r="J213" s="61" t="s">
        <v>26</v>
      </c>
      <c r="K213" s="61" t="s">
        <v>4628</v>
      </c>
      <c r="L213" s="54"/>
      <c r="M213" s="54" t="s">
        <v>7736</v>
      </c>
      <c r="N213" s="54" t="s">
        <v>7737</v>
      </c>
      <c r="O213" s="61" t="s">
        <v>26</v>
      </c>
      <c r="Q213" s="292" t="s">
        <v>7703</v>
      </c>
    </row>
    <row r="214" spans="1:19" ht="96">
      <c r="A214" s="54" t="s">
        <v>7729</v>
      </c>
      <c r="B214" s="61" t="s">
        <v>7730</v>
      </c>
      <c r="C214" s="61" t="s">
        <v>7731</v>
      </c>
      <c r="D214" s="62">
        <v>2014</v>
      </c>
      <c r="E214" s="62">
        <v>2016</v>
      </c>
      <c r="F214" s="61" t="s">
        <v>2762</v>
      </c>
      <c r="G214" s="61" t="s">
        <v>238</v>
      </c>
      <c r="H214" s="61" t="s">
        <v>7653</v>
      </c>
      <c r="I214" s="61" t="s">
        <v>36</v>
      </c>
      <c r="J214" s="61" t="s">
        <v>26</v>
      </c>
      <c r="K214" s="61" t="s">
        <v>4628</v>
      </c>
      <c r="L214" s="54"/>
      <c r="M214" s="54" t="s">
        <v>7738</v>
      </c>
      <c r="N214" s="54" t="s">
        <v>7737</v>
      </c>
      <c r="O214" s="61" t="s">
        <v>26</v>
      </c>
      <c r="Q214" s="292" t="s">
        <v>7703</v>
      </c>
    </row>
    <row r="215" spans="1:19" ht="312">
      <c r="A215" s="54" t="s">
        <v>7729</v>
      </c>
      <c r="B215" s="61" t="s">
        <v>7730</v>
      </c>
      <c r="C215" s="61" t="s">
        <v>7731</v>
      </c>
      <c r="D215" s="62">
        <v>2014</v>
      </c>
      <c r="E215" s="62">
        <v>2016</v>
      </c>
      <c r="F215" s="61" t="s">
        <v>1939</v>
      </c>
      <c r="G215" s="61" t="s">
        <v>89</v>
      </c>
      <c r="H215" s="61" t="s">
        <v>24</v>
      </c>
      <c r="I215" s="61" t="s">
        <v>36</v>
      </c>
      <c r="J215" s="61" t="s">
        <v>26</v>
      </c>
      <c r="K215" s="61" t="s">
        <v>714</v>
      </c>
      <c r="L215" s="54"/>
      <c r="M215" s="54" t="s">
        <v>7739</v>
      </c>
      <c r="N215" s="54" t="s">
        <v>7740</v>
      </c>
      <c r="O215" s="61" t="s">
        <v>211</v>
      </c>
      <c r="Q215" s="292" t="s">
        <v>7703</v>
      </c>
    </row>
    <row r="216" spans="1:19" ht="24">
      <c r="A216" s="54" t="s">
        <v>7729</v>
      </c>
      <c r="B216" s="61" t="s">
        <v>7730</v>
      </c>
      <c r="C216" s="61" t="s">
        <v>7731</v>
      </c>
      <c r="D216" s="62">
        <v>2014</v>
      </c>
      <c r="E216" s="62">
        <v>2016</v>
      </c>
      <c r="F216" s="61" t="s">
        <v>92</v>
      </c>
      <c r="G216" s="61" t="s">
        <v>93</v>
      </c>
      <c r="H216" s="61" t="s">
        <v>24</v>
      </c>
      <c r="I216" s="61" t="s">
        <v>36</v>
      </c>
      <c r="J216" s="61" t="s">
        <v>26</v>
      </c>
      <c r="K216" s="61" t="s">
        <v>112</v>
      </c>
      <c r="L216" s="54"/>
      <c r="M216" s="54" t="s">
        <v>7741</v>
      </c>
      <c r="N216" s="54" t="s">
        <v>278</v>
      </c>
      <c r="O216" s="61" t="s">
        <v>26</v>
      </c>
      <c r="Q216" s="292" t="s">
        <v>7703</v>
      </c>
    </row>
    <row r="217" spans="1:19" ht="168">
      <c r="A217" s="54" t="s">
        <v>7729</v>
      </c>
      <c r="B217" s="61" t="s">
        <v>7730</v>
      </c>
      <c r="C217" s="61" t="s">
        <v>7731</v>
      </c>
      <c r="D217" s="62">
        <v>2014</v>
      </c>
      <c r="E217" s="62">
        <v>2016</v>
      </c>
      <c r="F217" s="61" t="s">
        <v>1133</v>
      </c>
      <c r="G217" s="61" t="s">
        <v>44</v>
      </c>
      <c r="H217" s="61" t="s">
        <v>24</v>
      </c>
      <c r="I217" s="61" t="s">
        <v>36</v>
      </c>
      <c r="J217" s="61" t="s">
        <v>26</v>
      </c>
      <c r="K217" s="61" t="s">
        <v>4628</v>
      </c>
      <c r="L217" s="54"/>
      <c r="M217" s="54" t="s">
        <v>7742</v>
      </c>
      <c r="N217" s="54" t="s">
        <v>7743</v>
      </c>
      <c r="O217" s="61" t="s">
        <v>26</v>
      </c>
      <c r="Q217" s="292" t="s">
        <v>7703</v>
      </c>
    </row>
    <row r="218" spans="1:19" ht="180">
      <c r="A218" s="54" t="s">
        <v>7729</v>
      </c>
      <c r="B218" s="61" t="s">
        <v>7730</v>
      </c>
      <c r="C218" s="61" t="s">
        <v>7731</v>
      </c>
      <c r="D218" s="62">
        <v>2014</v>
      </c>
      <c r="E218" s="62">
        <v>2016</v>
      </c>
      <c r="F218" s="61" t="s">
        <v>1815</v>
      </c>
      <c r="G218" s="61" t="s">
        <v>44</v>
      </c>
      <c r="H218" s="61" t="s">
        <v>24</v>
      </c>
      <c r="I218" s="61" t="s">
        <v>36</v>
      </c>
      <c r="J218" s="61" t="s">
        <v>26</v>
      </c>
      <c r="K218" s="61" t="s">
        <v>4628</v>
      </c>
      <c r="L218" s="54"/>
      <c r="M218" s="61" t="s">
        <v>7744</v>
      </c>
      <c r="N218" s="61" t="s">
        <v>7745</v>
      </c>
      <c r="O218" s="61" t="s">
        <v>26</v>
      </c>
      <c r="Q218" s="292" t="s">
        <v>7703</v>
      </c>
    </row>
    <row r="219" spans="1:19" ht="168">
      <c r="A219" s="54" t="s">
        <v>7729</v>
      </c>
      <c r="B219" s="61" t="s">
        <v>7730</v>
      </c>
      <c r="C219" s="61" t="s">
        <v>7731</v>
      </c>
      <c r="D219" s="62">
        <v>2014</v>
      </c>
      <c r="E219" s="62">
        <v>2016</v>
      </c>
      <c r="F219" s="61" t="s">
        <v>6812</v>
      </c>
      <c r="G219" s="61" t="s">
        <v>34</v>
      </c>
      <c r="H219" s="61" t="s">
        <v>24</v>
      </c>
      <c r="I219" s="61" t="s">
        <v>36</v>
      </c>
      <c r="J219" s="61" t="s">
        <v>26</v>
      </c>
      <c r="K219" s="61" t="s">
        <v>381</v>
      </c>
      <c r="L219" s="54"/>
      <c r="M219" s="54" t="s">
        <v>7724</v>
      </c>
      <c r="N219" s="54" t="s">
        <v>966</v>
      </c>
      <c r="O219" s="61" t="s">
        <v>211</v>
      </c>
      <c r="Q219" s="292" t="s">
        <v>7703</v>
      </c>
    </row>
    <row r="220" spans="1:19" ht="132">
      <c r="A220" s="54" t="s">
        <v>7729</v>
      </c>
      <c r="B220" s="61" t="s">
        <v>7730</v>
      </c>
      <c r="C220" s="61" t="s">
        <v>7731</v>
      </c>
      <c r="D220" s="62">
        <v>2014</v>
      </c>
      <c r="E220" s="62">
        <v>2016</v>
      </c>
      <c r="F220" s="61" t="s">
        <v>92</v>
      </c>
      <c r="G220" s="61" t="s">
        <v>93</v>
      </c>
      <c r="H220" s="61" t="s">
        <v>24</v>
      </c>
      <c r="I220" s="61" t="s">
        <v>36</v>
      </c>
      <c r="J220" s="61" t="s">
        <v>26</v>
      </c>
      <c r="K220" s="61" t="s">
        <v>122</v>
      </c>
      <c r="M220" s="61" t="s">
        <v>7746</v>
      </c>
      <c r="N220" s="61" t="s">
        <v>7747</v>
      </c>
      <c r="O220" s="61" t="s">
        <v>26</v>
      </c>
      <c r="Q220" s="292" t="s">
        <v>7703</v>
      </c>
    </row>
    <row r="221" spans="1:19" s="61" customFormat="1" ht="156">
      <c r="A221" s="54" t="s">
        <v>7729</v>
      </c>
      <c r="B221" s="61" t="s">
        <v>7730</v>
      </c>
      <c r="C221" s="61" t="s">
        <v>7731</v>
      </c>
      <c r="D221" s="62">
        <v>2014</v>
      </c>
      <c r="E221" s="62">
        <v>2016</v>
      </c>
      <c r="F221" s="61" t="s">
        <v>89</v>
      </c>
      <c r="G221" s="61" t="s">
        <v>89</v>
      </c>
      <c r="H221" s="61" t="s">
        <v>24</v>
      </c>
      <c r="I221" s="61" t="s">
        <v>36</v>
      </c>
      <c r="J221" s="61" t="s">
        <v>26</v>
      </c>
      <c r="K221" s="61" t="s">
        <v>714</v>
      </c>
      <c r="M221" s="61" t="s">
        <v>7748</v>
      </c>
      <c r="N221" s="61" t="s">
        <v>7749</v>
      </c>
      <c r="O221" s="61" t="s">
        <v>26</v>
      </c>
      <c r="Q221" s="292" t="s">
        <v>7703</v>
      </c>
      <c r="S221" s="400"/>
    </row>
    <row r="222" spans="1:19" s="61" customFormat="1" ht="360">
      <c r="A222" s="54" t="s">
        <v>7729</v>
      </c>
      <c r="B222" s="61" t="s">
        <v>7730</v>
      </c>
      <c r="C222" s="61" t="s">
        <v>7731</v>
      </c>
      <c r="D222" s="62">
        <v>2014</v>
      </c>
      <c r="E222" s="62">
        <v>2016</v>
      </c>
      <c r="F222" s="61" t="s">
        <v>6541</v>
      </c>
      <c r="G222" s="61" t="s">
        <v>1129</v>
      </c>
      <c r="H222" s="61" t="s">
        <v>24</v>
      </c>
      <c r="I222" s="61" t="s">
        <v>36</v>
      </c>
      <c r="J222" s="61" t="s">
        <v>26</v>
      </c>
      <c r="K222" s="61" t="s">
        <v>851</v>
      </c>
      <c r="M222" s="61" t="s">
        <v>7658</v>
      </c>
      <c r="N222" s="61" t="s">
        <v>7659</v>
      </c>
      <c r="O222" s="61" t="s">
        <v>211</v>
      </c>
      <c r="Q222" s="292" t="s">
        <v>7703</v>
      </c>
      <c r="S222" s="400"/>
    </row>
    <row r="223" spans="1:19" s="204" customFormat="1" ht="157.5">
      <c r="A223" s="214" t="s">
        <v>4764</v>
      </c>
      <c r="B223" s="214" t="s">
        <v>4764</v>
      </c>
      <c r="C223" s="214" t="s">
        <v>7750</v>
      </c>
      <c r="D223" s="322">
        <v>43962</v>
      </c>
      <c r="E223" s="322">
        <v>43981</v>
      </c>
      <c r="F223" s="187" t="s">
        <v>751</v>
      </c>
      <c r="G223" s="187" t="s">
        <v>93</v>
      </c>
      <c r="H223" s="187" t="s">
        <v>24</v>
      </c>
      <c r="I223" s="187" t="s">
        <v>36</v>
      </c>
      <c r="J223" s="187" t="s">
        <v>26</v>
      </c>
      <c r="K223" s="187" t="s">
        <v>122</v>
      </c>
      <c r="L223" s="187"/>
      <c r="M223" s="187" t="s">
        <v>4424</v>
      </c>
      <c r="N223" s="187" t="s">
        <v>4425</v>
      </c>
      <c r="O223" s="187" t="s">
        <v>26</v>
      </c>
      <c r="Q223" s="292" t="s">
        <v>7703</v>
      </c>
      <c r="R223" s="187" t="s">
        <v>7751</v>
      </c>
      <c r="S223" s="399" t="s">
        <v>7752</v>
      </c>
    </row>
    <row r="224" spans="1:19" s="204" customFormat="1" ht="192">
      <c r="A224" s="214" t="s">
        <v>4764</v>
      </c>
      <c r="B224" s="214" t="s">
        <v>4764</v>
      </c>
      <c r="C224" s="214" t="s">
        <v>7750</v>
      </c>
      <c r="D224" s="322">
        <v>43962</v>
      </c>
      <c r="E224" s="322">
        <v>43981</v>
      </c>
      <c r="F224" s="187" t="s">
        <v>4063</v>
      </c>
      <c r="G224" s="187" t="s">
        <v>93</v>
      </c>
      <c r="H224" s="187" t="s">
        <v>24</v>
      </c>
      <c r="I224" s="187" t="s">
        <v>36</v>
      </c>
      <c r="J224" s="187" t="s">
        <v>26</v>
      </c>
      <c r="K224" s="187" t="s">
        <v>122</v>
      </c>
      <c r="L224" s="187"/>
      <c r="M224" s="187" t="s">
        <v>4426</v>
      </c>
      <c r="N224" s="187" t="s">
        <v>4427</v>
      </c>
      <c r="O224" s="187" t="s">
        <v>26</v>
      </c>
      <c r="Q224" s="292" t="s">
        <v>7703</v>
      </c>
      <c r="R224" s="187" t="s">
        <v>7751</v>
      </c>
      <c r="S224" s="399" t="s">
        <v>7752</v>
      </c>
    </row>
    <row r="225" spans="1:19" s="204" customFormat="1" ht="276">
      <c r="A225" s="214" t="s">
        <v>4764</v>
      </c>
      <c r="B225" s="214" t="s">
        <v>4764</v>
      </c>
      <c r="C225" s="214" t="s">
        <v>7750</v>
      </c>
      <c r="D225" s="322">
        <v>43962</v>
      </c>
      <c r="E225" s="322">
        <v>43981</v>
      </c>
      <c r="F225" s="187" t="s">
        <v>4428</v>
      </c>
      <c r="G225" s="187" t="s">
        <v>89</v>
      </c>
      <c r="H225" s="187" t="s">
        <v>24</v>
      </c>
      <c r="I225" s="187" t="s">
        <v>36</v>
      </c>
      <c r="J225" s="187" t="s">
        <v>26</v>
      </c>
      <c r="K225" s="187" t="s">
        <v>122</v>
      </c>
      <c r="L225" s="187"/>
      <c r="M225" s="187" t="s">
        <v>4429</v>
      </c>
      <c r="N225" s="187" t="s">
        <v>4430</v>
      </c>
      <c r="O225" s="187" t="s">
        <v>211</v>
      </c>
      <c r="Q225" s="292" t="s">
        <v>7703</v>
      </c>
      <c r="R225" s="187" t="s">
        <v>7751</v>
      </c>
      <c r="S225" s="399" t="s">
        <v>7752</v>
      </c>
    </row>
    <row r="226" spans="1:19" customFormat="1" ht="157.5">
      <c r="A226" s="214" t="s">
        <v>4764</v>
      </c>
      <c r="B226" s="214" t="s">
        <v>4764</v>
      </c>
      <c r="C226" s="214" t="s">
        <v>7750</v>
      </c>
      <c r="D226" s="322">
        <v>43962</v>
      </c>
      <c r="E226" s="322">
        <v>43981</v>
      </c>
      <c r="F226" s="204" t="s">
        <v>3483</v>
      </c>
      <c r="G226" s="204" t="s">
        <v>34</v>
      </c>
      <c r="H226" s="187" t="s">
        <v>24</v>
      </c>
      <c r="I226" s="187" t="s">
        <v>36</v>
      </c>
      <c r="J226" s="187" t="s">
        <v>26</v>
      </c>
      <c r="K226" s="187" t="s">
        <v>112</v>
      </c>
      <c r="L226" s="204"/>
      <c r="M226" s="187" t="s">
        <v>4431</v>
      </c>
      <c r="N226" s="187" t="s">
        <v>4432</v>
      </c>
      <c r="O226" s="187" t="s">
        <v>26</v>
      </c>
      <c r="P226" s="188"/>
      <c r="Q226" s="292" t="s">
        <v>7703</v>
      </c>
      <c r="R226" s="187" t="s">
        <v>5003</v>
      </c>
      <c r="S226" s="399" t="s">
        <v>7752</v>
      </c>
    </row>
    <row r="227" spans="1:19" s="204" customFormat="1" ht="157.5">
      <c r="A227" s="214" t="s">
        <v>4764</v>
      </c>
      <c r="B227" s="214" t="s">
        <v>4764</v>
      </c>
      <c r="C227" s="214" t="s">
        <v>7750</v>
      </c>
      <c r="D227" s="322">
        <v>43962</v>
      </c>
      <c r="E227" s="322">
        <v>43981</v>
      </c>
      <c r="F227" s="187" t="s">
        <v>639</v>
      </c>
      <c r="G227" s="187" t="s">
        <v>31</v>
      </c>
      <c r="H227" s="187" t="s">
        <v>24</v>
      </c>
      <c r="I227" s="187" t="s">
        <v>36</v>
      </c>
      <c r="J227" s="187" t="s">
        <v>26</v>
      </c>
      <c r="K227" s="187" t="s">
        <v>112</v>
      </c>
      <c r="L227" s="187"/>
      <c r="M227" s="187" t="s">
        <v>5004</v>
      </c>
      <c r="N227" s="187" t="s">
        <v>1131</v>
      </c>
      <c r="O227" s="187" t="s">
        <v>211</v>
      </c>
      <c r="Q227" s="292" t="s">
        <v>7703</v>
      </c>
      <c r="R227" s="187" t="s">
        <v>7751</v>
      </c>
      <c r="S227" s="399" t="s">
        <v>7752</v>
      </c>
    </row>
    <row r="228" spans="1:19" s="204" customFormat="1" ht="157.5">
      <c r="A228" s="214" t="s">
        <v>4764</v>
      </c>
      <c r="B228" s="214" t="s">
        <v>4764</v>
      </c>
      <c r="C228" s="214" t="s">
        <v>7750</v>
      </c>
      <c r="D228" s="322">
        <v>43962</v>
      </c>
      <c r="E228" s="322">
        <v>43981</v>
      </c>
      <c r="F228" s="187" t="s">
        <v>4434</v>
      </c>
      <c r="G228" s="187" t="s">
        <v>42</v>
      </c>
      <c r="H228" s="187" t="s">
        <v>24</v>
      </c>
      <c r="I228" s="187" t="s">
        <v>36</v>
      </c>
      <c r="J228" s="187" t="s">
        <v>26</v>
      </c>
      <c r="K228" s="187" t="s">
        <v>381</v>
      </c>
      <c r="L228" s="187"/>
      <c r="M228" s="187" t="s">
        <v>4435</v>
      </c>
      <c r="N228" s="187" t="s">
        <v>383</v>
      </c>
      <c r="O228" s="187" t="s">
        <v>211</v>
      </c>
      <c r="Q228" s="292" t="s">
        <v>7703</v>
      </c>
      <c r="R228" s="187" t="s">
        <v>7751</v>
      </c>
      <c r="S228" s="399" t="s">
        <v>7752</v>
      </c>
    </row>
    <row r="229" spans="1:19" s="204" customFormat="1" ht="157.5">
      <c r="A229" s="214" t="s">
        <v>4764</v>
      </c>
      <c r="B229" s="214" t="s">
        <v>4764</v>
      </c>
      <c r="C229" s="214" t="s">
        <v>7750</v>
      </c>
      <c r="D229" s="322">
        <v>43962</v>
      </c>
      <c r="E229" s="322">
        <v>43981</v>
      </c>
      <c r="F229" s="187" t="s">
        <v>4436</v>
      </c>
      <c r="G229" s="187" t="s">
        <v>280</v>
      </c>
      <c r="H229" s="187" t="s">
        <v>24</v>
      </c>
      <c r="I229" s="187" t="s">
        <v>36</v>
      </c>
      <c r="J229" s="187" t="s">
        <v>26</v>
      </c>
      <c r="K229" s="187" t="s">
        <v>381</v>
      </c>
      <c r="L229" s="187"/>
      <c r="M229" s="187" t="s">
        <v>4437</v>
      </c>
      <c r="N229" s="187" t="s">
        <v>383</v>
      </c>
      <c r="O229" s="187" t="s">
        <v>211</v>
      </c>
      <c r="Q229" s="292" t="s">
        <v>7703</v>
      </c>
      <c r="R229" s="187" t="s">
        <v>7751</v>
      </c>
      <c r="S229" s="399" t="s">
        <v>7752</v>
      </c>
    </row>
    <row r="230" spans="1:19" s="323" customFormat="1" ht="157.5">
      <c r="A230" s="214" t="s">
        <v>4764</v>
      </c>
      <c r="B230" s="214" t="s">
        <v>4764</v>
      </c>
      <c r="C230" s="214" t="s">
        <v>7750</v>
      </c>
      <c r="D230" s="322">
        <v>43962</v>
      </c>
      <c r="E230" s="322">
        <v>43981</v>
      </c>
      <c r="F230" s="187" t="s">
        <v>4438</v>
      </c>
      <c r="G230" s="187" t="s">
        <v>3862</v>
      </c>
      <c r="H230" s="187" t="s">
        <v>24</v>
      </c>
      <c r="I230" s="187" t="s">
        <v>36</v>
      </c>
      <c r="J230" s="187" t="s">
        <v>26</v>
      </c>
      <c r="K230" s="187" t="s">
        <v>4439</v>
      </c>
      <c r="L230" s="187"/>
      <c r="M230" s="187" t="s">
        <v>4440</v>
      </c>
      <c r="N230" s="187" t="s">
        <v>1059</v>
      </c>
      <c r="O230" s="187" t="s">
        <v>26</v>
      </c>
      <c r="P230" s="204"/>
      <c r="Q230" s="292" t="s">
        <v>7703</v>
      </c>
      <c r="R230" s="324" t="s">
        <v>7751</v>
      </c>
      <c r="S230" s="399" t="s">
        <v>7752</v>
      </c>
    </row>
    <row r="231" spans="1:19" s="204" customFormat="1" ht="157.5">
      <c r="A231" s="214" t="s">
        <v>4767</v>
      </c>
      <c r="B231" s="214" t="s">
        <v>4767</v>
      </c>
      <c r="C231" s="204" t="s">
        <v>7750</v>
      </c>
      <c r="D231" s="322">
        <v>44081</v>
      </c>
      <c r="E231" s="322">
        <v>44115</v>
      </c>
      <c r="F231" s="187" t="s">
        <v>4442</v>
      </c>
      <c r="G231" s="187" t="s">
        <v>44</v>
      </c>
      <c r="H231" s="187" t="s">
        <v>24</v>
      </c>
      <c r="I231" s="187" t="s">
        <v>36</v>
      </c>
      <c r="J231" s="187" t="s">
        <v>26</v>
      </c>
      <c r="K231" s="187" t="s">
        <v>4443</v>
      </c>
      <c r="L231" s="187"/>
      <c r="M231" s="187" t="s">
        <v>4444</v>
      </c>
      <c r="N231" s="187" t="s">
        <v>4445</v>
      </c>
      <c r="O231" s="187" t="s">
        <v>26</v>
      </c>
      <c r="Q231" s="292" t="s">
        <v>7703</v>
      </c>
      <c r="R231" s="187" t="s">
        <v>7753</v>
      </c>
      <c r="S231" s="399" t="s">
        <v>7752</v>
      </c>
    </row>
    <row r="232" spans="1:19" s="204" customFormat="1" ht="157.5">
      <c r="A232" s="214" t="s">
        <v>4767</v>
      </c>
      <c r="B232" s="214" t="s">
        <v>4767</v>
      </c>
      <c r="C232" s="204" t="s">
        <v>7750</v>
      </c>
      <c r="D232" s="322">
        <v>44081</v>
      </c>
      <c r="E232" s="322">
        <v>44115</v>
      </c>
      <c r="F232" s="187" t="s">
        <v>751</v>
      </c>
      <c r="G232" s="187" t="s">
        <v>93</v>
      </c>
      <c r="H232" s="187" t="s">
        <v>24</v>
      </c>
      <c r="I232" s="187" t="s">
        <v>36</v>
      </c>
      <c r="J232" s="187" t="s">
        <v>26</v>
      </c>
      <c r="K232" s="187" t="s">
        <v>122</v>
      </c>
      <c r="L232" s="187"/>
      <c r="M232" s="187" t="s">
        <v>4447</v>
      </c>
      <c r="N232" s="187" t="s">
        <v>4425</v>
      </c>
      <c r="O232" s="187" t="s">
        <v>26</v>
      </c>
      <c r="Q232" s="292" t="s">
        <v>7703</v>
      </c>
      <c r="R232" s="187" t="s">
        <v>7753</v>
      </c>
      <c r="S232" s="399" t="s">
        <v>7752</v>
      </c>
    </row>
    <row r="233" spans="1:19" s="204" customFormat="1" ht="192">
      <c r="A233" s="214" t="s">
        <v>4767</v>
      </c>
      <c r="B233" s="214" t="s">
        <v>4767</v>
      </c>
      <c r="C233" s="204" t="s">
        <v>7750</v>
      </c>
      <c r="D233" s="322">
        <v>44081</v>
      </c>
      <c r="E233" s="322">
        <v>44115</v>
      </c>
      <c r="F233" s="187" t="s">
        <v>4063</v>
      </c>
      <c r="G233" s="187" t="s">
        <v>93</v>
      </c>
      <c r="H233" s="187" t="s">
        <v>24</v>
      </c>
      <c r="I233" s="187" t="s">
        <v>36</v>
      </c>
      <c r="J233" s="187" t="s">
        <v>26</v>
      </c>
      <c r="K233" s="187" t="s">
        <v>122</v>
      </c>
      <c r="L233" s="187"/>
      <c r="M233" s="187" t="s">
        <v>4426</v>
      </c>
      <c r="N233" s="187" t="s">
        <v>4427</v>
      </c>
      <c r="O233" s="187" t="s">
        <v>26</v>
      </c>
      <c r="Q233" s="292" t="s">
        <v>7703</v>
      </c>
      <c r="R233" s="187" t="s">
        <v>7753</v>
      </c>
      <c r="S233" s="399" t="s">
        <v>7752</v>
      </c>
    </row>
    <row r="234" spans="1:19" s="204" customFormat="1" ht="276">
      <c r="A234" s="214" t="s">
        <v>4767</v>
      </c>
      <c r="B234" s="214" t="s">
        <v>4767</v>
      </c>
      <c r="C234" s="204" t="s">
        <v>7750</v>
      </c>
      <c r="D234" s="322">
        <v>44081</v>
      </c>
      <c r="E234" s="322">
        <v>44115</v>
      </c>
      <c r="F234" s="187" t="s">
        <v>4428</v>
      </c>
      <c r="G234" s="187" t="s">
        <v>89</v>
      </c>
      <c r="H234" s="187" t="s">
        <v>24</v>
      </c>
      <c r="I234" s="187" t="s">
        <v>36</v>
      </c>
      <c r="J234" s="187" t="s">
        <v>26</v>
      </c>
      <c r="K234" s="187" t="s">
        <v>122</v>
      </c>
      <c r="L234" s="187"/>
      <c r="M234" s="187" t="s">
        <v>4448</v>
      </c>
      <c r="N234" s="187" t="s">
        <v>4430</v>
      </c>
      <c r="O234" s="187" t="s">
        <v>211</v>
      </c>
      <c r="Q234" s="292" t="s">
        <v>7703</v>
      </c>
      <c r="R234" s="187" t="s">
        <v>7753</v>
      </c>
      <c r="S234" s="399" t="s">
        <v>7752</v>
      </c>
    </row>
    <row r="235" spans="1:19" customFormat="1" ht="56.1" customHeight="1">
      <c r="A235" s="214" t="s">
        <v>4767</v>
      </c>
      <c r="B235" s="214" t="s">
        <v>4767</v>
      </c>
      <c r="C235" s="204" t="s">
        <v>7750</v>
      </c>
      <c r="D235" s="322">
        <v>44081</v>
      </c>
      <c r="E235" s="322">
        <v>44115</v>
      </c>
      <c r="F235" s="204" t="s">
        <v>3483</v>
      </c>
      <c r="G235" s="204" t="s">
        <v>34</v>
      </c>
      <c r="H235" s="187" t="s">
        <v>24</v>
      </c>
      <c r="I235" s="187" t="s">
        <v>36</v>
      </c>
      <c r="J235" s="187" t="s">
        <v>26</v>
      </c>
      <c r="K235" s="187" t="s">
        <v>112</v>
      </c>
      <c r="L235" s="204"/>
      <c r="M235" s="187" t="s">
        <v>4431</v>
      </c>
      <c r="N235" s="187" t="s">
        <v>4432</v>
      </c>
      <c r="O235" s="187" t="s">
        <v>26</v>
      </c>
      <c r="P235" s="188"/>
      <c r="Q235" s="292" t="s">
        <v>7703</v>
      </c>
      <c r="R235" s="187" t="s">
        <v>7753</v>
      </c>
      <c r="S235" s="399" t="s">
        <v>7752</v>
      </c>
    </row>
    <row r="236" spans="1:19" s="204" customFormat="1" ht="157.5">
      <c r="A236" s="214" t="s">
        <v>4767</v>
      </c>
      <c r="B236" s="214" t="s">
        <v>4767</v>
      </c>
      <c r="C236" s="204" t="s">
        <v>7750</v>
      </c>
      <c r="D236" s="322">
        <v>44081</v>
      </c>
      <c r="E236" s="322">
        <v>44115</v>
      </c>
      <c r="F236" s="187" t="s">
        <v>639</v>
      </c>
      <c r="G236" s="187" t="s">
        <v>31</v>
      </c>
      <c r="H236" s="187" t="s">
        <v>24</v>
      </c>
      <c r="I236" s="187" t="s">
        <v>36</v>
      </c>
      <c r="J236" s="187" t="s">
        <v>26</v>
      </c>
      <c r="K236" s="187" t="s">
        <v>112</v>
      </c>
      <c r="L236" s="187"/>
      <c r="M236" s="187" t="s">
        <v>5004</v>
      </c>
      <c r="N236" s="187" t="s">
        <v>1131</v>
      </c>
      <c r="O236" s="187" t="s">
        <v>211</v>
      </c>
      <c r="Q236" s="292" t="s">
        <v>7703</v>
      </c>
      <c r="R236" s="187" t="s">
        <v>7753</v>
      </c>
      <c r="S236" s="399" t="s">
        <v>7752</v>
      </c>
    </row>
    <row r="237" spans="1:19" s="204" customFormat="1" ht="157.5">
      <c r="A237" s="214" t="s">
        <v>4767</v>
      </c>
      <c r="B237" s="214" t="s">
        <v>4767</v>
      </c>
      <c r="C237" s="204" t="s">
        <v>7750</v>
      </c>
      <c r="D237" s="322">
        <v>44081</v>
      </c>
      <c r="E237" s="322">
        <v>44115</v>
      </c>
      <c r="F237" s="187" t="s">
        <v>4434</v>
      </c>
      <c r="G237" s="187" t="s">
        <v>42</v>
      </c>
      <c r="H237" s="187" t="s">
        <v>24</v>
      </c>
      <c r="I237" s="187" t="s">
        <v>36</v>
      </c>
      <c r="J237" s="187" t="s">
        <v>26</v>
      </c>
      <c r="K237" s="187" t="s">
        <v>381</v>
      </c>
      <c r="L237" s="187"/>
      <c r="M237" s="187" t="s">
        <v>4435</v>
      </c>
      <c r="N237" s="187" t="s">
        <v>383</v>
      </c>
      <c r="O237" s="187" t="s">
        <v>211</v>
      </c>
      <c r="Q237" s="292" t="s">
        <v>7703</v>
      </c>
      <c r="R237" s="187" t="s">
        <v>7753</v>
      </c>
      <c r="S237" s="399" t="s">
        <v>7752</v>
      </c>
    </row>
    <row r="238" spans="1:19" s="204" customFormat="1" ht="157.5">
      <c r="A238" s="214" t="s">
        <v>4767</v>
      </c>
      <c r="B238" s="214" t="s">
        <v>4767</v>
      </c>
      <c r="C238" s="204" t="s">
        <v>7750</v>
      </c>
      <c r="D238" s="322">
        <v>44081</v>
      </c>
      <c r="E238" s="322">
        <v>44115</v>
      </c>
      <c r="F238" s="187" t="s">
        <v>4436</v>
      </c>
      <c r="G238" s="187" t="s">
        <v>280</v>
      </c>
      <c r="H238" s="187" t="s">
        <v>24</v>
      </c>
      <c r="I238" s="187" t="s">
        <v>36</v>
      </c>
      <c r="J238" s="187" t="s">
        <v>26</v>
      </c>
      <c r="K238" s="187" t="s">
        <v>381</v>
      </c>
      <c r="L238" s="187"/>
      <c r="M238" s="187" t="s">
        <v>4437</v>
      </c>
      <c r="N238" s="187" t="s">
        <v>383</v>
      </c>
      <c r="O238" s="187" t="s">
        <v>211</v>
      </c>
      <c r="Q238" s="292" t="s">
        <v>7703</v>
      </c>
      <c r="R238" s="187" t="s">
        <v>7753</v>
      </c>
      <c r="S238" s="399" t="s">
        <v>7752</v>
      </c>
    </row>
    <row r="239" spans="1:19" s="204" customFormat="1" ht="157.5">
      <c r="A239" s="214" t="s">
        <v>4769</v>
      </c>
      <c r="B239" s="214" t="s">
        <v>4769</v>
      </c>
      <c r="C239" s="204" t="s">
        <v>7750</v>
      </c>
      <c r="D239" s="322">
        <v>44228</v>
      </c>
      <c r="E239" s="322">
        <v>44276</v>
      </c>
      <c r="F239" s="187" t="s">
        <v>279</v>
      </c>
      <c r="G239" s="187" t="s">
        <v>31</v>
      </c>
      <c r="H239" s="187" t="s">
        <v>24</v>
      </c>
      <c r="I239" s="187" t="s">
        <v>36</v>
      </c>
      <c r="J239" s="187" t="s">
        <v>26</v>
      </c>
      <c r="K239" s="187" t="s">
        <v>112</v>
      </c>
      <c r="L239" s="187"/>
      <c r="M239" s="187" t="s">
        <v>4422</v>
      </c>
      <c r="N239" s="187" t="s">
        <v>757</v>
      </c>
      <c r="O239" s="187" t="s">
        <v>26</v>
      </c>
      <c r="Q239" s="292" t="s">
        <v>7703</v>
      </c>
      <c r="R239" s="187" t="s">
        <v>7754</v>
      </c>
      <c r="S239" s="399" t="s">
        <v>7752</v>
      </c>
    </row>
    <row r="240" spans="1:19" s="204" customFormat="1" ht="157.5">
      <c r="A240" s="214" t="s">
        <v>4769</v>
      </c>
      <c r="B240" s="214" t="s">
        <v>4769</v>
      </c>
      <c r="C240" s="204" t="s">
        <v>7750</v>
      </c>
      <c r="D240" s="322">
        <v>44228</v>
      </c>
      <c r="E240" s="322">
        <v>44276</v>
      </c>
      <c r="F240" s="187" t="s">
        <v>4442</v>
      </c>
      <c r="G240" s="187" t="s">
        <v>44</v>
      </c>
      <c r="H240" s="187" t="s">
        <v>24</v>
      </c>
      <c r="I240" s="187" t="s">
        <v>36</v>
      </c>
      <c r="J240" s="187" t="s">
        <v>26</v>
      </c>
      <c r="K240" s="187" t="s">
        <v>4443</v>
      </c>
      <c r="L240" s="187"/>
      <c r="M240" s="187" t="s">
        <v>4444</v>
      </c>
      <c r="N240" s="187" t="s">
        <v>4445</v>
      </c>
      <c r="O240" s="187" t="s">
        <v>26</v>
      </c>
      <c r="Q240" s="292" t="s">
        <v>7703</v>
      </c>
      <c r="R240" s="187" t="s">
        <v>7754</v>
      </c>
      <c r="S240" s="399" t="s">
        <v>7752</v>
      </c>
    </row>
    <row r="241" spans="1:19" s="204" customFormat="1" ht="157.5">
      <c r="A241" s="214" t="s">
        <v>4769</v>
      </c>
      <c r="B241" s="214" t="s">
        <v>4769</v>
      </c>
      <c r="C241" s="204" t="s">
        <v>7750</v>
      </c>
      <c r="D241" s="322">
        <v>44228</v>
      </c>
      <c r="E241" s="322">
        <v>44276</v>
      </c>
      <c r="F241" s="187" t="s">
        <v>751</v>
      </c>
      <c r="G241" s="187" t="s">
        <v>93</v>
      </c>
      <c r="H241" s="187" t="s">
        <v>24</v>
      </c>
      <c r="I241" s="187" t="s">
        <v>36</v>
      </c>
      <c r="J241" s="187" t="s">
        <v>26</v>
      </c>
      <c r="K241" s="187" t="s">
        <v>122</v>
      </c>
      <c r="L241" s="187"/>
      <c r="M241" s="187" t="s">
        <v>4447</v>
      </c>
      <c r="N241" s="187" t="s">
        <v>4425</v>
      </c>
      <c r="O241" s="187" t="s">
        <v>26</v>
      </c>
      <c r="Q241" s="292" t="s">
        <v>7703</v>
      </c>
      <c r="R241" s="187" t="s">
        <v>7754</v>
      </c>
      <c r="S241" s="399" t="s">
        <v>7752</v>
      </c>
    </row>
    <row r="242" spans="1:19" s="204" customFormat="1" ht="192">
      <c r="A242" s="214" t="s">
        <v>4769</v>
      </c>
      <c r="B242" s="214" t="s">
        <v>4769</v>
      </c>
      <c r="C242" s="204" t="s">
        <v>7750</v>
      </c>
      <c r="D242" s="322">
        <v>44228</v>
      </c>
      <c r="E242" s="322">
        <v>44276</v>
      </c>
      <c r="F242" s="187" t="s">
        <v>4063</v>
      </c>
      <c r="G242" s="187" t="s">
        <v>93</v>
      </c>
      <c r="H242" s="187" t="s">
        <v>24</v>
      </c>
      <c r="I242" s="187" t="s">
        <v>36</v>
      </c>
      <c r="J242" s="187" t="s">
        <v>26</v>
      </c>
      <c r="K242" s="187" t="s">
        <v>122</v>
      </c>
      <c r="L242" s="187"/>
      <c r="M242" s="187" t="s">
        <v>4426</v>
      </c>
      <c r="N242" s="187" t="s">
        <v>4427</v>
      </c>
      <c r="O242" s="187" t="s">
        <v>26</v>
      </c>
      <c r="Q242" s="292" t="s">
        <v>7703</v>
      </c>
      <c r="R242" s="187" t="s">
        <v>7754</v>
      </c>
      <c r="S242" s="399" t="s">
        <v>7752</v>
      </c>
    </row>
    <row r="243" spans="1:19" s="204" customFormat="1" ht="276">
      <c r="A243" s="214" t="s">
        <v>4769</v>
      </c>
      <c r="B243" s="214" t="s">
        <v>4769</v>
      </c>
      <c r="C243" s="204" t="s">
        <v>7750</v>
      </c>
      <c r="D243" s="322">
        <v>44228</v>
      </c>
      <c r="E243" s="322">
        <v>44276</v>
      </c>
      <c r="F243" s="187" t="s">
        <v>4428</v>
      </c>
      <c r="G243" s="187" t="s">
        <v>89</v>
      </c>
      <c r="H243" s="187" t="s">
        <v>24</v>
      </c>
      <c r="I243" s="187" t="s">
        <v>36</v>
      </c>
      <c r="J243" s="187" t="s">
        <v>26</v>
      </c>
      <c r="K243" s="187" t="s">
        <v>122</v>
      </c>
      <c r="L243" s="187"/>
      <c r="M243" s="187" t="s">
        <v>4448</v>
      </c>
      <c r="N243" s="187" t="s">
        <v>4430</v>
      </c>
      <c r="O243" s="187" t="s">
        <v>211</v>
      </c>
      <c r="Q243" s="292" t="s">
        <v>7703</v>
      </c>
      <c r="R243" s="187" t="s">
        <v>7754</v>
      </c>
      <c r="S243" s="399" t="s">
        <v>7752</v>
      </c>
    </row>
    <row r="244" spans="1:19" s="204" customFormat="1" ht="157.5">
      <c r="A244" s="214" t="s">
        <v>4769</v>
      </c>
      <c r="B244" s="214" t="s">
        <v>4769</v>
      </c>
      <c r="C244" s="204" t="s">
        <v>7750</v>
      </c>
      <c r="D244" s="322">
        <v>44228</v>
      </c>
      <c r="E244" s="322">
        <v>44276</v>
      </c>
      <c r="F244" s="187" t="s">
        <v>3483</v>
      </c>
      <c r="G244" s="187" t="s">
        <v>34</v>
      </c>
      <c r="H244" s="187" t="s">
        <v>24</v>
      </c>
      <c r="I244" s="187" t="s">
        <v>36</v>
      </c>
      <c r="J244" s="187" t="s">
        <v>26</v>
      </c>
      <c r="K244" s="187" t="s">
        <v>112</v>
      </c>
      <c r="L244" s="187"/>
      <c r="M244" s="187" t="s">
        <v>4431</v>
      </c>
      <c r="N244" s="187" t="s">
        <v>4432</v>
      </c>
      <c r="O244" s="187" t="s">
        <v>26</v>
      </c>
      <c r="Q244" s="292" t="s">
        <v>7703</v>
      </c>
      <c r="R244" s="187" t="s">
        <v>7754</v>
      </c>
      <c r="S244" s="399" t="s">
        <v>7752</v>
      </c>
    </row>
    <row r="245" spans="1:19" s="204" customFormat="1" ht="157.5">
      <c r="A245" s="214" t="s">
        <v>4769</v>
      </c>
      <c r="B245" s="214" t="s">
        <v>4769</v>
      </c>
      <c r="C245" s="204" t="s">
        <v>7750</v>
      </c>
      <c r="D245" s="322">
        <v>44228</v>
      </c>
      <c r="E245" s="322">
        <v>44276</v>
      </c>
      <c r="F245" s="187" t="s">
        <v>4457</v>
      </c>
      <c r="G245" s="187" t="s">
        <v>3862</v>
      </c>
      <c r="H245" s="187" t="s">
        <v>24</v>
      </c>
      <c r="I245" s="187" t="s">
        <v>36</v>
      </c>
      <c r="J245" s="187" t="s">
        <v>26</v>
      </c>
      <c r="K245" s="187"/>
      <c r="L245" s="187"/>
      <c r="M245" s="187" t="s">
        <v>4458</v>
      </c>
      <c r="N245" s="187" t="s">
        <v>4459</v>
      </c>
      <c r="O245" s="187" t="s">
        <v>26</v>
      </c>
      <c r="Q245" s="292" t="s">
        <v>7703</v>
      </c>
      <c r="R245" s="187" t="s">
        <v>7754</v>
      </c>
      <c r="S245" s="399" t="s">
        <v>7752</v>
      </c>
    </row>
    <row r="246" spans="1:19" s="204" customFormat="1" ht="157.5">
      <c r="A246" s="214" t="s">
        <v>4769</v>
      </c>
      <c r="B246" s="214" t="s">
        <v>4769</v>
      </c>
      <c r="C246" s="204" t="s">
        <v>7750</v>
      </c>
      <c r="D246" s="322">
        <v>44228</v>
      </c>
      <c r="E246" s="322">
        <v>44276</v>
      </c>
      <c r="F246" s="191" t="s">
        <v>4053</v>
      </c>
      <c r="G246" s="191" t="s">
        <v>34</v>
      </c>
      <c r="H246" s="188" t="s">
        <v>24</v>
      </c>
      <c r="I246" s="188" t="s">
        <v>36</v>
      </c>
      <c r="J246" s="188" t="s">
        <v>26</v>
      </c>
      <c r="K246" s="188" t="s">
        <v>381</v>
      </c>
      <c r="L246" s="188"/>
      <c r="M246" s="188" t="s">
        <v>5296</v>
      </c>
      <c r="N246" s="188" t="s">
        <v>966</v>
      </c>
      <c r="O246" s="188" t="s">
        <v>211</v>
      </c>
      <c r="Q246" s="292" t="s">
        <v>7703</v>
      </c>
      <c r="R246" s="187" t="s">
        <v>7754</v>
      </c>
      <c r="S246" s="399" t="s">
        <v>7752</v>
      </c>
    </row>
    <row r="247" spans="1:19" s="204" customFormat="1" ht="157.5">
      <c r="A247" s="214" t="s">
        <v>4769</v>
      </c>
      <c r="B247" s="214" t="s">
        <v>4769</v>
      </c>
      <c r="C247" s="204" t="s">
        <v>7750</v>
      </c>
      <c r="D247" s="322">
        <v>44228</v>
      </c>
      <c r="E247" s="322">
        <v>44276</v>
      </c>
      <c r="F247" s="187" t="s">
        <v>639</v>
      </c>
      <c r="G247" s="187" t="s">
        <v>31</v>
      </c>
      <c r="H247" s="187" t="s">
        <v>24</v>
      </c>
      <c r="I247" s="187" t="s">
        <v>36</v>
      </c>
      <c r="J247" s="187" t="s">
        <v>26</v>
      </c>
      <c r="K247" s="187" t="s">
        <v>112</v>
      </c>
      <c r="L247" s="187"/>
      <c r="M247" s="187" t="s">
        <v>5004</v>
      </c>
      <c r="N247" s="187" t="s">
        <v>1131</v>
      </c>
      <c r="O247" s="187" t="s">
        <v>211</v>
      </c>
      <c r="Q247" s="292" t="s">
        <v>7703</v>
      </c>
      <c r="R247" s="187" t="s">
        <v>7754</v>
      </c>
      <c r="S247" s="399" t="s">
        <v>7752</v>
      </c>
    </row>
    <row r="248" spans="1:19" s="204" customFormat="1" ht="157.5">
      <c r="A248" s="214" t="s">
        <v>4769</v>
      </c>
      <c r="B248" s="214" t="s">
        <v>4769</v>
      </c>
      <c r="C248" s="204" t="s">
        <v>7750</v>
      </c>
      <c r="D248" s="322">
        <v>44228</v>
      </c>
      <c r="E248" s="322">
        <v>44276</v>
      </c>
      <c r="F248" s="187" t="s">
        <v>4434</v>
      </c>
      <c r="G248" s="187" t="s">
        <v>42</v>
      </c>
      <c r="H248" s="187" t="s">
        <v>24</v>
      </c>
      <c r="I248" s="187" t="s">
        <v>36</v>
      </c>
      <c r="J248" s="187" t="s">
        <v>26</v>
      </c>
      <c r="K248" s="187" t="s">
        <v>381</v>
      </c>
      <c r="L248" s="187"/>
      <c r="M248" s="187" t="s">
        <v>4435</v>
      </c>
      <c r="N248" s="187" t="s">
        <v>383</v>
      </c>
      <c r="O248" s="187" t="s">
        <v>211</v>
      </c>
      <c r="Q248" s="292" t="s">
        <v>7703</v>
      </c>
      <c r="R248" s="187" t="s">
        <v>7754</v>
      </c>
      <c r="S248" s="399" t="s">
        <v>7752</v>
      </c>
    </row>
    <row r="249" spans="1:19" s="204" customFormat="1" ht="157.5">
      <c r="A249" s="214" t="s">
        <v>4769</v>
      </c>
      <c r="B249" s="214" t="s">
        <v>4769</v>
      </c>
      <c r="C249" s="204" t="s">
        <v>7750</v>
      </c>
      <c r="D249" s="322">
        <v>44228</v>
      </c>
      <c r="E249" s="322">
        <v>44276</v>
      </c>
      <c r="F249" s="187" t="s">
        <v>4436</v>
      </c>
      <c r="G249" s="187" t="s">
        <v>280</v>
      </c>
      <c r="H249" s="187" t="s">
        <v>24</v>
      </c>
      <c r="I249" s="187" t="s">
        <v>36</v>
      </c>
      <c r="J249" s="187" t="s">
        <v>26</v>
      </c>
      <c r="K249" s="187" t="s">
        <v>381</v>
      </c>
      <c r="L249" s="187"/>
      <c r="M249" s="187" t="s">
        <v>4437</v>
      </c>
      <c r="N249" s="187" t="s">
        <v>383</v>
      </c>
      <c r="O249" s="187" t="s">
        <v>211</v>
      </c>
      <c r="Q249" s="292" t="s">
        <v>7703</v>
      </c>
      <c r="R249" s="187" t="s">
        <v>7754</v>
      </c>
      <c r="S249" s="399" t="s">
        <v>7752</v>
      </c>
    </row>
    <row r="250" spans="1:19" ht="64.5">
      <c r="A250" s="58" t="s">
        <v>7336</v>
      </c>
      <c r="B250" s="59" t="s">
        <v>7337</v>
      </c>
      <c r="C250" s="59" t="s">
        <v>529</v>
      </c>
      <c r="D250" s="60">
        <v>1953</v>
      </c>
      <c r="E250" s="60">
        <v>1953</v>
      </c>
      <c r="F250" s="333" t="s">
        <v>7755</v>
      </c>
      <c r="G250" s="333" t="s">
        <v>337</v>
      </c>
      <c r="H250" s="333" t="s">
        <v>24</v>
      </c>
      <c r="I250" s="333" t="s">
        <v>7338</v>
      </c>
      <c r="J250" s="333" t="s">
        <v>26</v>
      </c>
      <c r="K250" s="333" t="s">
        <v>100</v>
      </c>
      <c r="L250" s="333"/>
      <c r="M250" s="446" t="s">
        <v>7756</v>
      </c>
      <c r="N250" s="446" t="s">
        <v>7757</v>
      </c>
      <c r="O250" s="333" t="s">
        <v>26</v>
      </c>
      <c r="Q250" s="292" t="s">
        <v>7326</v>
      </c>
      <c r="S250" s="399" t="s">
        <v>7341</v>
      </c>
    </row>
    <row r="251" spans="1:19" ht="37.5">
      <c r="A251" s="58" t="s">
        <v>7404</v>
      </c>
      <c r="B251" s="59" t="s">
        <v>7405</v>
      </c>
      <c r="C251" s="59" t="s">
        <v>7406</v>
      </c>
      <c r="D251" s="60">
        <v>1959</v>
      </c>
      <c r="E251" s="60">
        <v>1959</v>
      </c>
      <c r="F251" s="333" t="s">
        <v>4771</v>
      </c>
      <c r="G251" s="333" t="s">
        <v>337</v>
      </c>
      <c r="H251" s="333" t="s">
        <v>24</v>
      </c>
      <c r="I251" s="333" t="s">
        <v>49</v>
      </c>
      <c r="J251" s="333" t="s">
        <v>26</v>
      </c>
      <c r="K251" s="333" t="s">
        <v>100</v>
      </c>
      <c r="L251" s="502"/>
      <c r="M251" s="446" t="s">
        <v>7758</v>
      </c>
      <c r="N251" s="446" t="s">
        <v>7759</v>
      </c>
      <c r="O251" s="333" t="s">
        <v>26</v>
      </c>
      <c r="Q251" s="292" t="s">
        <v>7326</v>
      </c>
    </row>
    <row r="252" spans="1:19" ht="100.5">
      <c r="A252" s="58" t="s">
        <v>7433</v>
      </c>
      <c r="B252" s="59" t="s">
        <v>7434</v>
      </c>
      <c r="C252" s="59" t="s">
        <v>7435</v>
      </c>
      <c r="D252" s="60">
        <v>1961</v>
      </c>
      <c r="E252" s="60">
        <v>1961</v>
      </c>
      <c r="F252" s="446" t="s">
        <v>7760</v>
      </c>
      <c r="G252" s="333" t="s">
        <v>337</v>
      </c>
      <c r="H252" s="333" t="s">
        <v>37</v>
      </c>
      <c r="I252" s="333" t="s">
        <v>36</v>
      </c>
      <c r="J252" s="333" t="s">
        <v>26</v>
      </c>
      <c r="K252" s="333" t="s">
        <v>100</v>
      </c>
      <c r="L252" s="446" t="s">
        <v>349</v>
      </c>
      <c r="M252" s="446" t="s">
        <v>7452</v>
      </c>
      <c r="N252" s="446" t="s">
        <v>351</v>
      </c>
      <c r="O252" s="333" t="s">
        <v>211</v>
      </c>
      <c r="P252" s="502"/>
      <c r="Q252" s="292" t="s">
        <v>7326</v>
      </c>
      <c r="S252" s="399" t="s">
        <v>7437</v>
      </c>
    </row>
    <row r="253" spans="1:19" ht="75.75">
      <c r="A253" s="58" t="s">
        <v>7465</v>
      </c>
      <c r="B253" s="59" t="s">
        <v>7466</v>
      </c>
      <c r="C253" s="59" t="s">
        <v>3342</v>
      </c>
      <c r="D253" s="60">
        <v>1962</v>
      </c>
      <c r="E253" s="60">
        <v>1962</v>
      </c>
      <c r="F253" s="446" t="s">
        <v>7761</v>
      </c>
      <c r="G253" s="333" t="s">
        <v>337</v>
      </c>
      <c r="H253" s="333" t="s">
        <v>24</v>
      </c>
      <c r="I253" s="333" t="s">
        <v>49</v>
      </c>
      <c r="J253" s="333" t="s">
        <v>26</v>
      </c>
      <c r="K253" s="333" t="s">
        <v>100</v>
      </c>
      <c r="L253" s="502"/>
      <c r="M253" s="446" t="s">
        <v>7762</v>
      </c>
      <c r="N253" s="446" t="s">
        <v>7763</v>
      </c>
      <c r="O253" s="333" t="s">
        <v>26</v>
      </c>
      <c r="Q253" s="292" t="s">
        <v>7326</v>
      </c>
      <c r="S253" s="399" t="s">
        <v>1762</v>
      </c>
    </row>
    <row r="254" spans="1:19" ht="75.75">
      <c r="A254" s="58" t="s">
        <v>7465</v>
      </c>
      <c r="B254" s="59" t="s">
        <v>7466</v>
      </c>
      <c r="C254" s="59" t="s">
        <v>3342</v>
      </c>
      <c r="D254" s="60">
        <v>1962</v>
      </c>
      <c r="E254" s="60">
        <v>1962</v>
      </c>
      <c r="F254" s="446" t="s">
        <v>7460</v>
      </c>
      <c r="G254" s="446" t="s">
        <v>7764</v>
      </c>
      <c r="H254" s="333" t="s">
        <v>24</v>
      </c>
      <c r="I254" s="333" t="s">
        <v>49</v>
      </c>
      <c r="J254" s="333" t="s">
        <v>26</v>
      </c>
      <c r="K254" s="333" t="s">
        <v>100</v>
      </c>
      <c r="L254" s="502"/>
      <c r="M254" s="446" t="s">
        <v>7462</v>
      </c>
      <c r="N254" s="446" t="s">
        <v>7463</v>
      </c>
      <c r="O254" s="333" t="s">
        <v>26</v>
      </c>
      <c r="Q254" s="292" t="s">
        <v>7326</v>
      </c>
      <c r="S254" s="399" t="s">
        <v>1762</v>
      </c>
    </row>
    <row r="255" spans="1:19" ht="175.5">
      <c r="A255" s="54" t="s">
        <v>7562</v>
      </c>
      <c r="B255" s="61" t="s">
        <v>7563</v>
      </c>
      <c r="C255" s="61" t="s">
        <v>7564</v>
      </c>
      <c r="D255" s="62">
        <v>1982</v>
      </c>
      <c r="E255" s="62">
        <v>1982</v>
      </c>
      <c r="F255" s="206" t="s">
        <v>4480</v>
      </c>
      <c r="G255" s="333" t="s">
        <v>337</v>
      </c>
      <c r="H255" s="333" t="s">
        <v>24</v>
      </c>
      <c r="I255" s="333" t="s">
        <v>36</v>
      </c>
      <c r="J255" s="333" t="s">
        <v>26</v>
      </c>
      <c r="K255" s="333" t="s">
        <v>100</v>
      </c>
      <c r="L255" s="502"/>
      <c r="M255" s="446" t="s">
        <v>7765</v>
      </c>
      <c r="N255" s="446" t="s">
        <v>7766</v>
      </c>
      <c r="O255" s="333" t="s">
        <v>26</v>
      </c>
      <c r="Q255" s="292" t="s">
        <v>7548</v>
      </c>
      <c r="S255" s="399" t="s">
        <v>7567</v>
      </c>
    </row>
    <row r="256" spans="1:19" ht="113.25">
      <c r="A256" s="54" t="s">
        <v>7562</v>
      </c>
      <c r="B256" s="61" t="s">
        <v>7563</v>
      </c>
      <c r="C256" s="61" t="s">
        <v>7564</v>
      </c>
      <c r="D256" s="62">
        <v>1982</v>
      </c>
      <c r="E256" s="62">
        <v>1982</v>
      </c>
      <c r="F256" s="206" t="s">
        <v>1616</v>
      </c>
      <c r="G256" s="333" t="s">
        <v>337</v>
      </c>
      <c r="H256" s="333" t="s">
        <v>24</v>
      </c>
      <c r="I256" s="333" t="s">
        <v>36</v>
      </c>
      <c r="J256" s="333" t="s">
        <v>26</v>
      </c>
      <c r="K256" s="333" t="s">
        <v>100</v>
      </c>
      <c r="L256" s="502"/>
      <c r="M256" s="446" t="s">
        <v>7767</v>
      </c>
      <c r="N256" s="446" t="s">
        <v>7768</v>
      </c>
      <c r="O256" s="333" t="s">
        <v>26</v>
      </c>
      <c r="Q256" s="292" t="s">
        <v>7548</v>
      </c>
      <c r="S256" s="399" t="s">
        <v>7567</v>
      </c>
    </row>
    <row r="257" spans="1:19" ht="113.25">
      <c r="A257" s="54" t="s">
        <v>7562</v>
      </c>
      <c r="B257" s="61" t="s">
        <v>7563</v>
      </c>
      <c r="C257" s="61" t="s">
        <v>7564</v>
      </c>
      <c r="D257" s="62">
        <v>1982</v>
      </c>
      <c r="E257" s="62">
        <v>1982</v>
      </c>
      <c r="F257" s="446" t="s">
        <v>4473</v>
      </c>
      <c r="G257" s="333" t="s">
        <v>337</v>
      </c>
      <c r="H257" s="333" t="s">
        <v>24</v>
      </c>
      <c r="I257" s="333" t="s">
        <v>36</v>
      </c>
      <c r="J257" s="333" t="s">
        <v>26</v>
      </c>
      <c r="K257" s="333" t="s">
        <v>100</v>
      </c>
      <c r="L257" s="502"/>
      <c r="M257" s="446" t="s">
        <v>7769</v>
      </c>
      <c r="N257" s="446" t="s">
        <v>5414</v>
      </c>
      <c r="O257" s="333" t="s">
        <v>26</v>
      </c>
      <c r="Q257" s="292" t="s">
        <v>7548</v>
      </c>
      <c r="S257" s="399" t="s">
        <v>7567</v>
      </c>
    </row>
    <row r="258" spans="1:19" ht="100.5">
      <c r="A258" s="54" t="s">
        <v>7729</v>
      </c>
      <c r="B258" s="61" t="s">
        <v>7730</v>
      </c>
      <c r="C258" s="61" t="s">
        <v>7731</v>
      </c>
      <c r="D258" s="62">
        <v>2014</v>
      </c>
      <c r="E258" s="62">
        <v>2016</v>
      </c>
      <c r="F258" s="206" t="s">
        <v>4353</v>
      </c>
      <c r="G258" s="333" t="s">
        <v>337</v>
      </c>
      <c r="H258" s="333" t="s">
        <v>24</v>
      </c>
      <c r="I258" s="333" t="s">
        <v>36</v>
      </c>
      <c r="J258" s="333" t="s">
        <v>26</v>
      </c>
      <c r="K258" s="333" t="s">
        <v>100</v>
      </c>
      <c r="L258" s="502"/>
      <c r="M258" s="446" t="s">
        <v>7770</v>
      </c>
      <c r="N258" s="446" t="s">
        <v>675</v>
      </c>
      <c r="O258" s="540" t="s">
        <v>26</v>
      </c>
      <c r="Q258" s="292" t="s">
        <v>7703</v>
      </c>
    </row>
    <row r="259" spans="1:19" ht="389.25">
      <c r="A259" s="54" t="s">
        <v>7729</v>
      </c>
      <c r="B259" s="61" t="s">
        <v>7730</v>
      </c>
      <c r="C259" s="61" t="s">
        <v>7731</v>
      </c>
      <c r="D259" s="62">
        <v>2014</v>
      </c>
      <c r="E259" s="62">
        <v>2016</v>
      </c>
      <c r="F259" s="446" t="s">
        <v>7771</v>
      </c>
      <c r="G259" s="333" t="s">
        <v>337</v>
      </c>
      <c r="H259" s="333" t="s">
        <v>24</v>
      </c>
      <c r="I259" s="333" t="s">
        <v>36</v>
      </c>
      <c r="J259" s="333" t="s">
        <v>26</v>
      </c>
      <c r="K259" s="333" t="s">
        <v>100</v>
      </c>
      <c r="L259" s="446" t="s">
        <v>3950</v>
      </c>
      <c r="M259" s="446" t="s">
        <v>7772</v>
      </c>
      <c r="N259" s="446" t="s">
        <v>4777</v>
      </c>
      <c r="O259" s="333" t="s">
        <v>211</v>
      </c>
      <c r="Q259" s="292" t="s">
        <v>7703</v>
      </c>
    </row>
    <row r="260" spans="1:19" ht="162">
      <c r="A260" s="214" t="s">
        <v>4764</v>
      </c>
      <c r="B260" s="214" t="s">
        <v>4764</v>
      </c>
      <c r="C260" s="214" t="s">
        <v>7750</v>
      </c>
      <c r="D260" s="322">
        <v>43962</v>
      </c>
      <c r="E260" s="322">
        <v>43981</v>
      </c>
      <c r="F260" s="540" t="s">
        <v>4468</v>
      </c>
      <c r="G260" s="333" t="s">
        <v>337</v>
      </c>
      <c r="H260" s="333" t="s">
        <v>24</v>
      </c>
      <c r="I260" s="333" t="s">
        <v>36</v>
      </c>
      <c r="J260" s="333" t="s">
        <v>26</v>
      </c>
      <c r="K260" s="333" t="s">
        <v>100</v>
      </c>
      <c r="L260" s="502"/>
      <c r="M260" s="446" t="s">
        <v>4471</v>
      </c>
      <c r="N260" s="446" t="s">
        <v>4778</v>
      </c>
      <c r="O260" s="333" t="s">
        <v>26</v>
      </c>
      <c r="Q260" s="292" t="s">
        <v>7703</v>
      </c>
      <c r="R260" s="324" t="s">
        <v>7751</v>
      </c>
      <c r="S260" s="399" t="s">
        <v>7752</v>
      </c>
    </row>
    <row r="261" spans="1:19" ht="162">
      <c r="A261" s="214" t="s">
        <v>4764</v>
      </c>
      <c r="B261" s="214" t="s">
        <v>4764</v>
      </c>
      <c r="C261" s="214" t="s">
        <v>7750</v>
      </c>
      <c r="D261" s="322">
        <v>43962</v>
      </c>
      <c r="E261" s="322">
        <v>43981</v>
      </c>
      <c r="F261" s="540" t="s">
        <v>4473</v>
      </c>
      <c r="G261" s="333" t="s">
        <v>337</v>
      </c>
      <c r="H261" s="333" t="s">
        <v>24</v>
      </c>
      <c r="I261" s="333" t="s">
        <v>36</v>
      </c>
      <c r="J261" s="333" t="s">
        <v>26</v>
      </c>
      <c r="K261" s="333" t="s">
        <v>100</v>
      </c>
      <c r="L261" s="502"/>
      <c r="M261" s="446" t="s">
        <v>4474</v>
      </c>
      <c r="N261" s="446" t="s">
        <v>4779</v>
      </c>
      <c r="O261" s="446" t="s">
        <v>26</v>
      </c>
      <c r="Q261" s="292" t="s">
        <v>7703</v>
      </c>
      <c r="R261" s="324" t="s">
        <v>7751</v>
      </c>
      <c r="S261" s="399" t="s">
        <v>7752</v>
      </c>
    </row>
    <row r="262" spans="1:19" ht="162">
      <c r="A262" s="214" t="s">
        <v>4767</v>
      </c>
      <c r="B262" s="214" t="s">
        <v>4767</v>
      </c>
      <c r="C262" s="204" t="s">
        <v>7750</v>
      </c>
      <c r="D262" s="322">
        <v>44081</v>
      </c>
      <c r="E262" s="322">
        <v>44115</v>
      </c>
      <c r="F262" s="540" t="s">
        <v>4468</v>
      </c>
      <c r="G262" s="333" t="s">
        <v>337</v>
      </c>
      <c r="H262" s="333" t="s">
        <v>24</v>
      </c>
      <c r="I262" s="333" t="s">
        <v>36</v>
      </c>
      <c r="J262" s="333" t="s">
        <v>26</v>
      </c>
      <c r="K262" s="333" t="s">
        <v>100</v>
      </c>
      <c r="L262" s="502"/>
      <c r="M262" s="446" t="s">
        <v>4471</v>
      </c>
      <c r="N262" s="446" t="s">
        <v>4778</v>
      </c>
      <c r="O262" s="333" t="s">
        <v>26</v>
      </c>
      <c r="Q262" s="292" t="s">
        <v>7703</v>
      </c>
      <c r="R262" s="187" t="s">
        <v>7753</v>
      </c>
      <c r="S262" s="399" t="s">
        <v>7752</v>
      </c>
    </row>
    <row r="263" spans="1:19" ht="162">
      <c r="A263" s="214" t="s">
        <v>4767</v>
      </c>
      <c r="B263" s="214" t="s">
        <v>4767</v>
      </c>
      <c r="C263" s="204" t="s">
        <v>7750</v>
      </c>
      <c r="D263" s="322">
        <v>44081</v>
      </c>
      <c r="E263" s="322">
        <v>44115</v>
      </c>
      <c r="F263" s="540" t="s">
        <v>4473</v>
      </c>
      <c r="G263" s="333" t="s">
        <v>337</v>
      </c>
      <c r="H263" s="333" t="s">
        <v>24</v>
      </c>
      <c r="I263" s="333" t="s">
        <v>36</v>
      </c>
      <c r="J263" s="333" t="s">
        <v>26</v>
      </c>
      <c r="K263" s="333" t="s">
        <v>100</v>
      </c>
      <c r="L263" s="502"/>
      <c r="M263" s="446" t="s">
        <v>4474</v>
      </c>
      <c r="N263" s="446" t="s">
        <v>4779</v>
      </c>
      <c r="O263" s="446" t="s">
        <v>26</v>
      </c>
      <c r="Q263" s="292" t="s">
        <v>7703</v>
      </c>
      <c r="R263" s="187" t="s">
        <v>7753</v>
      </c>
      <c r="S263" s="399" t="s">
        <v>7752</v>
      </c>
    </row>
    <row r="264" spans="1:19" ht="162">
      <c r="A264" s="214" t="s">
        <v>4767</v>
      </c>
      <c r="B264" s="214" t="s">
        <v>4767</v>
      </c>
      <c r="C264" s="204" t="s">
        <v>7750</v>
      </c>
      <c r="D264" s="322">
        <v>44081</v>
      </c>
      <c r="E264" s="322">
        <v>44115</v>
      </c>
      <c r="F264" s="206" t="s">
        <v>4476</v>
      </c>
      <c r="G264" s="333" t="s">
        <v>337</v>
      </c>
      <c r="H264" s="333" t="s">
        <v>24</v>
      </c>
      <c r="I264" s="333" t="s">
        <v>36</v>
      </c>
      <c r="J264" s="333" t="s">
        <v>26</v>
      </c>
      <c r="K264" s="333" t="s">
        <v>100</v>
      </c>
      <c r="L264" s="502"/>
      <c r="M264" s="446" t="s">
        <v>4477</v>
      </c>
      <c r="N264" s="446" t="s">
        <v>4478</v>
      </c>
      <c r="O264" s="333" t="s">
        <v>211</v>
      </c>
      <c r="Q264" s="292" t="s">
        <v>7703</v>
      </c>
      <c r="R264" s="187" t="s">
        <v>7753</v>
      </c>
      <c r="S264" s="399" t="s">
        <v>7752</v>
      </c>
    </row>
    <row r="265" spans="1:19" ht="162">
      <c r="A265" s="214" t="s">
        <v>4769</v>
      </c>
      <c r="B265" s="214" t="s">
        <v>4769</v>
      </c>
      <c r="C265" s="204" t="s">
        <v>7750</v>
      </c>
      <c r="D265" s="322">
        <v>44228</v>
      </c>
      <c r="E265" s="322">
        <v>44276</v>
      </c>
      <c r="F265" s="540" t="s">
        <v>345</v>
      </c>
      <c r="G265" s="333" t="s">
        <v>337</v>
      </c>
      <c r="H265" s="333" t="s">
        <v>24</v>
      </c>
      <c r="I265" s="333" t="s">
        <v>36</v>
      </c>
      <c r="J265" s="333" t="s">
        <v>26</v>
      </c>
      <c r="K265" s="333" t="s">
        <v>100</v>
      </c>
      <c r="L265" s="502"/>
      <c r="M265" s="446" t="s">
        <v>4479</v>
      </c>
      <c r="N265" s="446" t="s">
        <v>4778</v>
      </c>
      <c r="O265" s="333" t="s">
        <v>26</v>
      </c>
      <c r="Q265" s="292" t="s">
        <v>7703</v>
      </c>
      <c r="R265" s="187" t="s">
        <v>7754</v>
      </c>
      <c r="S265" s="399" t="s">
        <v>7752</v>
      </c>
    </row>
    <row r="266" spans="1:19" ht="162">
      <c r="A266" s="214" t="s">
        <v>4769</v>
      </c>
      <c r="B266" s="214" t="s">
        <v>4769</v>
      </c>
      <c r="C266" s="204" t="s">
        <v>7750</v>
      </c>
      <c r="D266" s="322">
        <v>44228</v>
      </c>
      <c r="E266" s="322">
        <v>44276</v>
      </c>
      <c r="F266" s="540" t="s">
        <v>4473</v>
      </c>
      <c r="G266" s="333" t="s">
        <v>337</v>
      </c>
      <c r="H266" s="333" t="s">
        <v>24</v>
      </c>
      <c r="I266" s="333" t="s">
        <v>36</v>
      </c>
      <c r="J266" s="333" t="s">
        <v>26</v>
      </c>
      <c r="K266" s="333" t="s">
        <v>100</v>
      </c>
      <c r="L266" s="502"/>
      <c r="M266" s="446" t="s">
        <v>4471</v>
      </c>
      <c r="N266" s="446" t="s">
        <v>4778</v>
      </c>
      <c r="O266" s="333" t="s">
        <v>26</v>
      </c>
      <c r="Q266" s="292" t="s">
        <v>7703</v>
      </c>
      <c r="R266" s="187" t="s">
        <v>7754</v>
      </c>
      <c r="S266" s="399" t="s">
        <v>7752</v>
      </c>
    </row>
    <row r="267" spans="1:19" ht="162">
      <c r="A267" s="214" t="s">
        <v>4769</v>
      </c>
      <c r="B267" s="214" t="s">
        <v>4769</v>
      </c>
      <c r="C267" s="204" t="s">
        <v>7750</v>
      </c>
      <c r="D267" s="322">
        <v>44228</v>
      </c>
      <c r="E267" s="322">
        <v>44276</v>
      </c>
      <c r="F267" s="540" t="s">
        <v>4468</v>
      </c>
      <c r="G267" s="333" t="s">
        <v>337</v>
      </c>
      <c r="H267" s="333" t="s">
        <v>24</v>
      </c>
      <c r="I267" s="333" t="s">
        <v>36</v>
      </c>
      <c r="J267" s="333" t="s">
        <v>26</v>
      </c>
      <c r="K267" s="333" t="s">
        <v>100</v>
      </c>
      <c r="L267" s="502"/>
      <c r="M267" s="446" t="s">
        <v>4474</v>
      </c>
      <c r="N267" s="446" t="s">
        <v>4779</v>
      </c>
      <c r="O267" s="446" t="s">
        <v>26</v>
      </c>
      <c r="Q267" s="292" t="s">
        <v>7703</v>
      </c>
      <c r="R267" s="187" t="s">
        <v>7754</v>
      </c>
      <c r="S267" s="399" t="s">
        <v>7752</v>
      </c>
    </row>
    <row r="268" spans="1:19" ht="162">
      <c r="A268" s="214" t="s">
        <v>4769</v>
      </c>
      <c r="B268" s="214" t="s">
        <v>4769</v>
      </c>
      <c r="C268" s="204" t="s">
        <v>7750</v>
      </c>
      <c r="D268" s="322">
        <v>44228</v>
      </c>
      <c r="E268" s="322">
        <v>44276</v>
      </c>
      <c r="F268" s="540" t="s">
        <v>4480</v>
      </c>
      <c r="G268" s="333" t="s">
        <v>337</v>
      </c>
      <c r="H268" s="333" t="s">
        <v>24</v>
      </c>
      <c r="I268" s="333" t="s">
        <v>36</v>
      </c>
      <c r="J268" s="333" t="s">
        <v>26</v>
      </c>
      <c r="K268" s="333" t="s">
        <v>100</v>
      </c>
      <c r="L268" s="502"/>
      <c r="M268" s="446" t="s">
        <v>4481</v>
      </c>
      <c r="N268" s="446" t="s">
        <v>210</v>
      </c>
      <c r="O268" s="333" t="s">
        <v>26</v>
      </c>
      <c r="Q268" s="292" t="s">
        <v>7703</v>
      </c>
      <c r="R268" s="187" t="s">
        <v>7754</v>
      </c>
      <c r="S268" s="399" t="s">
        <v>7752</v>
      </c>
    </row>
    <row r="269" spans="1:19" ht="162">
      <c r="A269" s="214" t="s">
        <v>4769</v>
      </c>
      <c r="B269" s="214" t="s">
        <v>4769</v>
      </c>
      <c r="C269" s="204" t="s">
        <v>7750</v>
      </c>
      <c r="D269" s="322">
        <v>44228</v>
      </c>
      <c r="E269" s="322">
        <v>44276</v>
      </c>
      <c r="F269" s="206" t="s">
        <v>4476</v>
      </c>
      <c r="G269" s="333" t="s">
        <v>337</v>
      </c>
      <c r="H269" s="333" t="s">
        <v>24</v>
      </c>
      <c r="I269" s="333" t="s">
        <v>36</v>
      </c>
      <c r="J269" s="333" t="s">
        <v>26</v>
      </c>
      <c r="K269" s="333" t="s">
        <v>100</v>
      </c>
      <c r="L269" s="502"/>
      <c r="M269" s="446" t="s">
        <v>4477</v>
      </c>
      <c r="N269" s="446" t="s">
        <v>4478</v>
      </c>
      <c r="O269" s="333" t="s">
        <v>211</v>
      </c>
      <c r="Q269" s="292" t="s">
        <v>7703</v>
      </c>
      <c r="R269" s="187" t="s">
        <v>7754</v>
      </c>
      <c r="S269" s="399" t="s">
        <v>7752</v>
      </c>
    </row>
    <row r="270" spans="1:19" s="61" customFormat="1">
      <c r="A270" s="54"/>
      <c r="B270" s="62"/>
      <c r="C270" s="62"/>
      <c r="D270" s="62"/>
      <c r="E270" s="62"/>
      <c r="F270" s="62"/>
      <c r="G270" s="62"/>
      <c r="I270" s="62"/>
      <c r="K270" s="62"/>
      <c r="L270" s="62"/>
      <c r="S270" s="400"/>
    </row>
  </sheetData>
  <autoFilter ref="A2:Q269" xr:uid="{00000000-0009-0000-0000-00001F000000}"/>
  <mergeCells count="1">
    <mergeCell ref="A1:M1"/>
  </mergeCells>
  <phoneticPr fontId="61" type="noConversion"/>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W63"/>
  <sheetViews>
    <sheetView topLeftCell="J1" workbookViewId="0">
      <pane ySplit="2" topLeftCell="L48" activePane="bottomLeft" state="frozen"/>
      <selection pane="bottomLeft" activeCell="Q51" sqref="Q51"/>
    </sheetView>
  </sheetViews>
  <sheetFormatPr defaultColWidth="9.140625" defaultRowHeight="15.75"/>
  <cols>
    <col min="1" max="1" width="13.42578125" style="54" customWidth="1"/>
    <col min="2" max="2" width="17.42578125" style="61" customWidth="1"/>
    <col min="3" max="3" width="9.85546875" style="61" customWidth="1"/>
    <col min="4" max="4" width="9.140625" style="62" customWidth="1"/>
    <col min="5" max="5" width="8.7109375" style="62" customWidth="1"/>
    <col min="6" max="6" width="20.7109375" style="61" customWidth="1"/>
    <col min="7" max="7" width="19.28515625" style="61" customWidth="1"/>
    <col min="8" max="8" width="12.28515625" style="61" customWidth="1"/>
    <col min="9" max="9" width="13" style="61" customWidth="1"/>
    <col min="10" max="10" width="11.28515625" style="61" bestFit="1" customWidth="1"/>
    <col min="11" max="11" width="12.28515625" style="61" customWidth="1"/>
    <col min="12" max="12" width="18" style="61" customWidth="1"/>
    <col min="13" max="13" width="41.7109375" style="61" customWidth="1"/>
    <col min="14" max="14" width="25.28515625" style="61" customWidth="1"/>
    <col min="15" max="15" width="15.7109375" style="61" customWidth="1"/>
    <col min="16" max="16" width="18" style="61" customWidth="1"/>
    <col min="17" max="17" width="9.140625" style="55"/>
    <col min="18" max="18" width="26.7109375" style="55" customWidth="1"/>
    <col min="19" max="19" width="30.28515625" style="400" customWidth="1"/>
    <col min="20" max="16384" width="9.140625" style="55"/>
  </cols>
  <sheetData>
    <row r="1" spans="1:19" ht="15" customHeight="1">
      <c r="A1" s="593" t="s">
        <v>7773</v>
      </c>
      <c r="B1" s="593"/>
      <c r="C1" s="593"/>
      <c r="D1" s="593"/>
      <c r="E1" s="593"/>
      <c r="F1" s="593"/>
      <c r="G1" s="593"/>
      <c r="H1" s="593"/>
      <c r="I1" s="593"/>
      <c r="J1" s="593"/>
      <c r="K1" s="593"/>
      <c r="L1" s="593"/>
      <c r="M1" s="593"/>
      <c r="N1" s="59"/>
      <c r="O1" s="59"/>
      <c r="P1" s="59"/>
      <c r="S1" s="397"/>
    </row>
    <row r="2" spans="1:19" s="27" customFormat="1" ht="24.75">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739</v>
      </c>
      <c r="P2" s="23" t="s">
        <v>16</v>
      </c>
      <c r="R2" s="252" t="s">
        <v>18</v>
      </c>
      <c r="S2" s="398" t="s">
        <v>363</v>
      </c>
    </row>
    <row r="3" spans="1:19" ht="57.75" hidden="1" customHeight="1">
      <c r="A3" s="54" t="s">
        <v>7774</v>
      </c>
      <c r="B3" s="61" t="s">
        <v>780</v>
      </c>
      <c r="C3" s="61" t="s">
        <v>7775</v>
      </c>
      <c r="D3" s="62">
        <v>2014</v>
      </c>
      <c r="E3" s="62">
        <v>2016</v>
      </c>
      <c r="F3" s="61" t="s">
        <v>7776</v>
      </c>
      <c r="G3" s="61" t="s">
        <v>31</v>
      </c>
      <c r="H3" s="61" t="s">
        <v>24</v>
      </c>
      <c r="I3" s="61" t="s">
        <v>36</v>
      </c>
      <c r="J3" s="61" t="s">
        <v>26</v>
      </c>
      <c r="K3" s="61" t="s">
        <v>877</v>
      </c>
      <c r="M3" s="61" t="s">
        <v>7777</v>
      </c>
      <c r="N3" s="61" t="s">
        <v>4453</v>
      </c>
      <c r="O3" s="61" t="s">
        <v>26</v>
      </c>
      <c r="S3" s="399" t="s">
        <v>7778</v>
      </c>
    </row>
    <row r="4" spans="1:19" ht="178.5" hidden="1">
      <c r="A4" s="54" t="s">
        <v>7774</v>
      </c>
      <c r="B4" s="61" t="s">
        <v>780</v>
      </c>
      <c r="C4" s="61" t="s">
        <v>7775</v>
      </c>
      <c r="D4" s="62">
        <v>2014</v>
      </c>
      <c r="E4" s="62">
        <v>2016</v>
      </c>
      <c r="F4" s="61" t="s">
        <v>7779</v>
      </c>
      <c r="G4" s="61" t="s">
        <v>1081</v>
      </c>
      <c r="H4" s="61" t="s">
        <v>24</v>
      </c>
      <c r="I4" s="61" t="s">
        <v>36</v>
      </c>
      <c r="J4" s="61" t="s">
        <v>26</v>
      </c>
      <c r="K4" s="61" t="s">
        <v>122</v>
      </c>
      <c r="M4" s="61" t="s">
        <v>7780</v>
      </c>
      <c r="N4" s="61" t="s">
        <v>7781</v>
      </c>
      <c r="O4" s="61" t="s">
        <v>26</v>
      </c>
      <c r="S4" s="399" t="s">
        <v>7778</v>
      </c>
    </row>
    <row r="5" spans="1:19" ht="178.5" hidden="1">
      <c r="A5" s="54" t="s">
        <v>7774</v>
      </c>
      <c r="B5" s="61" t="s">
        <v>780</v>
      </c>
      <c r="C5" s="61" t="s">
        <v>7775</v>
      </c>
      <c r="D5" s="62">
        <v>2014</v>
      </c>
      <c r="E5" s="62">
        <v>2016</v>
      </c>
      <c r="F5" s="61" t="s">
        <v>7782</v>
      </c>
      <c r="G5" s="61" t="s">
        <v>1081</v>
      </c>
      <c r="H5" s="61" t="s">
        <v>24</v>
      </c>
      <c r="I5" s="61" t="s">
        <v>36</v>
      </c>
      <c r="J5" s="61" t="s">
        <v>26</v>
      </c>
      <c r="K5" s="61" t="s">
        <v>877</v>
      </c>
      <c r="M5" s="61" t="s">
        <v>7783</v>
      </c>
      <c r="N5" s="61" t="s">
        <v>351</v>
      </c>
      <c r="O5" s="61" t="s">
        <v>26</v>
      </c>
      <c r="S5" s="399" t="s">
        <v>7778</v>
      </c>
    </row>
    <row r="6" spans="1:19" ht="178.5" hidden="1">
      <c r="A6" s="54" t="s">
        <v>7774</v>
      </c>
      <c r="B6" s="61" t="s">
        <v>780</v>
      </c>
      <c r="C6" s="61" t="s">
        <v>7775</v>
      </c>
      <c r="D6" s="62">
        <v>2014</v>
      </c>
      <c r="E6" s="62">
        <v>2016</v>
      </c>
      <c r="F6" s="61" t="s">
        <v>7784</v>
      </c>
      <c r="G6" s="61" t="s">
        <v>931</v>
      </c>
      <c r="H6" s="61" t="s">
        <v>24</v>
      </c>
      <c r="I6" s="61" t="s">
        <v>36</v>
      </c>
      <c r="J6" s="61" t="s">
        <v>26</v>
      </c>
      <c r="K6" s="61" t="s">
        <v>275</v>
      </c>
      <c r="M6" s="61" t="s">
        <v>7785</v>
      </c>
      <c r="N6" s="61" t="s">
        <v>7786</v>
      </c>
      <c r="O6" s="61" t="s">
        <v>26</v>
      </c>
      <c r="S6" s="399" t="s">
        <v>7778</v>
      </c>
    </row>
    <row r="7" spans="1:19" ht="178.5" hidden="1">
      <c r="A7" s="54" t="s">
        <v>7774</v>
      </c>
      <c r="B7" s="61" t="s">
        <v>780</v>
      </c>
      <c r="C7" s="61" t="s">
        <v>7775</v>
      </c>
      <c r="D7" s="62">
        <v>2014</v>
      </c>
      <c r="E7" s="62">
        <v>2016</v>
      </c>
      <c r="F7" s="61" t="s">
        <v>7787</v>
      </c>
      <c r="G7" s="61" t="s">
        <v>7788</v>
      </c>
      <c r="H7" s="61" t="s">
        <v>24</v>
      </c>
      <c r="I7" s="61" t="s">
        <v>36</v>
      </c>
      <c r="J7" s="61" t="s">
        <v>26</v>
      </c>
      <c r="K7" s="61" t="s">
        <v>140</v>
      </c>
      <c r="M7" s="61" t="s">
        <v>7789</v>
      </c>
      <c r="N7" s="61" t="s">
        <v>351</v>
      </c>
      <c r="O7" s="61" t="s">
        <v>26</v>
      </c>
      <c r="S7" s="399" t="s">
        <v>7778</v>
      </c>
    </row>
    <row r="8" spans="1:19" ht="201.2" hidden="1" customHeight="1">
      <c r="A8" s="54" t="s">
        <v>7774</v>
      </c>
      <c r="B8" s="61" t="s">
        <v>780</v>
      </c>
      <c r="C8" s="61" t="s">
        <v>7775</v>
      </c>
      <c r="D8" s="62">
        <v>2014</v>
      </c>
      <c r="E8" s="62">
        <v>2016</v>
      </c>
      <c r="F8" s="61" t="s">
        <v>7790</v>
      </c>
      <c r="G8" s="61" t="s">
        <v>6398</v>
      </c>
      <c r="H8" s="61" t="s">
        <v>7791</v>
      </c>
      <c r="I8" s="61" t="s">
        <v>36</v>
      </c>
      <c r="J8" s="61" t="s">
        <v>26</v>
      </c>
      <c r="K8" s="61" t="s">
        <v>122</v>
      </c>
      <c r="M8" s="61" t="s">
        <v>7792</v>
      </c>
      <c r="N8" s="61" t="s">
        <v>7793</v>
      </c>
      <c r="O8" s="61" t="s">
        <v>26</v>
      </c>
      <c r="S8" s="399" t="s">
        <v>7778</v>
      </c>
    </row>
    <row r="9" spans="1:19" ht="159" hidden="1" customHeight="1">
      <c r="A9" s="54" t="s">
        <v>7774</v>
      </c>
      <c r="B9" s="61" t="s">
        <v>780</v>
      </c>
      <c r="C9" s="61" t="s">
        <v>7775</v>
      </c>
      <c r="D9" s="62">
        <v>2014</v>
      </c>
      <c r="E9" s="62">
        <v>2016</v>
      </c>
      <c r="F9" s="61" t="s">
        <v>7794</v>
      </c>
      <c r="G9" s="61" t="s">
        <v>7795</v>
      </c>
      <c r="H9" s="61" t="s">
        <v>7796</v>
      </c>
      <c r="I9" s="61" t="s">
        <v>36</v>
      </c>
      <c r="J9" s="61" t="s">
        <v>26</v>
      </c>
      <c r="K9" s="61" t="s">
        <v>122</v>
      </c>
      <c r="M9" s="61" t="s">
        <v>7797</v>
      </c>
      <c r="N9" s="61" t="s">
        <v>7798</v>
      </c>
      <c r="O9" s="61" t="s">
        <v>26</v>
      </c>
      <c r="S9" s="399" t="s">
        <v>7778</v>
      </c>
    </row>
    <row r="10" spans="1:19" ht="162.75" hidden="1" customHeight="1">
      <c r="A10" s="54" t="s">
        <v>7774</v>
      </c>
      <c r="B10" s="61" t="s">
        <v>780</v>
      </c>
      <c r="C10" s="61" t="s">
        <v>7775</v>
      </c>
      <c r="D10" s="62">
        <v>2014</v>
      </c>
      <c r="E10" s="62">
        <v>2016</v>
      </c>
      <c r="F10" s="61" t="s">
        <v>7799</v>
      </c>
      <c r="G10" s="61" t="s">
        <v>7800</v>
      </c>
      <c r="H10" s="61" t="s">
        <v>7801</v>
      </c>
      <c r="I10" s="61" t="s">
        <v>36</v>
      </c>
      <c r="J10" s="61" t="s">
        <v>26</v>
      </c>
      <c r="K10" s="61" t="s">
        <v>122</v>
      </c>
      <c r="M10" s="61" t="s">
        <v>7802</v>
      </c>
      <c r="N10" s="61" t="s">
        <v>7798</v>
      </c>
      <c r="O10" s="61" t="s">
        <v>26</v>
      </c>
      <c r="S10" s="399" t="s">
        <v>7778</v>
      </c>
    </row>
    <row r="11" spans="1:19" ht="264" hidden="1">
      <c r="A11" s="54" t="s">
        <v>7774</v>
      </c>
      <c r="B11" s="61" t="s">
        <v>780</v>
      </c>
      <c r="C11" s="61" t="s">
        <v>7775</v>
      </c>
      <c r="D11" s="62">
        <v>2014</v>
      </c>
      <c r="E11" s="62">
        <v>2016</v>
      </c>
      <c r="F11" s="61" t="s">
        <v>92</v>
      </c>
      <c r="G11" s="61" t="s">
        <v>93</v>
      </c>
      <c r="H11" s="61" t="s">
        <v>24</v>
      </c>
      <c r="I11" s="61" t="s">
        <v>36</v>
      </c>
      <c r="J11" s="61" t="s">
        <v>26</v>
      </c>
      <c r="K11" s="61" t="s">
        <v>122</v>
      </c>
      <c r="M11" s="61" t="s">
        <v>7803</v>
      </c>
      <c r="N11" s="61" t="s">
        <v>7804</v>
      </c>
      <c r="O11" s="61" t="s">
        <v>26</v>
      </c>
      <c r="S11" s="399" t="s">
        <v>7778</v>
      </c>
    </row>
    <row r="12" spans="1:19" ht="178.5" hidden="1">
      <c r="A12" s="54" t="s">
        <v>7774</v>
      </c>
      <c r="B12" s="61" t="s">
        <v>780</v>
      </c>
      <c r="C12" s="61" t="s">
        <v>7775</v>
      </c>
      <c r="D12" s="62">
        <v>2014</v>
      </c>
      <c r="E12" s="62">
        <v>2016</v>
      </c>
      <c r="F12" s="61" t="s">
        <v>89</v>
      </c>
      <c r="G12" s="61" t="s">
        <v>89</v>
      </c>
      <c r="H12" s="61" t="s">
        <v>24</v>
      </c>
      <c r="I12" s="61" t="s">
        <v>36</v>
      </c>
      <c r="J12" s="61" t="s">
        <v>26</v>
      </c>
      <c r="K12" s="61" t="s">
        <v>112</v>
      </c>
      <c r="M12" s="61" t="s">
        <v>1793</v>
      </c>
      <c r="N12" s="61" t="s">
        <v>7805</v>
      </c>
      <c r="O12" s="61" t="s">
        <v>26</v>
      </c>
      <c r="P12" s="61" t="s">
        <v>7806</v>
      </c>
      <c r="S12" s="399" t="s">
        <v>7778</v>
      </c>
    </row>
    <row r="13" spans="1:19" ht="178.5" hidden="1">
      <c r="A13" s="54" t="s">
        <v>7774</v>
      </c>
      <c r="B13" s="61" t="s">
        <v>780</v>
      </c>
      <c r="C13" s="61" t="s">
        <v>7775</v>
      </c>
      <c r="D13" s="62">
        <v>2014</v>
      </c>
      <c r="E13" s="62">
        <v>2016</v>
      </c>
      <c r="F13" s="61" t="s">
        <v>7807</v>
      </c>
      <c r="G13" s="61" t="s">
        <v>89</v>
      </c>
      <c r="H13" s="61" t="s">
        <v>7808</v>
      </c>
      <c r="I13" s="61" t="s">
        <v>36</v>
      </c>
      <c r="J13" s="61" t="s">
        <v>26</v>
      </c>
      <c r="K13" s="61" t="s">
        <v>122</v>
      </c>
      <c r="M13" s="61" t="s">
        <v>7809</v>
      </c>
      <c r="N13" s="61" t="s">
        <v>7810</v>
      </c>
      <c r="O13" s="61" t="s">
        <v>26</v>
      </c>
      <c r="P13" s="61" t="s">
        <v>7806</v>
      </c>
      <c r="S13" s="399" t="s">
        <v>7778</v>
      </c>
    </row>
    <row r="14" spans="1:19" ht="178.5" hidden="1">
      <c r="A14" s="54" t="s">
        <v>7774</v>
      </c>
      <c r="B14" s="61" t="s">
        <v>780</v>
      </c>
      <c r="C14" s="61" t="s">
        <v>7775</v>
      </c>
      <c r="D14" s="62">
        <v>2014</v>
      </c>
      <c r="E14" s="62">
        <v>2016</v>
      </c>
      <c r="F14" s="61" t="s">
        <v>7811</v>
      </c>
      <c r="G14" s="61" t="s">
        <v>89</v>
      </c>
      <c r="H14" s="61" t="s">
        <v>7812</v>
      </c>
      <c r="I14" s="61" t="s">
        <v>36</v>
      </c>
      <c r="J14" s="61" t="s">
        <v>26</v>
      </c>
      <c r="K14" s="61" t="s">
        <v>112</v>
      </c>
      <c r="M14" s="61" t="s">
        <v>7813</v>
      </c>
      <c r="N14" s="61" t="s">
        <v>7814</v>
      </c>
      <c r="O14" s="61" t="s">
        <v>26</v>
      </c>
      <c r="P14" s="61" t="s">
        <v>7806</v>
      </c>
      <c r="S14" s="399" t="s">
        <v>7778</v>
      </c>
    </row>
    <row r="15" spans="1:19" ht="80.45" hidden="1" customHeight="1">
      <c r="A15" s="54" t="s">
        <v>7774</v>
      </c>
      <c r="B15" s="61" t="s">
        <v>780</v>
      </c>
      <c r="C15" s="61" t="s">
        <v>7775</v>
      </c>
      <c r="D15" s="62">
        <v>2014</v>
      </c>
      <c r="E15" s="62">
        <v>2016</v>
      </c>
      <c r="F15" s="61" t="s">
        <v>4692</v>
      </c>
      <c r="G15" s="61" t="s">
        <v>89</v>
      </c>
      <c r="H15" s="61" t="s">
        <v>7815</v>
      </c>
      <c r="I15" s="61" t="s">
        <v>36</v>
      </c>
      <c r="J15" s="61" t="s">
        <v>26</v>
      </c>
      <c r="K15" s="61" t="s">
        <v>140</v>
      </c>
      <c r="M15" s="61" t="s">
        <v>7816</v>
      </c>
      <c r="N15" s="61" t="s">
        <v>2041</v>
      </c>
      <c r="O15" s="61" t="s">
        <v>26</v>
      </c>
      <c r="P15" s="61" t="s">
        <v>7806</v>
      </c>
      <c r="S15" s="399" t="s">
        <v>7778</v>
      </c>
    </row>
    <row r="16" spans="1:19" ht="178.5" hidden="1">
      <c r="A16" s="54" t="s">
        <v>7774</v>
      </c>
      <c r="B16" s="61" t="s">
        <v>780</v>
      </c>
      <c r="C16" s="61" t="s">
        <v>7775</v>
      </c>
      <c r="D16" s="62">
        <v>2014</v>
      </c>
      <c r="E16" s="62">
        <v>2016</v>
      </c>
      <c r="F16" s="61" t="s">
        <v>375</v>
      </c>
      <c r="G16" s="61" t="s">
        <v>44</v>
      </c>
      <c r="H16" s="61" t="s">
        <v>24</v>
      </c>
      <c r="I16" s="61" t="s">
        <v>36</v>
      </c>
      <c r="J16" s="61" t="s">
        <v>26</v>
      </c>
      <c r="K16" s="61" t="s">
        <v>112</v>
      </c>
      <c r="M16" s="61" t="s">
        <v>7817</v>
      </c>
      <c r="N16" s="61" t="s">
        <v>2203</v>
      </c>
      <c r="O16" s="61" t="s">
        <v>26</v>
      </c>
      <c r="P16" s="61" t="s">
        <v>7818</v>
      </c>
      <c r="S16" s="399" t="s">
        <v>7778</v>
      </c>
    </row>
    <row r="17" spans="1:19" ht="178.5" hidden="1">
      <c r="A17" s="54" t="s">
        <v>7774</v>
      </c>
      <c r="B17" s="61" t="s">
        <v>780</v>
      </c>
      <c r="C17" s="61" t="s">
        <v>7775</v>
      </c>
      <c r="D17" s="62">
        <v>2014</v>
      </c>
      <c r="E17" s="62">
        <v>2016</v>
      </c>
      <c r="F17" s="61" t="s">
        <v>639</v>
      </c>
      <c r="G17" s="61" t="s">
        <v>31</v>
      </c>
      <c r="H17" s="61" t="s">
        <v>24</v>
      </c>
      <c r="I17" s="61" t="s">
        <v>36</v>
      </c>
      <c r="J17" s="61" t="s">
        <v>26</v>
      </c>
      <c r="K17" s="61" t="s">
        <v>226</v>
      </c>
      <c r="M17" s="61" t="s">
        <v>7819</v>
      </c>
      <c r="N17" s="61" t="s">
        <v>7820</v>
      </c>
      <c r="O17" s="61" t="s">
        <v>211</v>
      </c>
      <c r="S17" s="399" t="s">
        <v>7778</v>
      </c>
    </row>
    <row r="18" spans="1:19" ht="178.5" hidden="1">
      <c r="A18" s="54" t="s">
        <v>7774</v>
      </c>
      <c r="B18" s="61" t="s">
        <v>780</v>
      </c>
      <c r="C18" s="61" t="s">
        <v>7775</v>
      </c>
      <c r="D18" s="62">
        <v>2014</v>
      </c>
      <c r="E18" s="62">
        <v>2016</v>
      </c>
      <c r="F18" s="61" t="s">
        <v>375</v>
      </c>
      <c r="G18" s="61" t="s">
        <v>44</v>
      </c>
      <c r="H18" s="61" t="s">
        <v>24</v>
      </c>
      <c r="I18" s="61" t="s">
        <v>36</v>
      </c>
      <c r="J18" s="61" t="s">
        <v>26</v>
      </c>
      <c r="K18" s="61" t="s">
        <v>877</v>
      </c>
      <c r="M18" s="61" t="s">
        <v>7821</v>
      </c>
      <c r="N18" s="61" t="s">
        <v>351</v>
      </c>
      <c r="O18" s="61" t="s">
        <v>26</v>
      </c>
      <c r="S18" s="399" t="s">
        <v>7778</v>
      </c>
    </row>
    <row r="19" spans="1:19" ht="178.5" hidden="1">
      <c r="A19" s="54" t="s">
        <v>7774</v>
      </c>
      <c r="B19" s="61" t="s">
        <v>780</v>
      </c>
      <c r="C19" s="61" t="s">
        <v>7775</v>
      </c>
      <c r="D19" s="62">
        <v>2014</v>
      </c>
      <c r="E19" s="62">
        <v>2016</v>
      </c>
      <c r="F19" s="61" t="s">
        <v>7776</v>
      </c>
      <c r="G19" s="61" t="s">
        <v>31</v>
      </c>
      <c r="H19" s="61" t="s">
        <v>24</v>
      </c>
      <c r="I19" s="61" t="s">
        <v>36</v>
      </c>
      <c r="J19" s="61" t="s">
        <v>26</v>
      </c>
      <c r="K19" s="61" t="s">
        <v>112</v>
      </c>
      <c r="M19" s="61" t="s">
        <v>7822</v>
      </c>
      <c r="N19" s="61" t="s">
        <v>5414</v>
      </c>
      <c r="O19" s="61" t="s">
        <v>26</v>
      </c>
      <c r="S19" s="399" t="s">
        <v>7778</v>
      </c>
    </row>
    <row r="20" spans="1:19" ht="351.75" hidden="1">
      <c r="A20" s="54" t="s">
        <v>7774</v>
      </c>
      <c r="B20" s="61" t="s">
        <v>780</v>
      </c>
      <c r="C20" s="61" t="s">
        <v>7775</v>
      </c>
      <c r="D20" s="62">
        <v>2014</v>
      </c>
      <c r="E20" s="62">
        <v>2016</v>
      </c>
      <c r="F20" s="62" t="s">
        <v>7823</v>
      </c>
      <c r="G20" s="61" t="s">
        <v>7824</v>
      </c>
      <c r="H20" s="61" t="s">
        <v>24</v>
      </c>
      <c r="I20" s="61" t="s">
        <v>36</v>
      </c>
      <c r="J20" s="61" t="s">
        <v>26</v>
      </c>
      <c r="K20" s="61" t="s">
        <v>275</v>
      </c>
      <c r="M20" s="61" t="s">
        <v>7825</v>
      </c>
      <c r="N20" s="61" t="s">
        <v>3817</v>
      </c>
      <c r="O20" s="61" t="s">
        <v>211</v>
      </c>
      <c r="P20" s="61" t="s">
        <v>7826</v>
      </c>
      <c r="S20" s="399" t="s">
        <v>7778</v>
      </c>
    </row>
    <row r="21" spans="1:19" ht="264" hidden="1">
      <c r="A21" s="54" t="s">
        <v>7774</v>
      </c>
      <c r="B21" s="61" t="s">
        <v>780</v>
      </c>
      <c r="C21" s="61" t="s">
        <v>7775</v>
      </c>
      <c r="D21" s="62">
        <v>2014</v>
      </c>
      <c r="E21" s="62">
        <v>2016</v>
      </c>
      <c r="F21" s="62" t="s">
        <v>7827</v>
      </c>
      <c r="G21" s="61" t="s">
        <v>280</v>
      </c>
      <c r="H21" s="61" t="s">
        <v>24</v>
      </c>
      <c r="I21" s="61" t="s">
        <v>36</v>
      </c>
      <c r="J21" s="61" t="s">
        <v>26</v>
      </c>
      <c r="K21" s="61" t="s">
        <v>625</v>
      </c>
      <c r="M21" s="61" t="s">
        <v>7828</v>
      </c>
      <c r="N21" s="61" t="s">
        <v>7829</v>
      </c>
      <c r="O21" s="61" t="s">
        <v>211</v>
      </c>
      <c r="S21" s="399" t="s">
        <v>7778</v>
      </c>
    </row>
    <row r="22" spans="1:19" ht="178.5" hidden="1">
      <c r="A22" s="54" t="s">
        <v>7774</v>
      </c>
      <c r="B22" s="61" t="s">
        <v>780</v>
      </c>
      <c r="C22" s="61" t="s">
        <v>7775</v>
      </c>
      <c r="D22" s="62">
        <v>2014</v>
      </c>
      <c r="E22" s="62">
        <v>2016</v>
      </c>
      <c r="F22" s="61" t="s">
        <v>6812</v>
      </c>
      <c r="G22" s="61" t="s">
        <v>34</v>
      </c>
      <c r="H22" s="61" t="s">
        <v>24</v>
      </c>
      <c r="I22" s="61" t="s">
        <v>36</v>
      </c>
      <c r="J22" s="61" t="s">
        <v>26</v>
      </c>
      <c r="K22" s="61" t="s">
        <v>381</v>
      </c>
      <c r="M22" s="61" t="s">
        <v>7830</v>
      </c>
      <c r="N22" s="61" t="s">
        <v>966</v>
      </c>
      <c r="O22" s="61" t="s">
        <v>211</v>
      </c>
      <c r="S22" s="399" t="s">
        <v>7778</v>
      </c>
    </row>
    <row r="23" spans="1:19" ht="178.5" hidden="1">
      <c r="A23" s="54" t="s">
        <v>7774</v>
      </c>
      <c r="B23" s="61" t="s">
        <v>780</v>
      </c>
      <c r="C23" s="61" t="s">
        <v>7775</v>
      </c>
      <c r="D23" s="62">
        <v>2014</v>
      </c>
      <c r="E23" s="62">
        <v>2016</v>
      </c>
      <c r="F23" s="61" t="s">
        <v>2214</v>
      </c>
      <c r="G23" s="61" t="s">
        <v>280</v>
      </c>
      <c r="H23" s="61" t="s">
        <v>24</v>
      </c>
      <c r="I23" s="61" t="s">
        <v>36</v>
      </c>
      <c r="J23" s="61" t="s">
        <v>26</v>
      </c>
      <c r="K23" s="61" t="s">
        <v>275</v>
      </c>
      <c r="M23" s="61" t="s">
        <v>7831</v>
      </c>
      <c r="N23" s="61" t="s">
        <v>5350</v>
      </c>
      <c r="O23" s="61" t="s">
        <v>26</v>
      </c>
      <c r="S23" s="399" t="s">
        <v>7778</v>
      </c>
    </row>
    <row r="24" spans="1:19" ht="275.25" hidden="1">
      <c r="A24" s="54" t="s">
        <v>7832</v>
      </c>
      <c r="B24" s="61" t="s">
        <v>795</v>
      </c>
      <c r="C24" s="61" t="s">
        <v>7833</v>
      </c>
      <c r="D24" s="62">
        <v>2017</v>
      </c>
      <c r="E24" s="62">
        <v>2019</v>
      </c>
      <c r="F24" s="61" t="s">
        <v>7776</v>
      </c>
      <c r="G24" s="61" t="s">
        <v>31</v>
      </c>
      <c r="H24" s="61" t="s">
        <v>24</v>
      </c>
      <c r="I24" s="61" t="s">
        <v>36</v>
      </c>
      <c r="J24" s="61" t="s">
        <v>26</v>
      </c>
      <c r="K24" s="61" t="s">
        <v>877</v>
      </c>
      <c r="M24" s="61" t="s">
        <v>7777</v>
      </c>
      <c r="N24" s="61" t="s">
        <v>4453</v>
      </c>
      <c r="O24" s="61" t="s">
        <v>26</v>
      </c>
      <c r="S24" s="399" t="s">
        <v>7834</v>
      </c>
    </row>
    <row r="25" spans="1:19" ht="275.25" hidden="1">
      <c r="A25" s="54" t="s">
        <v>7832</v>
      </c>
      <c r="B25" s="61" t="s">
        <v>795</v>
      </c>
      <c r="C25" s="61" t="s">
        <v>7833</v>
      </c>
      <c r="D25" s="62">
        <v>2017</v>
      </c>
      <c r="E25" s="62">
        <v>2019</v>
      </c>
      <c r="F25" s="61" t="s">
        <v>7779</v>
      </c>
      <c r="G25" s="61" t="s">
        <v>1081</v>
      </c>
      <c r="H25" s="61" t="s">
        <v>24</v>
      </c>
      <c r="I25" s="61" t="s">
        <v>36</v>
      </c>
      <c r="J25" s="61" t="s">
        <v>26</v>
      </c>
      <c r="K25" s="61" t="s">
        <v>122</v>
      </c>
      <c r="M25" s="61" t="s">
        <v>7780</v>
      </c>
      <c r="N25" s="61" t="s">
        <v>7781</v>
      </c>
      <c r="O25" s="61" t="s">
        <v>26</v>
      </c>
      <c r="S25" s="399" t="s">
        <v>7834</v>
      </c>
    </row>
    <row r="26" spans="1:19" ht="275.25" hidden="1">
      <c r="A26" s="54" t="s">
        <v>7832</v>
      </c>
      <c r="B26" s="61" t="s">
        <v>795</v>
      </c>
      <c r="C26" s="61" t="s">
        <v>7833</v>
      </c>
      <c r="D26" s="62">
        <v>2017</v>
      </c>
      <c r="E26" s="62">
        <v>2019</v>
      </c>
      <c r="F26" s="61" t="s">
        <v>7782</v>
      </c>
      <c r="G26" s="61" t="s">
        <v>1081</v>
      </c>
      <c r="H26" s="61" t="s">
        <v>24</v>
      </c>
      <c r="I26" s="61" t="s">
        <v>36</v>
      </c>
      <c r="J26" s="61" t="s">
        <v>26</v>
      </c>
      <c r="K26" s="61" t="s">
        <v>877</v>
      </c>
      <c r="M26" s="61" t="s">
        <v>7783</v>
      </c>
      <c r="N26" s="61" t="s">
        <v>351</v>
      </c>
      <c r="O26" s="61" t="s">
        <v>26</v>
      </c>
      <c r="S26" s="399" t="s">
        <v>7834</v>
      </c>
    </row>
    <row r="27" spans="1:19" ht="275.25" hidden="1">
      <c r="A27" s="54" t="s">
        <v>7832</v>
      </c>
      <c r="B27" s="61" t="s">
        <v>795</v>
      </c>
      <c r="C27" s="61" t="s">
        <v>7833</v>
      </c>
      <c r="D27" s="62">
        <v>2017</v>
      </c>
      <c r="E27" s="62">
        <v>2019</v>
      </c>
      <c r="F27" s="61" t="s">
        <v>7784</v>
      </c>
      <c r="G27" s="61" t="s">
        <v>931</v>
      </c>
      <c r="H27" s="61" t="s">
        <v>24</v>
      </c>
      <c r="I27" s="61" t="s">
        <v>36</v>
      </c>
      <c r="J27" s="61" t="s">
        <v>26</v>
      </c>
      <c r="K27" s="61" t="s">
        <v>275</v>
      </c>
      <c r="M27" s="61" t="s">
        <v>7785</v>
      </c>
      <c r="N27" s="61" t="s">
        <v>7786</v>
      </c>
      <c r="O27" s="61" t="s">
        <v>26</v>
      </c>
      <c r="S27" s="399" t="s">
        <v>7834</v>
      </c>
    </row>
    <row r="28" spans="1:19" ht="275.25" hidden="1">
      <c r="A28" s="54" t="s">
        <v>7832</v>
      </c>
      <c r="B28" s="61" t="s">
        <v>795</v>
      </c>
      <c r="C28" s="61" t="s">
        <v>7833</v>
      </c>
      <c r="D28" s="62">
        <v>2017</v>
      </c>
      <c r="E28" s="62">
        <v>2019</v>
      </c>
      <c r="F28" s="61" t="s">
        <v>7787</v>
      </c>
      <c r="G28" s="61" t="s">
        <v>7788</v>
      </c>
      <c r="H28" s="61" t="s">
        <v>24</v>
      </c>
      <c r="I28" s="61" t="s">
        <v>36</v>
      </c>
      <c r="J28" s="61" t="s">
        <v>26</v>
      </c>
      <c r="K28" s="61" t="s">
        <v>140</v>
      </c>
      <c r="M28" s="61" t="s">
        <v>7789</v>
      </c>
      <c r="N28" s="61" t="s">
        <v>351</v>
      </c>
      <c r="O28" s="61" t="s">
        <v>26</v>
      </c>
      <c r="S28" s="399" t="s">
        <v>7834</v>
      </c>
    </row>
    <row r="29" spans="1:19" ht="275.25" hidden="1">
      <c r="A29" s="54" t="s">
        <v>7832</v>
      </c>
      <c r="B29" s="61" t="s">
        <v>795</v>
      </c>
      <c r="C29" s="61" t="s">
        <v>7833</v>
      </c>
      <c r="D29" s="62">
        <v>2017</v>
      </c>
      <c r="E29" s="62">
        <v>2019</v>
      </c>
      <c r="F29" s="61" t="s">
        <v>7790</v>
      </c>
      <c r="G29" s="61" t="s">
        <v>6398</v>
      </c>
      <c r="H29" s="61" t="s">
        <v>7791</v>
      </c>
      <c r="I29" s="61" t="s">
        <v>36</v>
      </c>
      <c r="J29" s="61" t="s">
        <v>26</v>
      </c>
      <c r="K29" s="61" t="s">
        <v>122</v>
      </c>
      <c r="L29" s="61" t="s">
        <v>7835</v>
      </c>
      <c r="M29" s="61" t="s">
        <v>7792</v>
      </c>
      <c r="N29" s="61" t="s">
        <v>7793</v>
      </c>
      <c r="O29" s="61" t="s">
        <v>26</v>
      </c>
      <c r="S29" s="399" t="s">
        <v>7834</v>
      </c>
    </row>
    <row r="30" spans="1:19" ht="275.25" hidden="1">
      <c r="A30" s="54" t="s">
        <v>7832</v>
      </c>
      <c r="B30" s="61" t="s">
        <v>795</v>
      </c>
      <c r="C30" s="61" t="s">
        <v>7833</v>
      </c>
      <c r="D30" s="62">
        <v>2017</v>
      </c>
      <c r="E30" s="62">
        <v>2019</v>
      </c>
      <c r="F30" s="61" t="s">
        <v>7794</v>
      </c>
      <c r="G30" s="61" t="s">
        <v>7795</v>
      </c>
      <c r="H30" s="61" t="s">
        <v>7796</v>
      </c>
      <c r="I30" s="61" t="s">
        <v>36</v>
      </c>
      <c r="J30" s="61" t="s">
        <v>26</v>
      </c>
      <c r="K30" s="61" t="s">
        <v>122</v>
      </c>
      <c r="M30" s="61" t="s">
        <v>7797</v>
      </c>
      <c r="N30" s="61" t="s">
        <v>7798</v>
      </c>
      <c r="O30" s="61" t="s">
        <v>26</v>
      </c>
      <c r="S30" s="399" t="s">
        <v>7834</v>
      </c>
    </row>
    <row r="31" spans="1:19" ht="275.25" hidden="1">
      <c r="A31" s="54" t="s">
        <v>7832</v>
      </c>
      <c r="B31" s="61" t="s">
        <v>795</v>
      </c>
      <c r="C31" s="61" t="s">
        <v>7833</v>
      </c>
      <c r="D31" s="62">
        <v>2017</v>
      </c>
      <c r="E31" s="62">
        <v>2019</v>
      </c>
      <c r="F31" s="61" t="s">
        <v>7799</v>
      </c>
      <c r="G31" s="61" t="s">
        <v>7800</v>
      </c>
      <c r="H31" s="61" t="s">
        <v>7801</v>
      </c>
      <c r="I31" s="61" t="s">
        <v>36</v>
      </c>
      <c r="J31" s="61" t="s">
        <v>26</v>
      </c>
      <c r="K31" s="61" t="s">
        <v>122</v>
      </c>
      <c r="M31" s="61" t="s">
        <v>7802</v>
      </c>
      <c r="N31" s="61" t="s">
        <v>7798</v>
      </c>
      <c r="O31" s="61" t="s">
        <v>26</v>
      </c>
      <c r="S31" s="399" t="s">
        <v>7834</v>
      </c>
    </row>
    <row r="32" spans="1:19" ht="275.25" hidden="1">
      <c r="A32" s="54" t="s">
        <v>7832</v>
      </c>
      <c r="B32" s="61" t="s">
        <v>795</v>
      </c>
      <c r="C32" s="61" t="s">
        <v>7833</v>
      </c>
      <c r="D32" s="62">
        <v>2017</v>
      </c>
      <c r="E32" s="62">
        <v>2019</v>
      </c>
      <c r="F32" s="61" t="s">
        <v>92</v>
      </c>
      <c r="G32" s="61" t="s">
        <v>93</v>
      </c>
      <c r="H32" s="61" t="s">
        <v>24</v>
      </c>
      <c r="I32" s="61" t="s">
        <v>36</v>
      </c>
      <c r="J32" s="61" t="s">
        <v>26</v>
      </c>
      <c r="K32" s="61" t="s">
        <v>122</v>
      </c>
      <c r="M32" s="61" t="s">
        <v>7803</v>
      </c>
      <c r="N32" s="61" t="s">
        <v>7804</v>
      </c>
      <c r="O32" s="61" t="s">
        <v>26</v>
      </c>
      <c r="S32" s="399" t="s">
        <v>7834</v>
      </c>
    </row>
    <row r="33" spans="1:23" ht="275.25" hidden="1">
      <c r="A33" s="54" t="s">
        <v>7832</v>
      </c>
      <c r="B33" s="61" t="s">
        <v>795</v>
      </c>
      <c r="C33" s="61" t="s">
        <v>7833</v>
      </c>
      <c r="D33" s="62">
        <v>2017</v>
      </c>
      <c r="E33" s="62">
        <v>2019</v>
      </c>
      <c r="F33" s="61" t="s">
        <v>89</v>
      </c>
      <c r="G33" s="61" t="s">
        <v>89</v>
      </c>
      <c r="H33" s="61" t="s">
        <v>24</v>
      </c>
      <c r="I33" s="61" t="s">
        <v>36</v>
      </c>
      <c r="J33" s="61" t="s">
        <v>26</v>
      </c>
      <c r="K33" s="61" t="s">
        <v>112</v>
      </c>
      <c r="M33" s="61" t="s">
        <v>1793</v>
      </c>
      <c r="N33" s="61" t="s">
        <v>7805</v>
      </c>
      <c r="O33" s="61" t="s">
        <v>26</v>
      </c>
      <c r="P33" s="61" t="s">
        <v>7806</v>
      </c>
      <c r="S33" s="399" t="s">
        <v>7834</v>
      </c>
    </row>
    <row r="34" spans="1:23" ht="275.25" hidden="1">
      <c r="A34" s="54" t="s">
        <v>7832</v>
      </c>
      <c r="B34" s="61" t="s">
        <v>795</v>
      </c>
      <c r="C34" s="61" t="s">
        <v>7833</v>
      </c>
      <c r="D34" s="62">
        <v>2017</v>
      </c>
      <c r="E34" s="62">
        <v>2019</v>
      </c>
      <c r="F34" s="61" t="s">
        <v>7807</v>
      </c>
      <c r="G34" s="61" t="s">
        <v>89</v>
      </c>
      <c r="H34" s="61" t="s">
        <v>7808</v>
      </c>
      <c r="I34" s="61" t="s">
        <v>36</v>
      </c>
      <c r="J34" s="61" t="s">
        <v>26</v>
      </c>
      <c r="K34" s="61" t="s">
        <v>122</v>
      </c>
      <c r="M34" s="61" t="s">
        <v>7809</v>
      </c>
      <c r="N34" s="61" t="s">
        <v>7810</v>
      </c>
      <c r="O34" s="61" t="s">
        <v>26</v>
      </c>
      <c r="P34" s="61" t="s">
        <v>7806</v>
      </c>
      <c r="S34" s="399" t="s">
        <v>7834</v>
      </c>
    </row>
    <row r="35" spans="1:23" ht="275.25" hidden="1">
      <c r="A35" s="54" t="s">
        <v>7832</v>
      </c>
      <c r="B35" s="61" t="s">
        <v>795</v>
      </c>
      <c r="C35" s="61" t="s">
        <v>7833</v>
      </c>
      <c r="D35" s="62">
        <v>2017</v>
      </c>
      <c r="E35" s="62">
        <v>2019</v>
      </c>
      <c r="F35" s="61" t="s">
        <v>7811</v>
      </c>
      <c r="G35" s="61" t="s">
        <v>89</v>
      </c>
      <c r="H35" s="61" t="s">
        <v>7812</v>
      </c>
      <c r="I35" s="61" t="s">
        <v>36</v>
      </c>
      <c r="J35" s="61" t="s">
        <v>26</v>
      </c>
      <c r="K35" s="61" t="s">
        <v>112</v>
      </c>
      <c r="M35" s="61" t="s">
        <v>7836</v>
      </c>
      <c r="N35" s="61" t="s">
        <v>7837</v>
      </c>
      <c r="O35" s="61" t="s">
        <v>26</v>
      </c>
      <c r="P35" s="61" t="s">
        <v>7806</v>
      </c>
      <c r="S35" s="399" t="s">
        <v>7834</v>
      </c>
    </row>
    <row r="36" spans="1:23" ht="275.25" hidden="1">
      <c r="A36" s="54" t="s">
        <v>7832</v>
      </c>
      <c r="B36" s="61" t="s">
        <v>795</v>
      </c>
      <c r="C36" s="61" t="s">
        <v>7833</v>
      </c>
      <c r="D36" s="62">
        <v>2017</v>
      </c>
      <c r="E36" s="62">
        <v>2019</v>
      </c>
      <c r="F36" s="61" t="s">
        <v>375</v>
      </c>
      <c r="G36" s="61" t="s">
        <v>44</v>
      </c>
      <c r="H36" s="61" t="s">
        <v>24</v>
      </c>
      <c r="I36" s="61" t="s">
        <v>36</v>
      </c>
      <c r="J36" s="61" t="s">
        <v>26</v>
      </c>
      <c r="K36" s="61" t="s">
        <v>112</v>
      </c>
      <c r="M36" s="61" t="s">
        <v>7817</v>
      </c>
      <c r="N36" s="61" t="s">
        <v>2203</v>
      </c>
      <c r="O36" s="61" t="s">
        <v>26</v>
      </c>
      <c r="P36" s="61" t="s">
        <v>7818</v>
      </c>
      <c r="S36" s="399" t="s">
        <v>7834</v>
      </c>
    </row>
    <row r="37" spans="1:23" ht="275.25" hidden="1">
      <c r="A37" s="54" t="s">
        <v>7832</v>
      </c>
      <c r="B37" s="61" t="s">
        <v>795</v>
      </c>
      <c r="C37" s="61" t="s">
        <v>7833</v>
      </c>
      <c r="D37" s="62">
        <v>2017</v>
      </c>
      <c r="E37" s="62">
        <v>2019</v>
      </c>
      <c r="F37" s="61" t="s">
        <v>375</v>
      </c>
      <c r="G37" s="61" t="s">
        <v>44</v>
      </c>
      <c r="H37" s="61" t="s">
        <v>24</v>
      </c>
      <c r="I37" s="61" t="s">
        <v>36</v>
      </c>
      <c r="J37" s="61" t="s">
        <v>26</v>
      </c>
      <c r="K37" s="61" t="s">
        <v>877</v>
      </c>
      <c r="M37" s="61" t="s">
        <v>7821</v>
      </c>
      <c r="N37" s="61" t="s">
        <v>351</v>
      </c>
      <c r="O37" s="61" t="s">
        <v>26</v>
      </c>
      <c r="S37" s="399" t="s">
        <v>7834</v>
      </c>
    </row>
    <row r="38" spans="1:23" ht="275.25" hidden="1">
      <c r="A38" s="54" t="s">
        <v>7832</v>
      </c>
      <c r="B38" s="61" t="s">
        <v>795</v>
      </c>
      <c r="C38" s="61" t="s">
        <v>7833</v>
      </c>
      <c r="D38" s="62">
        <v>2017</v>
      </c>
      <c r="E38" s="62">
        <v>2019</v>
      </c>
      <c r="F38" s="62" t="s">
        <v>7827</v>
      </c>
      <c r="G38" s="61" t="s">
        <v>280</v>
      </c>
      <c r="H38" s="61" t="s">
        <v>24</v>
      </c>
      <c r="I38" s="61" t="s">
        <v>36</v>
      </c>
      <c r="J38" s="61" t="s">
        <v>26</v>
      </c>
      <c r="K38" s="61" t="s">
        <v>625</v>
      </c>
      <c r="M38" s="61" t="s">
        <v>7828</v>
      </c>
      <c r="N38" s="61" t="s">
        <v>7829</v>
      </c>
      <c r="O38" s="61" t="s">
        <v>211</v>
      </c>
      <c r="S38" s="399" t="s">
        <v>7834</v>
      </c>
    </row>
    <row r="39" spans="1:23" ht="275.25" hidden="1">
      <c r="A39" s="54" t="s">
        <v>7832</v>
      </c>
      <c r="B39" s="61" t="s">
        <v>795</v>
      </c>
      <c r="C39" s="61" t="s">
        <v>7833</v>
      </c>
      <c r="D39" s="62">
        <v>2017</v>
      </c>
      <c r="E39" s="62">
        <v>2019</v>
      </c>
      <c r="F39" s="61" t="s">
        <v>6812</v>
      </c>
      <c r="G39" s="61" t="s">
        <v>34</v>
      </c>
      <c r="H39" s="61" t="s">
        <v>24</v>
      </c>
      <c r="I39" s="61" t="s">
        <v>36</v>
      </c>
      <c r="J39" s="61" t="s">
        <v>26</v>
      </c>
      <c r="K39" s="61" t="s">
        <v>381</v>
      </c>
      <c r="M39" s="61" t="s">
        <v>7830</v>
      </c>
      <c r="N39" s="61" t="s">
        <v>966</v>
      </c>
      <c r="O39" s="61" t="s">
        <v>211</v>
      </c>
      <c r="S39" s="399" t="s">
        <v>7834</v>
      </c>
    </row>
    <row r="40" spans="1:23" ht="301.5" hidden="1">
      <c r="A40" s="54" t="s">
        <v>7832</v>
      </c>
      <c r="B40" s="61" t="s">
        <v>795</v>
      </c>
      <c r="C40" s="61" t="s">
        <v>7775</v>
      </c>
      <c r="D40" s="62">
        <v>2017</v>
      </c>
      <c r="E40" s="62">
        <v>2019</v>
      </c>
      <c r="F40" s="61" t="s">
        <v>397</v>
      </c>
      <c r="G40" s="61" t="s">
        <v>89</v>
      </c>
      <c r="H40" s="61" t="s">
        <v>24</v>
      </c>
      <c r="I40" s="61" t="s">
        <v>36</v>
      </c>
      <c r="J40" s="61" t="s">
        <v>26</v>
      </c>
      <c r="K40" s="61" t="s">
        <v>714</v>
      </c>
      <c r="M40" s="61" t="s">
        <v>7838</v>
      </c>
      <c r="N40" s="61" t="s">
        <v>7839</v>
      </c>
      <c r="O40" s="61" t="s">
        <v>211</v>
      </c>
      <c r="S40" s="399" t="s">
        <v>7834</v>
      </c>
    </row>
    <row r="41" spans="1:23" ht="288.75" hidden="1">
      <c r="A41" s="54" t="s">
        <v>7832</v>
      </c>
      <c r="B41" s="61" t="s">
        <v>795</v>
      </c>
      <c r="C41" s="61" t="s">
        <v>7833</v>
      </c>
      <c r="D41" s="62">
        <v>2017</v>
      </c>
      <c r="E41" s="62">
        <v>2019</v>
      </c>
      <c r="F41" s="61" t="s">
        <v>5327</v>
      </c>
      <c r="G41" s="61" t="s">
        <v>34</v>
      </c>
      <c r="H41" s="61" t="s">
        <v>24</v>
      </c>
      <c r="I41" s="61" t="s">
        <v>36</v>
      </c>
      <c r="J41" s="61" t="s">
        <v>26</v>
      </c>
      <c r="K41" s="61" t="s">
        <v>112</v>
      </c>
      <c r="M41" s="61" t="s">
        <v>7840</v>
      </c>
      <c r="N41" s="61" t="s">
        <v>7841</v>
      </c>
      <c r="O41" s="61" t="s">
        <v>211</v>
      </c>
      <c r="S41" s="399" t="s">
        <v>7834</v>
      </c>
    </row>
    <row r="42" spans="1:23" ht="409.6" hidden="1">
      <c r="A42" s="54" t="s">
        <v>7832</v>
      </c>
      <c r="B42" s="61" t="s">
        <v>795</v>
      </c>
      <c r="C42" s="61" t="s">
        <v>7833</v>
      </c>
      <c r="D42" s="62">
        <v>2017</v>
      </c>
      <c r="E42" s="62">
        <v>2019</v>
      </c>
      <c r="F42" s="61" t="s">
        <v>7842</v>
      </c>
      <c r="G42" s="61" t="s">
        <v>34</v>
      </c>
      <c r="H42" s="61" t="s">
        <v>24</v>
      </c>
      <c r="I42" s="61" t="s">
        <v>36</v>
      </c>
      <c r="J42" s="61" t="s">
        <v>26</v>
      </c>
      <c r="K42" s="61" t="s">
        <v>275</v>
      </c>
      <c r="L42" s="61" t="s">
        <v>7843</v>
      </c>
      <c r="M42" s="61" t="s">
        <v>7844</v>
      </c>
      <c r="N42" s="61" t="s">
        <v>7845</v>
      </c>
      <c r="O42" s="61" t="s">
        <v>211</v>
      </c>
      <c r="S42" s="399" t="s">
        <v>7834</v>
      </c>
    </row>
    <row r="43" spans="1:23" ht="275.25" hidden="1">
      <c r="A43" s="54" t="s">
        <v>7832</v>
      </c>
      <c r="B43" s="61" t="s">
        <v>795</v>
      </c>
      <c r="C43" s="61" t="s">
        <v>7833</v>
      </c>
      <c r="D43" s="62">
        <v>2017</v>
      </c>
      <c r="E43" s="62">
        <v>2019</v>
      </c>
      <c r="F43" s="61" t="s">
        <v>7846</v>
      </c>
      <c r="G43" s="61" t="s">
        <v>34</v>
      </c>
      <c r="H43" s="61" t="s">
        <v>24</v>
      </c>
      <c r="I43" s="61" t="s">
        <v>36</v>
      </c>
      <c r="J43" s="61" t="s">
        <v>26</v>
      </c>
      <c r="K43" s="61" t="s">
        <v>112</v>
      </c>
      <c r="M43" s="61" t="s">
        <v>7847</v>
      </c>
      <c r="N43" s="61" t="s">
        <v>2203</v>
      </c>
      <c r="O43" s="61" t="s">
        <v>26</v>
      </c>
      <c r="S43" s="399" t="s">
        <v>7834</v>
      </c>
    </row>
    <row r="44" spans="1:23" ht="275.25" hidden="1">
      <c r="A44" s="54" t="s">
        <v>7832</v>
      </c>
      <c r="B44" s="61" t="s">
        <v>4922</v>
      </c>
      <c r="C44" s="61" t="s">
        <v>7833</v>
      </c>
      <c r="D44" s="62">
        <v>2017</v>
      </c>
      <c r="E44" s="62">
        <v>2019</v>
      </c>
      <c r="F44" s="61" t="s">
        <v>7848</v>
      </c>
      <c r="G44" s="61" t="s">
        <v>31</v>
      </c>
      <c r="H44" s="61" t="s">
        <v>24</v>
      </c>
      <c r="I44" s="61" t="s">
        <v>36</v>
      </c>
      <c r="J44" s="61" t="s">
        <v>266</v>
      </c>
      <c r="K44" s="61" t="s">
        <v>112</v>
      </c>
      <c r="M44" s="61" t="s">
        <v>7849</v>
      </c>
      <c r="N44" s="61" t="s">
        <v>7850</v>
      </c>
      <c r="O44" s="61" t="s">
        <v>26</v>
      </c>
      <c r="S44" s="399" t="s">
        <v>7834</v>
      </c>
    </row>
    <row r="45" spans="1:23" ht="275.25" hidden="1">
      <c r="A45" s="54" t="s">
        <v>7832</v>
      </c>
      <c r="B45" s="61" t="s">
        <v>795</v>
      </c>
      <c r="C45" s="61" t="s">
        <v>7833</v>
      </c>
      <c r="D45" s="62">
        <v>2017</v>
      </c>
      <c r="E45" s="62">
        <v>2019</v>
      </c>
      <c r="F45" s="61" t="s">
        <v>5682</v>
      </c>
      <c r="G45" s="61" t="s">
        <v>337</v>
      </c>
      <c r="H45" s="61" t="s">
        <v>24</v>
      </c>
      <c r="I45" s="61" t="s">
        <v>36</v>
      </c>
      <c r="J45" s="61" t="s">
        <v>26</v>
      </c>
      <c r="K45" s="61" t="s">
        <v>112</v>
      </c>
      <c r="M45" s="61" t="s">
        <v>7851</v>
      </c>
      <c r="N45" s="61" t="s">
        <v>7852</v>
      </c>
      <c r="O45" s="61" t="s">
        <v>211</v>
      </c>
      <c r="S45" s="399" t="s">
        <v>7834</v>
      </c>
    </row>
    <row r="46" spans="1:23" ht="409.6" hidden="1">
      <c r="A46" s="54" t="s">
        <v>7832</v>
      </c>
      <c r="B46" s="61" t="s">
        <v>795</v>
      </c>
      <c r="C46" s="61" t="s">
        <v>7833</v>
      </c>
      <c r="D46" s="62">
        <v>2017</v>
      </c>
      <c r="E46" s="62">
        <v>2019</v>
      </c>
      <c r="F46" s="61" t="s">
        <v>7853</v>
      </c>
      <c r="G46" s="61" t="s">
        <v>42</v>
      </c>
      <c r="H46" s="61" t="s">
        <v>24</v>
      </c>
      <c r="I46" s="61" t="s">
        <v>36</v>
      </c>
      <c r="J46" s="61" t="s">
        <v>26</v>
      </c>
      <c r="K46" s="61" t="s">
        <v>112</v>
      </c>
      <c r="M46" s="61" t="s">
        <v>7854</v>
      </c>
      <c r="N46" s="61" t="s">
        <v>7855</v>
      </c>
      <c r="O46" s="61" t="s">
        <v>211</v>
      </c>
      <c r="S46" s="399" t="s">
        <v>7834</v>
      </c>
    </row>
    <row r="47" spans="1:23" s="576" customFormat="1" ht="275.25" hidden="1">
      <c r="A47" s="575" t="s">
        <v>7832</v>
      </c>
      <c r="B47" s="576" t="s">
        <v>795</v>
      </c>
      <c r="C47" s="576" t="s">
        <v>7775</v>
      </c>
      <c r="D47" s="577">
        <v>2017</v>
      </c>
      <c r="E47" s="577">
        <v>2019</v>
      </c>
      <c r="F47" s="576" t="s">
        <v>4411</v>
      </c>
      <c r="G47" s="576" t="s">
        <v>93</v>
      </c>
      <c r="H47" s="576" t="s">
        <v>24</v>
      </c>
      <c r="I47" s="576" t="s">
        <v>36</v>
      </c>
      <c r="J47" s="576" t="s">
        <v>26</v>
      </c>
      <c r="K47" s="576" t="s">
        <v>112</v>
      </c>
      <c r="M47" s="576" t="s">
        <v>7856</v>
      </c>
      <c r="N47" s="576" t="s">
        <v>7857</v>
      </c>
      <c r="O47" s="576" t="s">
        <v>26</v>
      </c>
      <c r="Q47" s="578"/>
      <c r="R47" s="578"/>
      <c r="S47" s="399" t="s">
        <v>7834</v>
      </c>
      <c r="T47" s="578"/>
      <c r="U47" s="578"/>
      <c r="V47" s="578"/>
      <c r="W47" s="578"/>
    </row>
    <row r="48" spans="1:23" ht="275.25">
      <c r="A48" s="54" t="s">
        <v>7858</v>
      </c>
      <c r="B48" s="61" t="s">
        <v>7859</v>
      </c>
      <c r="C48" s="61" t="s">
        <v>7775</v>
      </c>
      <c r="D48" s="280">
        <v>44228</v>
      </c>
      <c r="E48" s="280">
        <v>44228</v>
      </c>
      <c r="F48" s="61" t="s">
        <v>384</v>
      </c>
      <c r="G48" s="61" t="s">
        <v>42</v>
      </c>
      <c r="H48" s="61" t="s">
        <v>24</v>
      </c>
      <c r="I48" s="61" t="s">
        <v>36</v>
      </c>
      <c r="J48" s="61" t="s">
        <v>26</v>
      </c>
      <c r="K48" s="61" t="s">
        <v>625</v>
      </c>
      <c r="M48" s="61" t="s">
        <v>7860</v>
      </c>
      <c r="N48" s="61" t="s">
        <v>383</v>
      </c>
      <c r="O48" s="61" t="s">
        <v>211</v>
      </c>
      <c r="R48" s="581" t="s">
        <v>7861</v>
      </c>
      <c r="S48" s="399" t="s">
        <v>7834</v>
      </c>
    </row>
    <row r="49" spans="1:19" ht="275.25">
      <c r="A49" s="54" t="s">
        <v>7858</v>
      </c>
      <c r="B49" s="61" t="s">
        <v>7859</v>
      </c>
      <c r="C49" s="61" t="s">
        <v>7775</v>
      </c>
      <c r="D49" s="280">
        <v>44228</v>
      </c>
      <c r="E49" s="280">
        <v>44228</v>
      </c>
      <c r="F49" s="62" t="s">
        <v>7827</v>
      </c>
      <c r="G49" s="61" t="s">
        <v>280</v>
      </c>
      <c r="H49" s="61" t="s">
        <v>24</v>
      </c>
      <c r="I49" s="61" t="s">
        <v>36</v>
      </c>
      <c r="J49" s="61" t="s">
        <v>26</v>
      </c>
      <c r="K49" s="61" t="s">
        <v>625</v>
      </c>
      <c r="M49" s="61" t="s">
        <v>7862</v>
      </c>
      <c r="N49" s="61" t="s">
        <v>351</v>
      </c>
      <c r="O49" s="61" t="s">
        <v>211</v>
      </c>
      <c r="R49" s="581" t="s">
        <v>7861</v>
      </c>
      <c r="S49" s="399" t="s">
        <v>7834</v>
      </c>
    </row>
    <row r="50" spans="1:19" ht="275.25">
      <c r="A50" s="54" t="s">
        <v>7858</v>
      </c>
      <c r="B50" s="61" t="s">
        <v>7859</v>
      </c>
      <c r="C50" s="61" t="s">
        <v>7775</v>
      </c>
      <c r="D50" s="280">
        <v>44228</v>
      </c>
      <c r="E50" s="280">
        <v>44228</v>
      </c>
      <c r="F50" s="61" t="s">
        <v>3643</v>
      </c>
      <c r="G50" s="61" t="s">
        <v>34</v>
      </c>
      <c r="H50" s="61" t="s">
        <v>24</v>
      </c>
      <c r="I50" s="61" t="s">
        <v>36</v>
      </c>
      <c r="J50" s="61" t="s">
        <v>26</v>
      </c>
      <c r="K50" s="61" t="s">
        <v>122</v>
      </c>
      <c r="M50" s="61" t="s">
        <v>7863</v>
      </c>
      <c r="N50" s="61" t="s">
        <v>5381</v>
      </c>
      <c r="O50" s="61" t="s">
        <v>211</v>
      </c>
      <c r="R50" s="581" t="s">
        <v>7861</v>
      </c>
      <c r="S50" s="399" t="s">
        <v>7834</v>
      </c>
    </row>
    <row r="51" spans="1:19" s="64" customFormat="1" ht="275.25">
      <c r="A51" s="58" t="s">
        <v>7858</v>
      </c>
      <c r="B51" s="59" t="s">
        <v>7859</v>
      </c>
      <c r="C51" s="59" t="s">
        <v>7775</v>
      </c>
      <c r="D51" s="280">
        <v>44228</v>
      </c>
      <c r="E51" s="280">
        <v>44228</v>
      </c>
      <c r="F51" s="59" t="s">
        <v>5389</v>
      </c>
      <c r="G51" s="59" t="s">
        <v>34</v>
      </c>
      <c r="H51" s="61" t="s">
        <v>24</v>
      </c>
      <c r="I51" s="59" t="s">
        <v>36</v>
      </c>
      <c r="J51" s="59" t="s">
        <v>26</v>
      </c>
      <c r="K51" s="59" t="s">
        <v>4439</v>
      </c>
      <c r="L51" s="59"/>
      <c r="M51" s="59" t="s">
        <v>5390</v>
      </c>
      <c r="N51" s="59" t="s">
        <v>4734</v>
      </c>
      <c r="O51" s="59" t="s">
        <v>211</v>
      </c>
      <c r="P51" s="59"/>
      <c r="R51" s="581" t="s">
        <v>7861</v>
      </c>
      <c r="S51" s="399" t="s">
        <v>7834</v>
      </c>
    </row>
    <row r="52" spans="1:19" ht="178.5" hidden="1">
      <c r="A52" s="54" t="s">
        <v>7774</v>
      </c>
      <c r="B52" s="61" t="s">
        <v>780</v>
      </c>
      <c r="C52" s="61" t="s">
        <v>7775</v>
      </c>
      <c r="D52" s="62">
        <v>2014</v>
      </c>
      <c r="E52" s="62">
        <v>2016</v>
      </c>
      <c r="F52" s="446" t="s">
        <v>4468</v>
      </c>
      <c r="G52" s="446" t="s">
        <v>337</v>
      </c>
      <c r="H52" s="446" t="s">
        <v>24</v>
      </c>
      <c r="I52" s="446" t="s">
        <v>36</v>
      </c>
      <c r="J52" s="446" t="s">
        <v>26</v>
      </c>
      <c r="K52" s="446" t="s">
        <v>100</v>
      </c>
      <c r="L52" s="446"/>
      <c r="M52" s="446" t="s">
        <v>7864</v>
      </c>
      <c r="N52" s="446" t="s">
        <v>7865</v>
      </c>
      <c r="O52" s="446" t="s">
        <v>26</v>
      </c>
      <c r="S52" s="399" t="s">
        <v>7778</v>
      </c>
    </row>
    <row r="53" spans="1:19" ht="178.5" hidden="1">
      <c r="A53" s="54" t="s">
        <v>7774</v>
      </c>
      <c r="B53" s="61" t="s">
        <v>780</v>
      </c>
      <c r="C53" s="61" t="s">
        <v>7775</v>
      </c>
      <c r="D53" s="62">
        <v>2014</v>
      </c>
      <c r="E53" s="62">
        <v>2016</v>
      </c>
      <c r="F53" s="446" t="s">
        <v>3973</v>
      </c>
      <c r="G53" s="446" t="s">
        <v>337</v>
      </c>
      <c r="H53" s="446" t="s">
        <v>24</v>
      </c>
      <c r="I53" s="446" t="s">
        <v>36</v>
      </c>
      <c r="J53" s="446" t="s">
        <v>26</v>
      </c>
      <c r="K53" s="446" t="s">
        <v>100</v>
      </c>
      <c r="L53" s="502"/>
      <c r="M53" s="446" t="s">
        <v>7866</v>
      </c>
      <c r="N53" s="446" t="s">
        <v>7867</v>
      </c>
      <c r="O53" s="446" t="s">
        <v>26</v>
      </c>
      <c r="S53" s="399" t="s">
        <v>7778</v>
      </c>
    </row>
    <row r="54" spans="1:19" ht="178.5" hidden="1">
      <c r="A54" s="54" t="s">
        <v>7774</v>
      </c>
      <c r="B54" s="61" t="s">
        <v>780</v>
      </c>
      <c r="C54" s="61" t="s">
        <v>7775</v>
      </c>
      <c r="D54" s="62">
        <v>2014</v>
      </c>
      <c r="E54" s="62">
        <v>2016</v>
      </c>
      <c r="F54" s="446" t="s">
        <v>7868</v>
      </c>
      <c r="G54" s="446" t="s">
        <v>337</v>
      </c>
      <c r="H54" s="446" t="s">
        <v>24</v>
      </c>
      <c r="I54" s="446" t="s">
        <v>36</v>
      </c>
      <c r="J54" s="446" t="s">
        <v>26</v>
      </c>
      <c r="K54" s="446" t="s">
        <v>100</v>
      </c>
      <c r="L54" s="446" t="s">
        <v>7869</v>
      </c>
      <c r="M54" s="446" t="s">
        <v>354</v>
      </c>
      <c r="N54" s="446" t="s">
        <v>7870</v>
      </c>
      <c r="O54" s="446" t="s">
        <v>211</v>
      </c>
      <c r="S54" s="399" t="s">
        <v>7778</v>
      </c>
    </row>
    <row r="55" spans="1:19" ht="178.5" hidden="1">
      <c r="A55" s="54" t="s">
        <v>7774</v>
      </c>
      <c r="B55" s="61" t="s">
        <v>780</v>
      </c>
      <c r="C55" s="61" t="s">
        <v>7775</v>
      </c>
      <c r="D55" s="62">
        <v>2014</v>
      </c>
      <c r="E55" s="62">
        <v>2016</v>
      </c>
      <c r="F55" s="446" t="s">
        <v>345</v>
      </c>
      <c r="G55" s="446" t="s">
        <v>337</v>
      </c>
      <c r="H55" s="446" t="s">
        <v>24</v>
      </c>
      <c r="I55" s="446" t="s">
        <v>36</v>
      </c>
      <c r="J55" s="446" t="s">
        <v>26</v>
      </c>
      <c r="K55" s="446" t="s">
        <v>100</v>
      </c>
      <c r="L55" s="502"/>
      <c r="M55" s="446" t="s">
        <v>7871</v>
      </c>
      <c r="N55" s="446" t="s">
        <v>7872</v>
      </c>
      <c r="O55" s="446" t="s">
        <v>26</v>
      </c>
      <c r="S55" s="399" t="s">
        <v>7778</v>
      </c>
    </row>
    <row r="56" spans="1:19" ht="178.5" hidden="1">
      <c r="A56" s="54" t="s">
        <v>7774</v>
      </c>
      <c r="B56" s="61" t="s">
        <v>780</v>
      </c>
      <c r="C56" s="61" t="s">
        <v>7775</v>
      </c>
      <c r="D56" s="62">
        <v>2014</v>
      </c>
      <c r="E56" s="62">
        <v>2016</v>
      </c>
      <c r="F56" s="446" t="s">
        <v>3967</v>
      </c>
      <c r="G56" s="446" t="s">
        <v>337</v>
      </c>
      <c r="H56" s="446" t="s">
        <v>24</v>
      </c>
      <c r="I56" s="446" t="s">
        <v>36</v>
      </c>
      <c r="J56" s="446" t="s">
        <v>26</v>
      </c>
      <c r="K56" s="446" t="s">
        <v>100</v>
      </c>
      <c r="L56" s="502"/>
      <c r="M56" s="446" t="s">
        <v>7873</v>
      </c>
      <c r="N56" s="446" t="s">
        <v>7874</v>
      </c>
      <c r="O56" s="446" t="s">
        <v>26</v>
      </c>
      <c r="S56" s="399" t="s">
        <v>7778</v>
      </c>
    </row>
    <row r="57" spans="1:19" ht="178.5" hidden="1">
      <c r="A57" s="54" t="s">
        <v>7774</v>
      </c>
      <c r="B57" s="61" t="s">
        <v>780</v>
      </c>
      <c r="C57" s="61" t="s">
        <v>7775</v>
      </c>
      <c r="D57" s="62">
        <v>2014</v>
      </c>
      <c r="E57" s="62">
        <v>2016</v>
      </c>
      <c r="F57" s="446" t="s">
        <v>3967</v>
      </c>
      <c r="G57" s="446" t="s">
        <v>337</v>
      </c>
      <c r="H57" s="446" t="s">
        <v>24</v>
      </c>
      <c r="I57" s="446" t="s">
        <v>36</v>
      </c>
      <c r="J57" s="446" t="s">
        <v>26</v>
      </c>
      <c r="K57" s="446" t="s">
        <v>100</v>
      </c>
      <c r="L57" s="502"/>
      <c r="M57" s="446" t="s">
        <v>7875</v>
      </c>
      <c r="N57" s="446" t="s">
        <v>7876</v>
      </c>
      <c r="O57" s="446" t="s">
        <v>26</v>
      </c>
      <c r="S57" s="399" t="s">
        <v>7778</v>
      </c>
    </row>
    <row r="58" spans="1:19" s="178" customFormat="1" ht="275.25" hidden="1">
      <c r="A58" s="179" t="s">
        <v>7832</v>
      </c>
      <c r="B58" s="579" t="s">
        <v>795</v>
      </c>
      <c r="C58" s="579" t="s">
        <v>7833</v>
      </c>
      <c r="D58" s="580">
        <v>2017</v>
      </c>
      <c r="E58" s="580">
        <v>2019</v>
      </c>
      <c r="F58" s="579" t="s">
        <v>7614</v>
      </c>
      <c r="G58" s="579" t="s">
        <v>31</v>
      </c>
      <c r="H58" s="579" t="s">
        <v>7877</v>
      </c>
      <c r="I58" s="579" t="s">
        <v>7878</v>
      </c>
      <c r="J58" s="579" t="s">
        <v>26</v>
      </c>
      <c r="K58" s="579" t="s">
        <v>7879</v>
      </c>
      <c r="L58" s="579" t="s">
        <v>7880</v>
      </c>
      <c r="M58" s="579" t="s">
        <v>7881</v>
      </c>
      <c r="N58" s="579" t="s">
        <v>5414</v>
      </c>
      <c r="O58" s="579" t="s">
        <v>26</v>
      </c>
      <c r="P58" s="579"/>
      <c r="S58" s="399" t="s">
        <v>7834</v>
      </c>
    </row>
    <row r="59" spans="1:19" s="178" customFormat="1" ht="275.25" hidden="1">
      <c r="A59" s="179" t="s">
        <v>7832</v>
      </c>
      <c r="B59" s="579" t="s">
        <v>795</v>
      </c>
      <c r="C59" s="579" t="s">
        <v>7833</v>
      </c>
      <c r="D59" s="580">
        <v>2017</v>
      </c>
      <c r="E59" s="580">
        <v>2019</v>
      </c>
      <c r="F59" s="579" t="s">
        <v>1071</v>
      </c>
      <c r="G59" s="579" t="s">
        <v>44</v>
      </c>
      <c r="H59" s="579" t="s">
        <v>7877</v>
      </c>
      <c r="I59" s="579" t="s">
        <v>7878</v>
      </c>
      <c r="J59" s="579" t="s">
        <v>26</v>
      </c>
      <c r="K59" s="579" t="s">
        <v>7879</v>
      </c>
      <c r="L59" s="579"/>
      <c r="M59" s="579" t="s">
        <v>7882</v>
      </c>
      <c r="N59" s="579" t="s">
        <v>351</v>
      </c>
      <c r="O59" s="579" t="s">
        <v>26</v>
      </c>
      <c r="P59" s="579"/>
      <c r="S59" s="399" t="s">
        <v>7834</v>
      </c>
    </row>
    <row r="60" spans="1:19" s="178" customFormat="1" ht="275.25" hidden="1">
      <c r="A60" s="179" t="s">
        <v>7832</v>
      </c>
      <c r="B60" s="579" t="s">
        <v>795</v>
      </c>
      <c r="C60" s="579" t="s">
        <v>7833</v>
      </c>
      <c r="D60" s="580">
        <v>2017</v>
      </c>
      <c r="E60" s="580">
        <v>2019</v>
      </c>
      <c r="F60" s="579" t="s">
        <v>92</v>
      </c>
      <c r="G60" s="579" t="s">
        <v>93</v>
      </c>
      <c r="H60" s="579" t="s">
        <v>7877</v>
      </c>
      <c r="I60" s="579" t="s">
        <v>7878</v>
      </c>
      <c r="J60" s="579" t="s">
        <v>26</v>
      </c>
      <c r="K60" s="579" t="s">
        <v>140</v>
      </c>
      <c r="L60" s="579"/>
      <c r="M60" s="579" t="s">
        <v>7883</v>
      </c>
      <c r="N60" s="579" t="s">
        <v>6588</v>
      </c>
      <c r="O60" s="579" t="s">
        <v>26</v>
      </c>
      <c r="P60" s="579"/>
      <c r="S60" s="399" t="s">
        <v>7834</v>
      </c>
    </row>
    <row r="61" spans="1:19" s="178" customFormat="1" ht="275.25" hidden="1">
      <c r="A61" s="179" t="s">
        <v>7832</v>
      </c>
      <c r="B61" s="579" t="s">
        <v>795</v>
      </c>
      <c r="C61" s="579" t="s">
        <v>7833</v>
      </c>
      <c r="D61" s="580">
        <v>2017</v>
      </c>
      <c r="E61" s="580">
        <v>2019</v>
      </c>
      <c r="F61" s="579" t="s">
        <v>89</v>
      </c>
      <c r="G61" s="579" t="s">
        <v>89</v>
      </c>
      <c r="H61" s="579" t="s">
        <v>7877</v>
      </c>
      <c r="I61" s="579" t="s">
        <v>7878</v>
      </c>
      <c r="J61" s="579" t="s">
        <v>26</v>
      </c>
      <c r="K61" s="579" t="s">
        <v>7879</v>
      </c>
      <c r="L61" s="579"/>
      <c r="M61" s="579" t="s">
        <v>7884</v>
      </c>
      <c r="N61" s="579" t="s">
        <v>5414</v>
      </c>
      <c r="O61" s="579" t="s">
        <v>26</v>
      </c>
      <c r="P61" s="579"/>
      <c r="S61" s="399" t="s">
        <v>7834</v>
      </c>
    </row>
    <row r="62" spans="1:19" s="178" customFormat="1" ht="275.25" hidden="1">
      <c r="A62" s="179" t="s">
        <v>7832</v>
      </c>
      <c r="B62" s="579" t="s">
        <v>795</v>
      </c>
      <c r="C62" s="579" t="s">
        <v>7833</v>
      </c>
      <c r="D62" s="580">
        <v>2017</v>
      </c>
      <c r="E62" s="580">
        <v>2019</v>
      </c>
      <c r="F62" s="579" t="s">
        <v>2214</v>
      </c>
      <c r="G62" s="579" t="s">
        <v>280</v>
      </c>
      <c r="H62" s="579" t="s">
        <v>7877</v>
      </c>
      <c r="I62" s="579" t="s">
        <v>7878</v>
      </c>
      <c r="J62" s="579" t="s">
        <v>26</v>
      </c>
      <c r="K62" s="579" t="s">
        <v>122</v>
      </c>
      <c r="L62" s="579"/>
      <c r="M62" s="579" t="s">
        <v>7885</v>
      </c>
      <c r="N62" s="579" t="s">
        <v>7886</v>
      </c>
      <c r="O62" s="579" t="s">
        <v>26</v>
      </c>
      <c r="P62" s="579"/>
      <c r="S62" s="399" t="s">
        <v>7834</v>
      </c>
    </row>
    <row r="63" spans="1:19" s="178" customFormat="1" ht="275.25" hidden="1">
      <c r="A63" s="179" t="s">
        <v>7832</v>
      </c>
      <c r="B63" s="579" t="s">
        <v>795</v>
      </c>
      <c r="C63" s="579" t="s">
        <v>7833</v>
      </c>
      <c r="D63" s="580">
        <v>2017</v>
      </c>
      <c r="E63" s="580">
        <v>2019</v>
      </c>
      <c r="F63" s="579" t="s">
        <v>3483</v>
      </c>
      <c r="G63" s="579" t="s">
        <v>34</v>
      </c>
      <c r="H63" s="579" t="s">
        <v>7877</v>
      </c>
      <c r="I63" s="579" t="s">
        <v>7878</v>
      </c>
      <c r="J63" s="579" t="s">
        <v>26</v>
      </c>
      <c r="K63" s="579" t="s">
        <v>122</v>
      </c>
      <c r="L63" s="579"/>
      <c r="M63" s="579" t="s">
        <v>7887</v>
      </c>
      <c r="N63" s="579" t="s">
        <v>7888</v>
      </c>
      <c r="O63" s="579" t="s">
        <v>26</v>
      </c>
      <c r="P63" s="579"/>
      <c r="S63" s="399" t="s">
        <v>7834</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topLeftCell="L1" workbookViewId="0">
      <pane ySplit="2" topLeftCell="A17" activePane="bottomLeft" state="frozen"/>
      <selection pane="bottomLeft" activeCell="F16" sqref="F16"/>
    </sheetView>
  </sheetViews>
  <sheetFormatPr defaultColWidth="9.140625" defaultRowHeight="15"/>
  <cols>
    <col min="1" max="1" width="13.28515625" style="54" customWidth="1"/>
    <col min="2" max="2" width="13.7109375" style="54" customWidth="1"/>
    <col min="3" max="3" width="13" style="54" customWidth="1"/>
    <col min="4" max="5" width="9.140625" style="56"/>
    <col min="6" max="6" width="21.28515625" style="54" customWidth="1"/>
    <col min="7" max="7" width="20.28515625" style="54" customWidth="1"/>
    <col min="8" max="9" width="9.140625" style="54"/>
    <col min="10" max="10" width="19.28515625" style="54" customWidth="1"/>
    <col min="11" max="11" width="13.7109375" style="54" bestFit="1" customWidth="1"/>
    <col min="12" max="12" width="24.140625" style="54" customWidth="1"/>
    <col min="13" max="13" width="35.85546875" style="54" customWidth="1"/>
    <col min="14" max="14" width="27.28515625" style="54" customWidth="1"/>
    <col min="15" max="15" width="18.28515625" style="54" bestFit="1" customWidth="1"/>
    <col min="16" max="16" width="17.140625" style="54" customWidth="1"/>
    <col min="17" max="18" width="9.140625" style="54"/>
    <col min="19" max="19" width="20.85546875" style="396" customWidth="1"/>
    <col min="20" max="22" width="9.140625" style="65"/>
    <col min="23" max="26" width="9.140625" style="66"/>
    <col min="27" max="16384" width="9.140625" style="55"/>
  </cols>
  <sheetData>
    <row r="1" spans="1:19" ht="15" customHeight="1">
      <c r="A1" s="591" t="s">
        <v>7889</v>
      </c>
      <c r="B1" s="591"/>
      <c r="C1" s="591"/>
      <c r="D1" s="591"/>
      <c r="E1" s="591"/>
      <c r="F1" s="591"/>
      <c r="G1" s="591"/>
      <c r="H1" s="591"/>
      <c r="I1" s="591"/>
      <c r="J1" s="591"/>
      <c r="K1" s="591"/>
      <c r="L1" s="591"/>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739</v>
      </c>
      <c r="P2" s="23" t="s">
        <v>16</v>
      </c>
      <c r="R2" s="199" t="s">
        <v>18</v>
      </c>
      <c r="S2" s="394" t="s">
        <v>363</v>
      </c>
    </row>
    <row r="3" spans="1:19" ht="240">
      <c r="A3" s="54" t="s">
        <v>7890</v>
      </c>
      <c r="B3" s="54" t="s">
        <v>7891</v>
      </c>
      <c r="C3" s="54" t="s">
        <v>2138</v>
      </c>
      <c r="D3" s="56">
        <v>1998</v>
      </c>
      <c r="E3" s="56">
        <v>2002</v>
      </c>
      <c r="F3" s="54" t="s">
        <v>89</v>
      </c>
      <c r="G3" s="54" t="s">
        <v>89</v>
      </c>
      <c r="H3" s="54" t="s">
        <v>37</v>
      </c>
      <c r="I3" s="54" t="s">
        <v>36</v>
      </c>
      <c r="K3" s="54" t="s">
        <v>122</v>
      </c>
      <c r="M3" s="54" t="s">
        <v>7892</v>
      </c>
      <c r="N3" s="54" t="s">
        <v>7893</v>
      </c>
      <c r="O3" s="54" t="s">
        <v>26</v>
      </c>
      <c r="S3" s="396" t="s">
        <v>56</v>
      </c>
    </row>
    <row r="4" spans="1:19" ht="96">
      <c r="A4" s="54" t="s">
        <v>7890</v>
      </c>
      <c r="B4" s="54" t="s">
        <v>7891</v>
      </c>
      <c r="C4" s="54" t="s">
        <v>2138</v>
      </c>
      <c r="D4" s="56">
        <v>1998</v>
      </c>
      <c r="E4" s="56">
        <v>2002</v>
      </c>
      <c r="F4" s="54" t="s">
        <v>92</v>
      </c>
      <c r="G4" s="54" t="s">
        <v>93</v>
      </c>
      <c r="H4" s="54" t="s">
        <v>37</v>
      </c>
      <c r="I4" s="54" t="s">
        <v>36</v>
      </c>
      <c r="K4" s="54" t="s">
        <v>122</v>
      </c>
      <c r="M4" s="54" t="s">
        <v>7894</v>
      </c>
      <c r="N4" s="54" t="s">
        <v>5556</v>
      </c>
      <c r="O4" s="54" t="s">
        <v>26</v>
      </c>
      <c r="S4" s="396" t="s">
        <v>56</v>
      </c>
    </row>
    <row r="5" spans="1:19" ht="60">
      <c r="A5" s="54" t="s">
        <v>7890</v>
      </c>
      <c r="B5" s="54" t="s">
        <v>7891</v>
      </c>
      <c r="C5" s="54" t="s">
        <v>2138</v>
      </c>
      <c r="D5" s="56">
        <v>1998</v>
      </c>
      <c r="E5" s="56">
        <v>2002</v>
      </c>
      <c r="F5" s="54" t="s">
        <v>1033</v>
      </c>
      <c r="G5" s="54" t="s">
        <v>1081</v>
      </c>
      <c r="H5" s="54" t="s">
        <v>37</v>
      </c>
      <c r="I5" s="54" t="s">
        <v>36</v>
      </c>
      <c r="K5" s="54" t="s">
        <v>112</v>
      </c>
      <c r="M5" s="54" t="s">
        <v>7895</v>
      </c>
      <c r="N5" s="54" t="s">
        <v>918</v>
      </c>
      <c r="O5" s="54" t="s">
        <v>26</v>
      </c>
      <c r="S5" s="396" t="s">
        <v>56</v>
      </c>
    </row>
    <row r="6" spans="1:19" ht="156">
      <c r="A6" s="54" t="s">
        <v>7890</v>
      </c>
      <c r="B6" s="54" t="s">
        <v>7891</v>
      </c>
      <c r="C6" s="54" t="s">
        <v>2138</v>
      </c>
      <c r="D6" s="56">
        <v>1998</v>
      </c>
      <c r="E6" s="56">
        <v>2002</v>
      </c>
      <c r="F6" s="54" t="s">
        <v>7896</v>
      </c>
      <c r="G6" s="54" t="s">
        <v>42</v>
      </c>
      <c r="H6" s="54" t="s">
        <v>37</v>
      </c>
      <c r="I6" s="54" t="s">
        <v>36</v>
      </c>
      <c r="K6" s="54" t="s">
        <v>275</v>
      </c>
      <c r="M6" s="54" t="s">
        <v>7897</v>
      </c>
      <c r="N6" s="54" t="s">
        <v>7898</v>
      </c>
      <c r="O6" s="54" t="s">
        <v>26</v>
      </c>
      <c r="S6" s="396" t="s">
        <v>56</v>
      </c>
    </row>
    <row r="7" spans="1:19" ht="204">
      <c r="A7" s="54" t="s">
        <v>7890</v>
      </c>
      <c r="B7" s="54" t="s">
        <v>7891</v>
      </c>
      <c r="C7" s="54" t="s">
        <v>2138</v>
      </c>
      <c r="D7" s="56">
        <v>1998</v>
      </c>
      <c r="E7" s="56">
        <v>2002</v>
      </c>
      <c r="F7" s="54" t="s">
        <v>639</v>
      </c>
      <c r="G7" s="54" t="s">
        <v>31</v>
      </c>
      <c r="H7" s="54" t="s">
        <v>37</v>
      </c>
      <c r="I7" s="54" t="s">
        <v>36</v>
      </c>
      <c r="K7" s="54" t="s">
        <v>226</v>
      </c>
      <c r="M7" s="54" t="s">
        <v>7899</v>
      </c>
      <c r="N7" s="54" t="s">
        <v>1131</v>
      </c>
      <c r="O7" s="54" t="s">
        <v>211</v>
      </c>
      <c r="S7" s="396" t="s">
        <v>56</v>
      </c>
    </row>
    <row r="8" spans="1:19" ht="36">
      <c r="A8" s="58" t="s">
        <v>7890</v>
      </c>
      <c r="B8" s="58" t="s">
        <v>7891</v>
      </c>
      <c r="C8" s="58" t="s">
        <v>2138</v>
      </c>
      <c r="D8" s="67">
        <v>1998</v>
      </c>
      <c r="E8" s="67">
        <v>2002</v>
      </c>
      <c r="F8" s="58" t="s">
        <v>1878</v>
      </c>
      <c r="G8" s="58" t="s">
        <v>44</v>
      </c>
      <c r="H8" s="58" t="s">
        <v>37</v>
      </c>
      <c r="I8" s="58" t="s">
        <v>36</v>
      </c>
      <c r="J8" s="58"/>
      <c r="K8" s="58" t="s">
        <v>140</v>
      </c>
      <c r="L8" s="58"/>
      <c r="M8" s="58" t="s">
        <v>7900</v>
      </c>
      <c r="N8" s="58" t="s">
        <v>278</v>
      </c>
      <c r="O8" s="58" t="s">
        <v>26</v>
      </c>
      <c r="P8" s="58"/>
      <c r="S8" s="396" t="s">
        <v>56</v>
      </c>
    </row>
    <row r="9" spans="1:19" ht="240">
      <c r="A9" s="54" t="s">
        <v>7901</v>
      </c>
      <c r="B9" s="54" t="s">
        <v>7902</v>
      </c>
      <c r="C9" s="54" t="s">
        <v>7903</v>
      </c>
      <c r="D9" s="196">
        <v>36161</v>
      </c>
      <c r="E9" s="196">
        <v>39083</v>
      </c>
      <c r="F9" s="54" t="s">
        <v>89</v>
      </c>
      <c r="G9" s="54" t="s">
        <v>89</v>
      </c>
      <c r="H9" s="54" t="s">
        <v>37</v>
      </c>
      <c r="I9" s="54" t="s">
        <v>36</v>
      </c>
      <c r="K9" s="54" t="s">
        <v>122</v>
      </c>
      <c r="M9" s="54" t="s">
        <v>7892</v>
      </c>
      <c r="N9" s="54" t="s">
        <v>7893</v>
      </c>
      <c r="O9" s="54" t="s">
        <v>26</v>
      </c>
      <c r="S9" s="396" t="s">
        <v>2832</v>
      </c>
    </row>
    <row r="10" spans="1:19" ht="72">
      <c r="A10" s="54" t="s">
        <v>7901</v>
      </c>
      <c r="B10" s="54" t="s">
        <v>7902</v>
      </c>
      <c r="C10" s="54" t="s">
        <v>7903</v>
      </c>
      <c r="D10" s="196">
        <v>36161</v>
      </c>
      <c r="E10" s="196">
        <v>39083</v>
      </c>
      <c r="F10" s="54" t="s">
        <v>92</v>
      </c>
      <c r="G10" s="54" t="s">
        <v>93</v>
      </c>
      <c r="H10" s="54" t="s">
        <v>37</v>
      </c>
      <c r="I10" s="54" t="s">
        <v>36</v>
      </c>
      <c r="K10" s="54" t="s">
        <v>122</v>
      </c>
      <c r="M10" s="54" t="s">
        <v>7904</v>
      </c>
      <c r="N10" s="54" t="s">
        <v>7905</v>
      </c>
      <c r="O10" s="54" t="s">
        <v>26</v>
      </c>
      <c r="S10" s="396" t="s">
        <v>2832</v>
      </c>
    </row>
    <row r="11" spans="1:19" ht="36">
      <c r="A11" s="58" t="s">
        <v>7901</v>
      </c>
      <c r="B11" s="58" t="s">
        <v>7902</v>
      </c>
      <c r="C11" s="58" t="s">
        <v>7903</v>
      </c>
      <c r="D11" s="197">
        <v>36161</v>
      </c>
      <c r="E11" s="197">
        <v>39083</v>
      </c>
      <c r="F11" s="58" t="s">
        <v>375</v>
      </c>
      <c r="G11" s="58" t="s">
        <v>44</v>
      </c>
      <c r="H11" s="58" t="s">
        <v>37</v>
      </c>
      <c r="I11" s="58" t="s">
        <v>36</v>
      </c>
      <c r="J11" s="58"/>
      <c r="K11" s="58" t="s">
        <v>436</v>
      </c>
      <c r="L11" s="58"/>
      <c r="M11" s="58" t="s">
        <v>7906</v>
      </c>
      <c r="N11" s="58" t="s">
        <v>2203</v>
      </c>
      <c r="O11" s="58" t="s">
        <v>26</v>
      </c>
      <c r="P11" s="58"/>
      <c r="S11" s="396" t="s">
        <v>2832</v>
      </c>
    </row>
    <row r="12" spans="1:19" ht="240">
      <c r="A12" s="54" t="s">
        <v>7907</v>
      </c>
      <c r="B12" s="54" t="s">
        <v>7908</v>
      </c>
      <c r="C12" s="54" t="s">
        <v>7909</v>
      </c>
      <c r="D12" s="196">
        <v>36162</v>
      </c>
      <c r="E12" s="196">
        <v>39084</v>
      </c>
      <c r="F12" s="54" t="s">
        <v>89</v>
      </c>
      <c r="G12" s="54" t="s">
        <v>89</v>
      </c>
      <c r="H12" s="54" t="s">
        <v>37</v>
      </c>
      <c r="I12" s="54" t="s">
        <v>36</v>
      </c>
      <c r="K12" s="54" t="s">
        <v>122</v>
      </c>
      <c r="M12" s="54" t="s">
        <v>7892</v>
      </c>
      <c r="N12" s="54" t="s">
        <v>7893</v>
      </c>
      <c r="O12" s="54" t="s">
        <v>26</v>
      </c>
      <c r="S12" s="396" t="s">
        <v>2832</v>
      </c>
    </row>
    <row r="13" spans="1:19" ht="72">
      <c r="A13" s="58" t="s">
        <v>7907</v>
      </c>
      <c r="B13" s="58" t="s">
        <v>7908</v>
      </c>
      <c r="C13" s="58" t="s">
        <v>7909</v>
      </c>
      <c r="D13" s="197">
        <v>36162</v>
      </c>
      <c r="E13" s="197">
        <v>39084</v>
      </c>
      <c r="F13" s="58" t="s">
        <v>92</v>
      </c>
      <c r="G13" s="58" t="s">
        <v>93</v>
      </c>
      <c r="H13" s="58" t="s">
        <v>37</v>
      </c>
      <c r="I13" s="58" t="s">
        <v>36</v>
      </c>
      <c r="J13" s="58"/>
      <c r="K13" s="58" t="s">
        <v>122</v>
      </c>
      <c r="L13" s="58"/>
      <c r="M13" s="58" t="s">
        <v>7904</v>
      </c>
      <c r="N13" s="58" t="s">
        <v>7905</v>
      </c>
      <c r="O13" s="58" t="s">
        <v>26</v>
      </c>
      <c r="P13" s="58"/>
      <c r="S13" s="396" t="s">
        <v>2832</v>
      </c>
    </row>
    <row r="14" spans="1:19" ht="72.75">
      <c r="A14" s="54" t="s">
        <v>7910</v>
      </c>
      <c r="B14" s="54" t="s">
        <v>7911</v>
      </c>
      <c r="C14" s="54" t="s">
        <v>2238</v>
      </c>
      <c r="D14" s="56">
        <v>2000</v>
      </c>
      <c r="E14" s="56">
        <v>2008</v>
      </c>
      <c r="F14" s="54" t="s">
        <v>92</v>
      </c>
      <c r="G14" s="54" t="s">
        <v>93</v>
      </c>
      <c r="H14" s="54" t="s">
        <v>37</v>
      </c>
      <c r="I14" s="54" t="s">
        <v>36</v>
      </c>
      <c r="K14" s="54" t="s">
        <v>112</v>
      </c>
      <c r="M14" s="54" t="s">
        <v>7912</v>
      </c>
      <c r="N14" s="54" t="s">
        <v>6164</v>
      </c>
      <c r="O14" s="54" t="s">
        <v>26</v>
      </c>
      <c r="S14" s="396" t="s">
        <v>7913</v>
      </c>
    </row>
    <row r="15" spans="1:19" ht="409.6">
      <c r="A15" s="54" t="s">
        <v>7910</v>
      </c>
      <c r="B15" s="54" t="s">
        <v>7911</v>
      </c>
      <c r="C15" s="54" t="s">
        <v>2238</v>
      </c>
      <c r="D15" s="56">
        <v>2000</v>
      </c>
      <c r="E15" s="56">
        <v>2008</v>
      </c>
      <c r="F15" s="54" t="s">
        <v>280</v>
      </c>
      <c r="G15" s="54" t="s">
        <v>280</v>
      </c>
      <c r="H15" s="54" t="s">
        <v>37</v>
      </c>
      <c r="I15" s="54" t="s">
        <v>36</v>
      </c>
      <c r="K15" s="54" t="s">
        <v>558</v>
      </c>
      <c r="M15" s="54" t="s">
        <v>7914</v>
      </c>
      <c r="N15" s="54" t="s">
        <v>7915</v>
      </c>
      <c r="O15" s="54" t="s">
        <v>26</v>
      </c>
      <c r="P15" s="54" t="s">
        <v>7916</v>
      </c>
      <c r="S15" s="396" t="s">
        <v>7913</v>
      </c>
    </row>
    <row r="16" spans="1:19" ht="72.75">
      <c r="A16" s="54" t="s">
        <v>7910</v>
      </c>
      <c r="B16" s="54" t="s">
        <v>7911</v>
      </c>
      <c r="C16" s="54" t="s">
        <v>2238</v>
      </c>
      <c r="D16" s="56">
        <v>2000</v>
      </c>
      <c r="E16" s="56">
        <v>2008</v>
      </c>
      <c r="F16" s="54" t="s">
        <v>375</v>
      </c>
      <c r="G16" s="54" t="s">
        <v>44</v>
      </c>
      <c r="H16" s="54" t="s">
        <v>37</v>
      </c>
      <c r="I16" s="54" t="s">
        <v>36</v>
      </c>
      <c r="K16" s="54" t="s">
        <v>7917</v>
      </c>
      <c r="M16" s="54" t="s">
        <v>7918</v>
      </c>
      <c r="N16" s="54" t="s">
        <v>278</v>
      </c>
      <c r="O16" s="54" t="s">
        <v>26</v>
      </c>
      <c r="S16" s="396" t="s">
        <v>7913</v>
      </c>
    </row>
    <row r="17" spans="1:26" s="54" customFormat="1" ht="228">
      <c r="A17" s="58" t="s">
        <v>7910</v>
      </c>
      <c r="B17" s="58" t="s">
        <v>7911</v>
      </c>
      <c r="C17" s="58" t="s">
        <v>2238</v>
      </c>
      <c r="D17" s="67">
        <v>2000</v>
      </c>
      <c r="E17" s="67">
        <v>2008</v>
      </c>
      <c r="F17" s="58" t="s">
        <v>2100</v>
      </c>
      <c r="G17" s="58" t="s">
        <v>280</v>
      </c>
      <c r="H17" s="58" t="s">
        <v>37</v>
      </c>
      <c r="I17" s="58" t="s">
        <v>36</v>
      </c>
      <c r="J17" s="58"/>
      <c r="K17" s="58" t="s">
        <v>7919</v>
      </c>
      <c r="L17" s="58"/>
      <c r="M17" s="58" t="s">
        <v>7920</v>
      </c>
      <c r="N17" s="58" t="s">
        <v>7921</v>
      </c>
      <c r="O17" s="58" t="s">
        <v>211</v>
      </c>
      <c r="P17" s="58"/>
      <c r="S17" s="396" t="s">
        <v>7913</v>
      </c>
      <c r="T17" s="65"/>
      <c r="U17" s="65"/>
      <c r="V17" s="65"/>
      <c r="W17" s="66"/>
      <c r="X17" s="66"/>
      <c r="Y17" s="66"/>
      <c r="Z17" s="66"/>
    </row>
    <row r="18" spans="1:26" s="54" customFormat="1" ht="96">
      <c r="A18" s="63" t="s">
        <v>7922</v>
      </c>
      <c r="B18" s="58" t="s">
        <v>7923</v>
      </c>
      <c r="C18" s="58" t="s">
        <v>7305</v>
      </c>
      <c r="D18" s="67">
        <v>2000</v>
      </c>
      <c r="E18" s="67">
        <v>2008</v>
      </c>
      <c r="F18" s="68" t="s">
        <v>7301</v>
      </c>
      <c r="G18" s="58"/>
      <c r="H18" s="58"/>
      <c r="I18" s="58"/>
      <c r="J18" s="58"/>
      <c r="K18" s="58"/>
      <c r="L18" s="58"/>
      <c r="M18" s="58"/>
      <c r="N18" s="58"/>
      <c r="O18" s="58"/>
      <c r="P18" s="58"/>
      <c r="S18" s="396" t="s">
        <v>7924</v>
      </c>
      <c r="T18" s="65"/>
      <c r="U18" s="65"/>
      <c r="V18" s="65"/>
      <c r="W18" s="66"/>
      <c r="X18" s="66"/>
      <c r="Y18" s="66"/>
      <c r="Z18" s="66"/>
    </row>
    <row r="19" spans="1:26" s="54" customFormat="1" ht="60">
      <c r="A19" s="63" t="s">
        <v>7925</v>
      </c>
      <c r="B19" s="63" t="s">
        <v>7926</v>
      </c>
      <c r="C19" s="63" t="s">
        <v>7308</v>
      </c>
      <c r="D19" s="69">
        <v>2001</v>
      </c>
      <c r="E19" s="69">
        <v>2009</v>
      </c>
      <c r="F19" s="63" t="s">
        <v>92</v>
      </c>
      <c r="G19" s="63" t="s">
        <v>93</v>
      </c>
      <c r="H19" s="63" t="s">
        <v>37</v>
      </c>
      <c r="I19" s="63" t="s">
        <v>36</v>
      </c>
      <c r="J19" s="63"/>
      <c r="K19" s="63" t="s">
        <v>112</v>
      </c>
      <c r="L19" s="63"/>
      <c r="M19" s="63" t="s">
        <v>7912</v>
      </c>
      <c r="N19" s="63" t="s">
        <v>6164</v>
      </c>
      <c r="O19" s="63" t="s">
        <v>26</v>
      </c>
      <c r="P19" s="63"/>
      <c r="S19" s="396" t="s">
        <v>7927</v>
      </c>
      <c r="T19" s="65"/>
      <c r="U19" s="65"/>
      <c r="V19" s="65"/>
      <c r="W19" s="66"/>
      <c r="X19" s="66"/>
      <c r="Y19" s="66"/>
      <c r="Z19" s="66"/>
    </row>
    <row r="20" spans="1:26" s="54" customFormat="1" ht="156">
      <c r="A20" s="54" t="s">
        <v>7928</v>
      </c>
      <c r="B20" s="54" t="s">
        <v>7929</v>
      </c>
      <c r="C20" s="54" t="s">
        <v>5049</v>
      </c>
      <c r="D20" s="56">
        <v>2002</v>
      </c>
      <c r="E20" s="56">
        <v>2010</v>
      </c>
      <c r="F20" s="54" t="s">
        <v>1033</v>
      </c>
      <c r="G20" s="54" t="s">
        <v>1081</v>
      </c>
      <c r="H20" s="54" t="s">
        <v>7930</v>
      </c>
      <c r="I20" s="54" t="s">
        <v>37</v>
      </c>
      <c r="K20" s="54" t="s">
        <v>112</v>
      </c>
      <c r="M20" s="54" t="s">
        <v>7931</v>
      </c>
      <c r="N20" s="54" t="s">
        <v>7932</v>
      </c>
      <c r="O20" s="54" t="s">
        <v>26</v>
      </c>
      <c r="S20" s="396" t="s">
        <v>7933</v>
      </c>
      <c r="T20" s="65"/>
      <c r="U20" s="65"/>
      <c r="V20" s="65"/>
      <c r="W20" s="66"/>
      <c r="X20" s="66"/>
      <c r="Y20" s="66"/>
      <c r="Z20" s="66"/>
    </row>
    <row r="21" spans="1:26" s="54" customFormat="1" ht="409.5">
      <c r="A21" s="58" t="s">
        <v>7928</v>
      </c>
      <c r="B21" s="58" t="s">
        <v>7929</v>
      </c>
      <c r="C21" s="58" t="s">
        <v>5049</v>
      </c>
      <c r="D21" s="67">
        <v>2002</v>
      </c>
      <c r="E21" s="67">
        <v>2010</v>
      </c>
      <c r="F21" s="58" t="s">
        <v>7934</v>
      </c>
      <c r="G21" s="58" t="s">
        <v>7427</v>
      </c>
      <c r="H21" s="58" t="s">
        <v>7930</v>
      </c>
      <c r="I21" s="58" t="s">
        <v>37</v>
      </c>
      <c r="J21" s="58"/>
      <c r="K21" s="58" t="s">
        <v>558</v>
      </c>
      <c r="L21" s="58" t="s">
        <v>830</v>
      </c>
      <c r="M21" s="58" t="s">
        <v>7935</v>
      </c>
      <c r="N21" s="58" t="s">
        <v>7936</v>
      </c>
      <c r="O21" s="58" t="s">
        <v>26</v>
      </c>
      <c r="P21" s="58"/>
      <c r="S21" s="396" t="s">
        <v>7933</v>
      </c>
      <c r="T21" s="65"/>
      <c r="U21" s="65"/>
      <c r="V21" s="65"/>
      <c r="W21" s="66"/>
      <c r="X21" s="66"/>
      <c r="Y21" s="66"/>
      <c r="Z21" s="66"/>
    </row>
    <row r="22" spans="1:26" s="54" customFormat="1" ht="156">
      <c r="A22" s="54" t="s">
        <v>7937</v>
      </c>
      <c r="B22" s="54" t="s">
        <v>7938</v>
      </c>
      <c r="C22" s="54" t="s">
        <v>7313</v>
      </c>
      <c r="D22" s="56">
        <v>2003</v>
      </c>
      <c r="E22" s="56">
        <v>2011</v>
      </c>
      <c r="F22" s="54" t="s">
        <v>1033</v>
      </c>
      <c r="G22" s="54" t="s">
        <v>1081</v>
      </c>
      <c r="H22" s="54" t="s">
        <v>7930</v>
      </c>
      <c r="I22" s="54" t="s">
        <v>37</v>
      </c>
      <c r="K22" s="54" t="s">
        <v>112</v>
      </c>
      <c r="M22" s="54" t="s">
        <v>7931</v>
      </c>
      <c r="N22" s="54" t="s">
        <v>7932</v>
      </c>
      <c r="O22" s="54" t="s">
        <v>26</v>
      </c>
      <c r="S22" s="396" t="s">
        <v>7939</v>
      </c>
      <c r="T22" s="65"/>
      <c r="U22" s="65"/>
      <c r="V22" s="65"/>
      <c r="W22" s="66"/>
      <c r="X22" s="66"/>
      <c r="Y22" s="66"/>
      <c r="Z22" s="66"/>
    </row>
    <row r="23" spans="1:26" s="54" customFormat="1" ht="168">
      <c r="A23" s="54" t="s">
        <v>7937</v>
      </c>
      <c r="B23" s="54" t="s">
        <v>7938</v>
      </c>
      <c r="C23" s="54" t="s">
        <v>7313</v>
      </c>
      <c r="D23" s="56">
        <v>2003</v>
      </c>
      <c r="E23" s="56">
        <v>2011</v>
      </c>
      <c r="F23" s="54" t="s">
        <v>375</v>
      </c>
      <c r="G23" s="54" t="s">
        <v>44</v>
      </c>
      <c r="H23" s="54" t="s">
        <v>7930</v>
      </c>
      <c r="I23" s="54" t="s">
        <v>37</v>
      </c>
      <c r="K23" s="54" t="s">
        <v>112</v>
      </c>
      <c r="M23" s="54" t="s">
        <v>7940</v>
      </c>
      <c r="N23" s="54" t="s">
        <v>7941</v>
      </c>
      <c r="O23" s="54" t="s">
        <v>26</v>
      </c>
      <c r="S23" s="396" t="s">
        <v>7939</v>
      </c>
      <c r="T23" s="65"/>
      <c r="U23" s="65"/>
      <c r="V23" s="65"/>
      <c r="W23" s="66"/>
      <c r="X23" s="66"/>
      <c r="Y23" s="66"/>
      <c r="Z23" s="66"/>
    </row>
    <row r="24" spans="1:26" s="54" customFormat="1" ht="84">
      <c r="A24" s="54" t="s">
        <v>7942</v>
      </c>
      <c r="B24" s="54" t="s">
        <v>7943</v>
      </c>
      <c r="C24" s="54" t="s">
        <v>7944</v>
      </c>
      <c r="D24" s="56">
        <v>2005</v>
      </c>
      <c r="E24" s="56">
        <v>2012</v>
      </c>
      <c r="F24" s="54" t="s">
        <v>92</v>
      </c>
      <c r="G24" s="54" t="s">
        <v>93</v>
      </c>
      <c r="H24" s="54" t="s">
        <v>37</v>
      </c>
      <c r="I24" s="54" t="s">
        <v>36</v>
      </c>
      <c r="K24" s="54" t="s">
        <v>112</v>
      </c>
      <c r="M24" s="54" t="s">
        <v>7912</v>
      </c>
      <c r="N24" s="54" t="s">
        <v>6164</v>
      </c>
      <c r="O24" s="54" t="s">
        <v>26</v>
      </c>
      <c r="S24" s="396" t="s">
        <v>7945</v>
      </c>
      <c r="T24" s="65"/>
      <c r="U24" s="65"/>
      <c r="V24" s="65"/>
      <c r="W24" s="66"/>
      <c r="X24" s="66"/>
      <c r="Y24" s="66"/>
      <c r="Z24" s="66"/>
    </row>
    <row r="25" spans="1:26" s="54" customFormat="1" ht="84">
      <c r="A25" s="58" t="s">
        <v>7942</v>
      </c>
      <c r="B25" s="58" t="s">
        <v>7943</v>
      </c>
      <c r="C25" s="58" t="s">
        <v>7944</v>
      </c>
      <c r="D25" s="67">
        <v>2005</v>
      </c>
      <c r="E25" s="67">
        <v>2012</v>
      </c>
      <c r="F25" s="58" t="s">
        <v>375</v>
      </c>
      <c r="G25" s="58" t="s">
        <v>44</v>
      </c>
      <c r="H25" s="58" t="s">
        <v>7930</v>
      </c>
      <c r="I25" s="58" t="s">
        <v>37</v>
      </c>
      <c r="J25" s="58"/>
      <c r="K25" s="58" t="s">
        <v>112</v>
      </c>
      <c r="L25" s="58"/>
      <c r="M25" s="58" t="s">
        <v>7946</v>
      </c>
      <c r="N25" s="58" t="s">
        <v>918</v>
      </c>
      <c r="O25" s="58" t="s">
        <v>26</v>
      </c>
      <c r="P25" s="58"/>
      <c r="S25" s="396" t="s">
        <v>7945</v>
      </c>
      <c r="T25" s="65"/>
      <c r="U25" s="65"/>
      <c r="V25" s="65"/>
      <c r="W25" s="66"/>
      <c r="X25" s="66"/>
      <c r="Y25" s="66"/>
      <c r="Z25" s="66"/>
    </row>
    <row r="26" spans="1:26" s="54" customFormat="1" ht="168">
      <c r="A26" s="54" t="s">
        <v>7947</v>
      </c>
      <c r="B26" s="54" t="s">
        <v>7948</v>
      </c>
      <c r="C26" s="54" t="s">
        <v>21</v>
      </c>
      <c r="D26" s="56">
        <v>2007</v>
      </c>
      <c r="E26" s="56">
        <v>2014</v>
      </c>
      <c r="F26" s="54" t="s">
        <v>375</v>
      </c>
      <c r="G26" s="54" t="s">
        <v>44</v>
      </c>
      <c r="H26" s="54" t="s">
        <v>7930</v>
      </c>
      <c r="I26" s="54" t="s">
        <v>37</v>
      </c>
      <c r="K26" s="54" t="s">
        <v>112</v>
      </c>
      <c r="M26" s="54" t="s">
        <v>7949</v>
      </c>
      <c r="N26" s="54" t="s">
        <v>7941</v>
      </c>
      <c r="O26" s="54" t="s">
        <v>26</v>
      </c>
      <c r="S26" s="396" t="s">
        <v>2144</v>
      </c>
      <c r="T26" s="65"/>
      <c r="U26" s="65"/>
      <c r="V26" s="65"/>
      <c r="W26" s="66"/>
      <c r="X26" s="66"/>
      <c r="Y26" s="66"/>
      <c r="Z26" s="66"/>
    </row>
    <row r="27" spans="1:26" s="54" customFormat="1" ht="60">
      <c r="A27" s="58" t="s">
        <v>7947</v>
      </c>
      <c r="B27" s="58" t="s">
        <v>7948</v>
      </c>
      <c r="C27" s="58" t="s">
        <v>21</v>
      </c>
      <c r="D27" s="67">
        <v>2007</v>
      </c>
      <c r="E27" s="67">
        <v>2014</v>
      </c>
      <c r="F27" s="58" t="s">
        <v>92</v>
      </c>
      <c r="G27" s="58" t="s">
        <v>93</v>
      </c>
      <c r="H27" s="58" t="s">
        <v>37</v>
      </c>
      <c r="I27" s="58" t="s">
        <v>36</v>
      </c>
      <c r="J27" s="58"/>
      <c r="K27" s="58" t="s">
        <v>112</v>
      </c>
      <c r="L27" s="58"/>
      <c r="M27" s="58" t="s">
        <v>7912</v>
      </c>
      <c r="N27" s="58" t="s">
        <v>6164</v>
      </c>
      <c r="O27" s="58" t="s">
        <v>26</v>
      </c>
      <c r="P27" s="58"/>
      <c r="S27" s="396" t="s">
        <v>2144</v>
      </c>
      <c r="T27" s="65"/>
      <c r="U27" s="65"/>
      <c r="V27" s="65"/>
      <c r="W27" s="66"/>
      <c r="X27" s="66"/>
      <c r="Y27" s="66"/>
      <c r="Z27" s="66"/>
    </row>
    <row r="28" spans="1:26" ht="156">
      <c r="A28" s="179" t="s">
        <v>7950</v>
      </c>
      <c r="B28" s="179" t="s">
        <v>7951</v>
      </c>
      <c r="C28" s="179" t="s">
        <v>7952</v>
      </c>
      <c r="D28" s="279">
        <v>44256</v>
      </c>
      <c r="E28" s="279">
        <v>44378</v>
      </c>
      <c r="F28" s="187" t="s">
        <v>384</v>
      </c>
      <c r="G28" s="187" t="s">
        <v>42</v>
      </c>
      <c r="H28" s="187" t="s">
        <v>37</v>
      </c>
      <c r="I28" s="187" t="s">
        <v>36</v>
      </c>
      <c r="J28" s="187" t="s">
        <v>26</v>
      </c>
      <c r="K28" s="187" t="s">
        <v>381</v>
      </c>
      <c r="L28" s="187"/>
      <c r="M28" s="187" t="s">
        <v>6188</v>
      </c>
      <c r="N28" s="187" t="s">
        <v>383</v>
      </c>
      <c r="O28" s="187" t="s">
        <v>211</v>
      </c>
      <c r="S28" s="396" t="s">
        <v>7953</v>
      </c>
    </row>
    <row r="29" spans="1:26" ht="204">
      <c r="A29" s="179" t="s">
        <v>7950</v>
      </c>
      <c r="B29" s="179" t="s">
        <v>7951</v>
      </c>
      <c r="C29" s="179" t="s">
        <v>7952</v>
      </c>
      <c r="D29" s="279">
        <v>44256</v>
      </c>
      <c r="E29" s="279">
        <v>44378</v>
      </c>
      <c r="F29" s="187" t="s">
        <v>639</v>
      </c>
      <c r="G29" s="187" t="s">
        <v>31</v>
      </c>
      <c r="H29" s="187" t="s">
        <v>37</v>
      </c>
      <c r="I29" s="187" t="s">
        <v>36</v>
      </c>
      <c r="J29" s="187" t="s">
        <v>26</v>
      </c>
      <c r="K29" s="187"/>
      <c r="L29" s="187"/>
      <c r="M29" s="187" t="s">
        <v>5004</v>
      </c>
      <c r="N29" s="187" t="s">
        <v>1131</v>
      </c>
      <c r="O29" s="187" t="s">
        <v>211</v>
      </c>
      <c r="S29" s="396" t="s">
        <v>7953</v>
      </c>
    </row>
    <row r="30" spans="1:26" ht="84">
      <c r="A30" s="179" t="s">
        <v>7950</v>
      </c>
      <c r="B30" s="179" t="s">
        <v>7951</v>
      </c>
      <c r="C30" s="179" t="s">
        <v>7952</v>
      </c>
      <c r="D30" s="279">
        <v>44256</v>
      </c>
      <c r="E30" s="279">
        <v>44378</v>
      </c>
      <c r="F30" s="187" t="s">
        <v>92</v>
      </c>
      <c r="G30" s="187" t="s">
        <v>93</v>
      </c>
      <c r="H30" s="187" t="s">
        <v>37</v>
      </c>
      <c r="I30" s="187" t="s">
        <v>36</v>
      </c>
      <c r="J30" s="187" t="s">
        <v>26</v>
      </c>
      <c r="K30" s="187" t="s">
        <v>6622</v>
      </c>
      <c r="L30" s="187"/>
      <c r="M30" s="187" t="s">
        <v>7954</v>
      </c>
      <c r="N30" s="187" t="s">
        <v>7955</v>
      </c>
      <c r="O30" s="187" t="s">
        <v>26</v>
      </c>
      <c r="S30" s="396" t="s">
        <v>7953</v>
      </c>
    </row>
    <row r="31" spans="1:26" ht="180">
      <c r="A31" s="179" t="s">
        <v>7950</v>
      </c>
      <c r="B31" s="179" t="s">
        <v>7951</v>
      </c>
      <c r="C31" s="179" t="s">
        <v>7952</v>
      </c>
      <c r="D31" s="279">
        <v>44256</v>
      </c>
      <c r="E31" s="279">
        <v>44378</v>
      </c>
      <c r="F31" s="187" t="s">
        <v>92</v>
      </c>
      <c r="G31" s="187" t="s">
        <v>93</v>
      </c>
      <c r="H31" s="187" t="s">
        <v>37</v>
      </c>
      <c r="I31" s="187" t="s">
        <v>36</v>
      </c>
      <c r="J31" s="187" t="s">
        <v>26</v>
      </c>
      <c r="K31" s="187" t="s">
        <v>5394</v>
      </c>
      <c r="L31" s="187"/>
      <c r="M31" s="187" t="s">
        <v>7956</v>
      </c>
      <c r="N31" s="187" t="s">
        <v>7957</v>
      </c>
      <c r="O31" s="187" t="s">
        <v>26</v>
      </c>
      <c r="S31" s="396" t="s">
        <v>7953</v>
      </c>
    </row>
    <row r="32" spans="1:26" ht="144">
      <c r="A32" s="179" t="s">
        <v>7950</v>
      </c>
      <c r="B32" s="179" t="s">
        <v>7951</v>
      </c>
      <c r="C32" s="179" t="s">
        <v>7952</v>
      </c>
      <c r="D32" s="279">
        <v>44256</v>
      </c>
      <c r="E32" s="279">
        <v>44378</v>
      </c>
      <c r="F32" s="187" t="s">
        <v>89</v>
      </c>
      <c r="G32" s="187" t="s">
        <v>89</v>
      </c>
      <c r="H32" s="187" t="s">
        <v>37</v>
      </c>
      <c r="I32" s="187" t="s">
        <v>36</v>
      </c>
      <c r="J32" s="187" t="s">
        <v>26</v>
      </c>
      <c r="K32" s="187" t="s">
        <v>6622</v>
      </c>
      <c r="L32" s="187"/>
      <c r="M32" s="187" t="s">
        <v>7958</v>
      </c>
      <c r="N32" s="187" t="s">
        <v>7959</v>
      </c>
      <c r="O32" s="187" t="s">
        <v>26</v>
      </c>
      <c r="S32" s="396" t="s">
        <v>7953</v>
      </c>
    </row>
    <row r="33" spans="1:19" ht="144">
      <c r="A33" s="179" t="s">
        <v>7950</v>
      </c>
      <c r="B33" s="179" t="s">
        <v>7951</v>
      </c>
      <c r="C33" s="179" t="s">
        <v>7952</v>
      </c>
      <c r="D33" s="279">
        <v>44256</v>
      </c>
      <c r="E33" s="279">
        <v>44378</v>
      </c>
      <c r="F33" s="187" t="s">
        <v>89</v>
      </c>
      <c r="G33" s="187" t="s">
        <v>89</v>
      </c>
      <c r="H33" s="187" t="s">
        <v>37</v>
      </c>
      <c r="I33" s="187" t="s">
        <v>36</v>
      </c>
      <c r="J33" s="187" t="s">
        <v>26</v>
      </c>
      <c r="K33" s="187" t="s">
        <v>5394</v>
      </c>
      <c r="L33" s="187"/>
      <c r="M33" s="187" t="s">
        <v>7960</v>
      </c>
      <c r="N33" s="187" t="s">
        <v>7959</v>
      </c>
      <c r="O33" s="187" t="s">
        <v>26</v>
      </c>
      <c r="S33" s="396" t="s">
        <v>7953</v>
      </c>
    </row>
    <row r="34" spans="1:19" ht="48">
      <c r="A34" s="179" t="s">
        <v>7950</v>
      </c>
      <c r="B34" s="179" t="s">
        <v>7951</v>
      </c>
      <c r="C34" s="179" t="s">
        <v>7952</v>
      </c>
      <c r="D34" s="279">
        <v>44256</v>
      </c>
      <c r="E34" s="279">
        <v>44378</v>
      </c>
      <c r="F34" s="187" t="s">
        <v>3483</v>
      </c>
      <c r="G34" s="187" t="s">
        <v>34</v>
      </c>
      <c r="H34" s="187" t="s">
        <v>37</v>
      </c>
      <c r="I34" s="187" t="s">
        <v>36</v>
      </c>
      <c r="J34" s="187" t="s">
        <v>26</v>
      </c>
      <c r="K34" s="187" t="s">
        <v>112</v>
      </c>
      <c r="L34" s="187"/>
      <c r="M34" s="187" t="s">
        <v>4431</v>
      </c>
      <c r="N34" s="187" t="s">
        <v>7961</v>
      </c>
      <c r="O34" s="187" t="s">
        <v>26</v>
      </c>
      <c r="S34" s="396" t="s">
        <v>7953</v>
      </c>
    </row>
    <row r="35" spans="1:19" ht="156">
      <c r="A35" s="179" t="s">
        <v>7950</v>
      </c>
      <c r="B35" s="179" t="s">
        <v>7951</v>
      </c>
      <c r="C35" s="179" t="s">
        <v>7952</v>
      </c>
      <c r="D35" s="279">
        <v>44256</v>
      </c>
      <c r="E35" s="279">
        <v>44378</v>
      </c>
      <c r="F35" s="187" t="s">
        <v>3854</v>
      </c>
      <c r="G35" s="187" t="s">
        <v>42</v>
      </c>
      <c r="H35" s="187" t="s">
        <v>37</v>
      </c>
      <c r="I35" s="187" t="s">
        <v>36</v>
      </c>
      <c r="J35" s="187" t="s">
        <v>26</v>
      </c>
      <c r="K35" s="187" t="s">
        <v>112</v>
      </c>
      <c r="L35" s="187"/>
      <c r="M35" s="187" t="s">
        <v>7962</v>
      </c>
      <c r="N35" s="187" t="s">
        <v>7963</v>
      </c>
      <c r="O35" s="187" t="s">
        <v>26</v>
      </c>
      <c r="S35" s="396" t="s">
        <v>7953</v>
      </c>
    </row>
    <row r="36" spans="1:19" ht="72">
      <c r="A36" s="179" t="s">
        <v>7950</v>
      </c>
      <c r="B36" s="179" t="s">
        <v>7951</v>
      </c>
      <c r="C36" s="179" t="s">
        <v>7952</v>
      </c>
      <c r="D36" s="279">
        <v>44256</v>
      </c>
      <c r="E36" s="279">
        <v>44378</v>
      </c>
      <c r="F36" s="187" t="s">
        <v>3861</v>
      </c>
      <c r="G36" s="187" t="s">
        <v>3862</v>
      </c>
      <c r="H36" s="187" t="s">
        <v>37</v>
      </c>
      <c r="I36" s="187" t="s">
        <v>36</v>
      </c>
      <c r="J36" s="187" t="s">
        <v>26</v>
      </c>
      <c r="K36" s="187" t="s">
        <v>4439</v>
      </c>
      <c r="L36" s="187"/>
      <c r="M36" s="187" t="s">
        <v>7964</v>
      </c>
      <c r="N36" s="187" t="s">
        <v>1059</v>
      </c>
      <c r="O36" s="187" t="s">
        <v>26</v>
      </c>
      <c r="S36" s="396" t="s">
        <v>7953</v>
      </c>
    </row>
    <row r="37" spans="1:19" ht="156">
      <c r="A37" s="179" t="s">
        <v>7950</v>
      </c>
      <c r="B37" s="179" t="s">
        <v>7951</v>
      </c>
      <c r="C37" s="179" t="s">
        <v>7952</v>
      </c>
      <c r="D37" s="279">
        <v>44256</v>
      </c>
      <c r="E37" s="279">
        <v>44378</v>
      </c>
      <c r="F37" s="187" t="s">
        <v>384</v>
      </c>
      <c r="G37" s="187" t="s">
        <v>42</v>
      </c>
      <c r="H37" s="187" t="s">
        <v>7930</v>
      </c>
      <c r="I37" s="187" t="s">
        <v>36</v>
      </c>
      <c r="J37" s="187" t="s">
        <v>26</v>
      </c>
      <c r="K37" s="187" t="s">
        <v>381</v>
      </c>
      <c r="L37" s="187"/>
      <c r="M37" s="187" t="s">
        <v>6188</v>
      </c>
      <c r="N37" s="187" t="s">
        <v>383</v>
      </c>
      <c r="O37" s="187" t="s">
        <v>211</v>
      </c>
      <c r="S37" s="396" t="s">
        <v>7953</v>
      </c>
    </row>
    <row r="38" spans="1:19" ht="192">
      <c r="A38" s="179" t="s">
        <v>7950</v>
      </c>
      <c r="B38" s="179" t="s">
        <v>7951</v>
      </c>
      <c r="C38" s="179" t="s">
        <v>7952</v>
      </c>
      <c r="D38" s="279">
        <v>44256</v>
      </c>
      <c r="E38" s="279">
        <v>44378</v>
      </c>
      <c r="F38" s="187" t="s">
        <v>1693</v>
      </c>
      <c r="G38" s="187" t="s">
        <v>3007</v>
      </c>
      <c r="H38" s="187" t="s">
        <v>7930</v>
      </c>
      <c r="I38" s="187" t="s">
        <v>36</v>
      </c>
      <c r="J38" s="187" t="s">
        <v>26</v>
      </c>
      <c r="K38" s="187" t="s">
        <v>381</v>
      </c>
      <c r="L38" s="187"/>
      <c r="M38" s="187" t="s">
        <v>6186</v>
      </c>
      <c r="N38" s="187" t="s">
        <v>3908</v>
      </c>
      <c r="O38" s="187" t="s">
        <v>211</v>
      </c>
      <c r="S38" s="396" t="s">
        <v>7953</v>
      </c>
    </row>
    <row r="39" spans="1:19" ht="409.5">
      <c r="A39" s="179" t="s">
        <v>7950</v>
      </c>
      <c r="B39" s="179" t="s">
        <v>7951</v>
      </c>
      <c r="C39" s="179" t="s">
        <v>7952</v>
      </c>
      <c r="D39" s="279">
        <v>44256</v>
      </c>
      <c r="E39" s="279">
        <v>44378</v>
      </c>
      <c r="F39" s="187" t="s">
        <v>2461</v>
      </c>
      <c r="G39" s="187" t="s">
        <v>828</v>
      </c>
      <c r="H39" s="187" t="s">
        <v>7930</v>
      </c>
      <c r="I39" s="187" t="s">
        <v>36</v>
      </c>
      <c r="J39" s="187" t="s">
        <v>26</v>
      </c>
      <c r="K39" s="187" t="s">
        <v>558</v>
      </c>
      <c r="L39" s="187"/>
      <c r="M39" s="187" t="s">
        <v>6183</v>
      </c>
      <c r="N39" s="187" t="s">
        <v>3908</v>
      </c>
      <c r="O39" s="187" t="s">
        <v>211</v>
      </c>
      <c r="S39" s="396" t="s">
        <v>7953</v>
      </c>
    </row>
    <row r="40" spans="1:19" ht="84">
      <c r="A40" s="179" t="s">
        <v>7950</v>
      </c>
      <c r="B40" s="179" t="s">
        <v>7951</v>
      </c>
      <c r="C40" s="179" t="s">
        <v>7952</v>
      </c>
      <c r="D40" s="279">
        <v>44256</v>
      </c>
      <c r="E40" s="279">
        <v>44378</v>
      </c>
      <c r="F40" s="187" t="s">
        <v>92</v>
      </c>
      <c r="G40" s="187" t="s">
        <v>93</v>
      </c>
      <c r="H40" s="187" t="s">
        <v>7930</v>
      </c>
      <c r="I40" s="187" t="s">
        <v>36</v>
      </c>
      <c r="J40" s="187" t="s">
        <v>26</v>
      </c>
      <c r="K40" s="187" t="s">
        <v>6622</v>
      </c>
      <c r="L40" s="187"/>
      <c r="M40" s="187" t="s">
        <v>7954</v>
      </c>
      <c r="N40" s="187" t="s">
        <v>7955</v>
      </c>
      <c r="O40" s="187" t="s">
        <v>26</v>
      </c>
      <c r="S40" s="396" t="s">
        <v>7953</v>
      </c>
    </row>
    <row r="41" spans="1:19" ht="180">
      <c r="A41" s="179" t="s">
        <v>7950</v>
      </c>
      <c r="B41" s="179" t="s">
        <v>7951</v>
      </c>
      <c r="C41" s="179" t="s">
        <v>7952</v>
      </c>
      <c r="D41" s="279">
        <v>44256</v>
      </c>
      <c r="E41" s="279">
        <v>44378</v>
      </c>
      <c r="F41" s="187" t="s">
        <v>92</v>
      </c>
      <c r="G41" s="187" t="s">
        <v>93</v>
      </c>
      <c r="H41" s="187" t="s">
        <v>7930</v>
      </c>
      <c r="I41" s="187" t="s">
        <v>36</v>
      </c>
      <c r="J41" s="187" t="s">
        <v>26</v>
      </c>
      <c r="K41" s="187" t="s">
        <v>5394</v>
      </c>
      <c r="L41" s="187"/>
      <c r="M41" s="187" t="s">
        <v>7956</v>
      </c>
      <c r="N41" s="187" t="s">
        <v>7957</v>
      </c>
      <c r="O41" s="187" t="s">
        <v>26</v>
      </c>
      <c r="S41" s="396" t="s">
        <v>7953</v>
      </c>
    </row>
    <row r="42" spans="1:19" ht="144">
      <c r="A42" s="179" t="s">
        <v>7950</v>
      </c>
      <c r="B42" s="179" t="s">
        <v>7951</v>
      </c>
      <c r="C42" s="179" t="s">
        <v>7952</v>
      </c>
      <c r="D42" s="279">
        <v>44256</v>
      </c>
      <c r="E42" s="279">
        <v>44378</v>
      </c>
      <c r="F42" s="187" t="s">
        <v>89</v>
      </c>
      <c r="G42" s="187" t="s">
        <v>89</v>
      </c>
      <c r="H42" s="187" t="s">
        <v>7930</v>
      </c>
      <c r="I42" s="187" t="s">
        <v>36</v>
      </c>
      <c r="J42" s="187" t="s">
        <v>26</v>
      </c>
      <c r="K42" s="187" t="s">
        <v>6622</v>
      </c>
      <c r="L42" s="187"/>
      <c r="M42" s="187" t="s">
        <v>7958</v>
      </c>
      <c r="N42" s="187" t="s">
        <v>7959</v>
      </c>
      <c r="O42" s="187" t="s">
        <v>26</v>
      </c>
      <c r="S42" s="396" t="s">
        <v>7953</v>
      </c>
    </row>
    <row r="43" spans="1:19" ht="144">
      <c r="A43" s="179" t="s">
        <v>7950</v>
      </c>
      <c r="B43" s="179" t="s">
        <v>7951</v>
      </c>
      <c r="C43" s="179" t="s">
        <v>7952</v>
      </c>
      <c r="D43" s="279">
        <v>44256</v>
      </c>
      <c r="E43" s="279">
        <v>44378</v>
      </c>
      <c r="F43" s="187" t="s">
        <v>89</v>
      </c>
      <c r="G43" s="187" t="s">
        <v>89</v>
      </c>
      <c r="H43" s="187" t="s">
        <v>7930</v>
      </c>
      <c r="I43" s="187" t="s">
        <v>36</v>
      </c>
      <c r="J43" s="187" t="s">
        <v>26</v>
      </c>
      <c r="K43" s="187" t="s">
        <v>5394</v>
      </c>
      <c r="L43" s="187"/>
      <c r="M43" s="187" t="s">
        <v>7960</v>
      </c>
      <c r="N43" s="187" t="s">
        <v>7959</v>
      </c>
      <c r="O43" s="187" t="s">
        <v>26</v>
      </c>
      <c r="S43" s="396" t="s">
        <v>7953</v>
      </c>
    </row>
    <row r="44" spans="1:19" ht="156">
      <c r="A44" s="179" t="s">
        <v>7950</v>
      </c>
      <c r="B44" s="179" t="s">
        <v>7951</v>
      </c>
      <c r="C44" s="179" t="s">
        <v>7952</v>
      </c>
      <c r="D44" s="279">
        <v>44256</v>
      </c>
      <c r="E44" s="279">
        <v>44378</v>
      </c>
      <c r="F44" s="187" t="s">
        <v>3854</v>
      </c>
      <c r="G44" s="187" t="s">
        <v>42</v>
      </c>
      <c r="H44" s="187" t="s">
        <v>7930</v>
      </c>
      <c r="I44" s="187" t="s">
        <v>36</v>
      </c>
      <c r="J44" s="187" t="s">
        <v>26</v>
      </c>
      <c r="K44" s="187" t="s">
        <v>112</v>
      </c>
      <c r="L44" s="187"/>
      <c r="M44" s="187" t="s">
        <v>7962</v>
      </c>
      <c r="N44" s="187" t="s">
        <v>7963</v>
      </c>
      <c r="O44" s="187" t="s">
        <v>26</v>
      </c>
      <c r="S44" s="396" t="s">
        <v>7953</v>
      </c>
    </row>
    <row r="45" spans="1:19" ht="72">
      <c r="A45" s="179" t="s">
        <v>7950</v>
      </c>
      <c r="B45" s="179" t="s">
        <v>7951</v>
      </c>
      <c r="C45" s="179" t="s">
        <v>7952</v>
      </c>
      <c r="D45" s="279">
        <v>44256</v>
      </c>
      <c r="E45" s="279">
        <v>44378</v>
      </c>
      <c r="F45" s="187" t="s">
        <v>3861</v>
      </c>
      <c r="G45" s="187" t="s">
        <v>3862</v>
      </c>
      <c r="H45" s="187" t="s">
        <v>7930</v>
      </c>
      <c r="I45" s="187" t="s">
        <v>36</v>
      </c>
      <c r="J45" s="187" t="s">
        <v>26</v>
      </c>
      <c r="K45" s="187" t="s">
        <v>4439</v>
      </c>
      <c r="L45" s="187"/>
      <c r="M45" s="187" t="s">
        <v>7964</v>
      </c>
      <c r="N45" s="187" t="s">
        <v>1059</v>
      </c>
      <c r="O45" s="187" t="s">
        <v>26</v>
      </c>
      <c r="S45" s="396" t="s">
        <v>7953</v>
      </c>
    </row>
    <row r="46" spans="1:19" ht="75.75">
      <c r="A46" s="54" t="s">
        <v>7937</v>
      </c>
      <c r="B46" s="54" t="s">
        <v>7938</v>
      </c>
      <c r="C46" s="54" t="s">
        <v>7313</v>
      </c>
      <c r="D46" s="56">
        <v>2003</v>
      </c>
      <c r="E46" s="56">
        <v>2011</v>
      </c>
      <c r="F46" s="446" t="s">
        <v>7965</v>
      </c>
      <c r="G46" s="333" t="s">
        <v>337</v>
      </c>
      <c r="H46" s="333" t="s">
        <v>7930</v>
      </c>
      <c r="I46" s="333" t="s">
        <v>37</v>
      </c>
      <c r="J46" s="333" t="s">
        <v>26</v>
      </c>
      <c r="K46" s="333" t="s">
        <v>100</v>
      </c>
      <c r="L46" s="333"/>
      <c r="M46" s="446" t="s">
        <v>7966</v>
      </c>
      <c r="N46" s="446" t="s">
        <v>646</v>
      </c>
      <c r="O46" s="333" t="s">
        <v>26</v>
      </c>
      <c r="S46" s="396" t="s">
        <v>7939</v>
      </c>
    </row>
    <row r="47" spans="1:19" ht="37.5">
      <c r="A47" s="179" t="s">
        <v>7950</v>
      </c>
      <c r="B47" s="179" t="s">
        <v>7951</v>
      </c>
      <c r="C47" s="179" t="s">
        <v>7952</v>
      </c>
      <c r="D47" s="279">
        <v>44256</v>
      </c>
      <c r="E47" s="279">
        <v>44378</v>
      </c>
      <c r="F47" s="446" t="s">
        <v>345</v>
      </c>
      <c r="G47" s="446" t="s">
        <v>337</v>
      </c>
      <c r="H47" s="446" t="s">
        <v>7930</v>
      </c>
      <c r="I47" s="446" t="s">
        <v>36</v>
      </c>
      <c r="J47" s="446" t="s">
        <v>26</v>
      </c>
      <c r="K47" s="446" t="s">
        <v>100</v>
      </c>
      <c r="L47" s="547"/>
      <c r="M47" s="446" t="s">
        <v>7967</v>
      </c>
      <c r="N47" s="446" t="s">
        <v>7968</v>
      </c>
      <c r="O47" s="446" t="s">
        <v>26</v>
      </c>
      <c r="S47" s="396" t="s">
        <v>7953</v>
      </c>
    </row>
    <row r="48" spans="1:19" ht="37.5">
      <c r="A48" s="179" t="s">
        <v>7950</v>
      </c>
      <c r="B48" s="179" t="s">
        <v>7951</v>
      </c>
      <c r="C48" s="179" t="s">
        <v>7952</v>
      </c>
      <c r="D48" s="279">
        <v>44256</v>
      </c>
      <c r="E48" s="279">
        <v>44378</v>
      </c>
      <c r="F48" s="446" t="s">
        <v>4473</v>
      </c>
      <c r="G48" s="446" t="s">
        <v>337</v>
      </c>
      <c r="H48" s="446" t="s">
        <v>7930</v>
      </c>
      <c r="I48" s="446" t="s">
        <v>36</v>
      </c>
      <c r="J48" s="446" t="s">
        <v>26</v>
      </c>
      <c r="K48" s="446" t="s">
        <v>100</v>
      </c>
      <c r="L48" s="547"/>
      <c r="M48" s="446" t="s">
        <v>7969</v>
      </c>
      <c r="N48" s="446" t="s">
        <v>7970</v>
      </c>
      <c r="O48" s="446" t="s">
        <v>26</v>
      </c>
      <c r="S48" s="396" t="s">
        <v>7953</v>
      </c>
    </row>
    <row r="49" spans="1:19" ht="150.75">
      <c r="A49" s="179" t="s">
        <v>7950</v>
      </c>
      <c r="B49" s="179" t="s">
        <v>7951</v>
      </c>
      <c r="C49" s="179" t="s">
        <v>7952</v>
      </c>
      <c r="D49" s="279">
        <v>44256</v>
      </c>
      <c r="E49" s="279">
        <v>44378</v>
      </c>
      <c r="F49" s="446" t="s">
        <v>7971</v>
      </c>
      <c r="G49" s="446" t="s">
        <v>337</v>
      </c>
      <c r="H49" s="446" t="s">
        <v>7930</v>
      </c>
      <c r="I49" s="446" t="s">
        <v>36</v>
      </c>
      <c r="J49" s="446" t="s">
        <v>26</v>
      </c>
      <c r="K49" s="446" t="s">
        <v>100</v>
      </c>
      <c r="L49" s="547"/>
      <c r="M49" s="446" t="s">
        <v>7972</v>
      </c>
      <c r="N49" s="446" t="s">
        <v>675</v>
      </c>
      <c r="O49" s="446" t="s">
        <v>211</v>
      </c>
      <c r="S49" s="396" t="s">
        <v>7953</v>
      </c>
    </row>
    <row r="50" spans="1:19" ht="37.5">
      <c r="A50" s="179" t="s">
        <v>7950</v>
      </c>
      <c r="B50" s="179" t="s">
        <v>7951</v>
      </c>
      <c r="C50" s="179" t="s">
        <v>7952</v>
      </c>
      <c r="D50" s="279">
        <v>44256</v>
      </c>
      <c r="E50" s="279">
        <v>44378</v>
      </c>
      <c r="F50" s="446" t="s">
        <v>345</v>
      </c>
      <c r="G50" s="446" t="s">
        <v>337</v>
      </c>
      <c r="H50" s="446" t="s">
        <v>37</v>
      </c>
      <c r="I50" s="446" t="s">
        <v>36</v>
      </c>
      <c r="J50" s="446" t="s">
        <v>26</v>
      </c>
      <c r="K50" s="446" t="s">
        <v>100</v>
      </c>
      <c r="L50" s="547"/>
      <c r="M50" s="446" t="s">
        <v>7967</v>
      </c>
      <c r="N50" s="446" t="s">
        <v>7968</v>
      </c>
      <c r="O50" s="446" t="s">
        <v>26</v>
      </c>
      <c r="S50" s="396" t="s">
        <v>7953</v>
      </c>
    </row>
    <row r="51" spans="1:19" ht="37.5">
      <c r="A51" s="179" t="s">
        <v>7950</v>
      </c>
      <c r="B51" s="179" t="s">
        <v>7951</v>
      </c>
      <c r="C51" s="179" t="s">
        <v>7952</v>
      </c>
      <c r="D51" s="279">
        <v>44256</v>
      </c>
      <c r="E51" s="279">
        <v>44378</v>
      </c>
      <c r="F51" s="446" t="s">
        <v>4473</v>
      </c>
      <c r="G51" s="446" t="s">
        <v>337</v>
      </c>
      <c r="H51" s="446" t="s">
        <v>37</v>
      </c>
      <c r="I51" s="446" t="s">
        <v>36</v>
      </c>
      <c r="J51" s="446" t="s">
        <v>26</v>
      </c>
      <c r="K51" s="446" t="s">
        <v>100</v>
      </c>
      <c r="L51" s="547"/>
      <c r="M51" s="446" t="s">
        <v>7969</v>
      </c>
      <c r="N51" s="446" t="s">
        <v>7970</v>
      </c>
      <c r="O51" s="446" t="s">
        <v>26</v>
      </c>
      <c r="S51" s="396" t="s">
        <v>7953</v>
      </c>
    </row>
    <row r="52" spans="1:19" ht="251.25">
      <c r="A52" s="179" t="s">
        <v>7950</v>
      </c>
      <c r="B52" s="179" t="s">
        <v>7951</v>
      </c>
      <c r="C52" s="179" t="s">
        <v>7952</v>
      </c>
      <c r="D52" s="279">
        <v>44256</v>
      </c>
      <c r="E52" s="279">
        <v>44378</v>
      </c>
      <c r="F52" s="206" t="s">
        <v>7973</v>
      </c>
      <c r="G52" s="446" t="s">
        <v>337</v>
      </c>
      <c r="H52" s="446" t="s">
        <v>37</v>
      </c>
      <c r="I52" s="446" t="s">
        <v>36</v>
      </c>
      <c r="J52" s="446" t="s">
        <v>26</v>
      </c>
      <c r="K52" s="446" t="s">
        <v>100</v>
      </c>
      <c r="L52" s="547"/>
      <c r="M52" s="446" t="s">
        <v>7974</v>
      </c>
      <c r="N52" s="446" t="s">
        <v>675</v>
      </c>
      <c r="O52" s="446" t="s">
        <v>26</v>
      </c>
      <c r="S52" s="396" t="s">
        <v>7953</v>
      </c>
    </row>
  </sheetData>
  <autoFilter ref="A2:P52" xr:uid="{00000000-0009-0000-0000-000021000000}"/>
  <mergeCells count="1">
    <mergeCell ref="A1:L1"/>
  </mergeCells>
  <phoneticPr fontId="61" type="noConversion"/>
  <pageMargins left="0.7" right="0.7" top="0.75" bottom="0.75" header="0.3" footer="0.3"/>
  <pageSetup paperSize="9" orientation="portrait" horizontalDpi="300" verticalDpi="0" copies="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S31"/>
  <sheetViews>
    <sheetView topLeftCell="O1" workbookViewId="0">
      <pane ySplit="2" topLeftCell="A24" activePane="bottomLeft" state="frozen"/>
      <selection pane="bottomLeft" activeCell="G27" sqref="G27"/>
    </sheetView>
  </sheetViews>
  <sheetFormatPr defaultColWidth="9.140625" defaultRowHeight="15"/>
  <cols>
    <col min="1" max="1" width="9.28515625" style="56" bestFit="1" customWidth="1"/>
    <col min="2" max="2" width="9.140625" style="56"/>
    <col min="3" max="3" width="12.85546875" style="56" customWidth="1"/>
    <col min="4" max="5" width="9.140625" style="56"/>
    <col min="6" max="6" width="13.28515625" style="56" customWidth="1"/>
    <col min="7" max="7" width="16" style="56" customWidth="1"/>
    <col min="8" max="9" width="10.28515625" style="56" customWidth="1"/>
    <col min="10" max="10" width="11.28515625" style="56" bestFit="1" customWidth="1"/>
    <col min="11" max="11" width="13.28515625" style="56" customWidth="1"/>
    <col min="12" max="12" width="14.85546875" style="56" customWidth="1"/>
    <col min="13" max="13" width="35.28515625" style="56" customWidth="1"/>
    <col min="14" max="14" width="22" style="56" customWidth="1"/>
    <col min="15" max="15" width="18.140625" style="56" customWidth="1"/>
    <col min="16" max="16" width="9.140625" style="71"/>
    <col min="17" max="18" width="9.140625" style="55"/>
    <col min="19" max="19" width="20.85546875" style="178" customWidth="1"/>
    <col min="20" max="16384" width="9.140625" style="55"/>
  </cols>
  <sheetData>
    <row r="1" spans="1:19" ht="15" customHeight="1">
      <c r="A1" s="591" t="s">
        <v>7975</v>
      </c>
      <c r="B1" s="591"/>
      <c r="C1" s="591"/>
      <c r="D1" s="591"/>
      <c r="E1" s="591"/>
      <c r="F1" s="591"/>
      <c r="G1" s="591"/>
      <c r="H1" s="591"/>
      <c r="I1" s="591"/>
      <c r="J1" s="591"/>
      <c r="K1" s="591"/>
      <c r="L1" s="591"/>
      <c r="M1" s="591"/>
      <c r="N1" s="70"/>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739</v>
      </c>
      <c r="P2" s="23" t="s">
        <v>16</v>
      </c>
      <c r="R2" s="199" t="s">
        <v>18</v>
      </c>
      <c r="S2" s="394" t="s">
        <v>363</v>
      </c>
    </row>
    <row r="3" spans="1:19" ht="96" hidden="1">
      <c r="A3" s="56" t="s">
        <v>7976</v>
      </c>
      <c r="B3" s="56" t="s">
        <v>7977</v>
      </c>
      <c r="C3" s="56" t="s">
        <v>7241</v>
      </c>
      <c r="D3" s="56">
        <v>2003</v>
      </c>
      <c r="E3" s="56">
        <v>2003</v>
      </c>
      <c r="F3" s="56" t="s">
        <v>7978</v>
      </c>
      <c r="G3" s="56" t="s">
        <v>34</v>
      </c>
      <c r="H3" s="56" t="s">
        <v>7979</v>
      </c>
      <c r="I3" s="56" t="s">
        <v>7980</v>
      </c>
      <c r="J3" s="56" t="s">
        <v>26</v>
      </c>
      <c r="K3" s="56" t="s">
        <v>877</v>
      </c>
      <c r="M3" s="56" t="s">
        <v>7981</v>
      </c>
      <c r="N3" s="56" t="s">
        <v>6054</v>
      </c>
      <c r="O3" s="56" t="s">
        <v>26</v>
      </c>
    </row>
    <row r="4" spans="1:19" ht="48" hidden="1">
      <c r="A4" s="56" t="s">
        <v>7976</v>
      </c>
      <c r="B4" s="56" t="s">
        <v>7977</v>
      </c>
      <c r="C4" s="56" t="s">
        <v>7241</v>
      </c>
      <c r="D4" s="56">
        <v>2003</v>
      </c>
      <c r="E4" s="56">
        <v>2003</v>
      </c>
      <c r="F4" s="56" t="s">
        <v>3483</v>
      </c>
      <c r="G4" s="56" t="s">
        <v>34</v>
      </c>
      <c r="H4" s="56" t="s">
        <v>7979</v>
      </c>
      <c r="I4" s="56" t="s">
        <v>7980</v>
      </c>
      <c r="J4" s="56" t="s">
        <v>26</v>
      </c>
      <c r="K4" s="56" t="s">
        <v>877</v>
      </c>
      <c r="M4" s="56" t="s">
        <v>7982</v>
      </c>
      <c r="N4" s="56" t="s">
        <v>7983</v>
      </c>
      <c r="O4" s="56" t="s">
        <v>26</v>
      </c>
    </row>
    <row r="5" spans="1:19" ht="108" hidden="1">
      <c r="A5" s="56" t="s">
        <v>7976</v>
      </c>
      <c r="B5" s="56" t="s">
        <v>7977</v>
      </c>
      <c r="C5" s="56" t="s">
        <v>7241</v>
      </c>
      <c r="D5" s="56">
        <v>2003</v>
      </c>
      <c r="E5" s="56">
        <v>2003</v>
      </c>
      <c r="F5" s="56" t="s">
        <v>3483</v>
      </c>
      <c r="G5" s="56" t="s">
        <v>34</v>
      </c>
      <c r="H5" s="56" t="s">
        <v>7979</v>
      </c>
      <c r="I5" s="56" t="s">
        <v>7980</v>
      </c>
      <c r="J5" s="56" t="s">
        <v>26</v>
      </c>
      <c r="K5" s="56" t="s">
        <v>877</v>
      </c>
      <c r="M5" s="56" t="s">
        <v>7984</v>
      </c>
      <c r="N5" s="56" t="s">
        <v>7983</v>
      </c>
      <c r="O5" s="56" t="s">
        <v>26</v>
      </c>
    </row>
    <row r="6" spans="1:19" ht="48" hidden="1">
      <c r="A6" s="56" t="s">
        <v>7976</v>
      </c>
      <c r="B6" s="56" t="s">
        <v>7977</v>
      </c>
      <c r="C6" s="56" t="s">
        <v>7241</v>
      </c>
      <c r="D6" s="56">
        <v>2003</v>
      </c>
      <c r="E6" s="56">
        <v>2003</v>
      </c>
      <c r="F6" s="56" t="s">
        <v>33</v>
      </c>
      <c r="G6" s="56" t="s">
        <v>34</v>
      </c>
      <c r="H6" s="56" t="s">
        <v>7979</v>
      </c>
      <c r="I6" s="56" t="s">
        <v>7980</v>
      </c>
      <c r="J6" s="56" t="s">
        <v>26</v>
      </c>
      <c r="K6" s="56" t="s">
        <v>877</v>
      </c>
      <c r="M6" s="56" t="s">
        <v>7985</v>
      </c>
      <c r="N6" s="56" t="s">
        <v>7983</v>
      </c>
      <c r="O6" s="56" t="s">
        <v>26</v>
      </c>
    </row>
    <row r="7" spans="1:19" ht="108" hidden="1">
      <c r="A7" s="56" t="s">
        <v>7986</v>
      </c>
      <c r="B7" s="56" t="s">
        <v>7987</v>
      </c>
      <c r="C7" s="56" t="s">
        <v>7241</v>
      </c>
      <c r="D7" s="56">
        <v>2007</v>
      </c>
      <c r="E7" s="56">
        <v>2007</v>
      </c>
      <c r="F7" s="56" t="s">
        <v>7988</v>
      </c>
      <c r="G7" s="56" t="s">
        <v>42</v>
      </c>
      <c r="H7" s="56" t="s">
        <v>7989</v>
      </c>
      <c r="I7" s="56" t="s">
        <v>7980</v>
      </c>
      <c r="J7" s="56" t="s">
        <v>26</v>
      </c>
      <c r="K7" s="56" t="s">
        <v>714</v>
      </c>
      <c r="M7" s="56" t="s">
        <v>7990</v>
      </c>
      <c r="N7" s="56" t="s">
        <v>7991</v>
      </c>
      <c r="O7" s="56" t="s">
        <v>26</v>
      </c>
    </row>
    <row r="8" spans="1:19" ht="96" hidden="1">
      <c r="A8" s="56" t="s">
        <v>7986</v>
      </c>
      <c r="B8" s="56" t="s">
        <v>7987</v>
      </c>
      <c r="C8" s="56" t="s">
        <v>7241</v>
      </c>
      <c r="D8" s="56">
        <v>2007</v>
      </c>
      <c r="E8" s="56">
        <v>2007</v>
      </c>
      <c r="F8" s="56" t="s">
        <v>7978</v>
      </c>
      <c r="G8" s="56" t="s">
        <v>34</v>
      </c>
      <c r="H8" s="56" t="s">
        <v>7989</v>
      </c>
      <c r="I8" s="56" t="s">
        <v>7980</v>
      </c>
      <c r="J8" s="56" t="s">
        <v>26</v>
      </c>
      <c r="K8" s="56" t="s">
        <v>877</v>
      </c>
      <c r="M8" s="56" t="s">
        <v>7981</v>
      </c>
      <c r="N8" s="56" t="s">
        <v>6054</v>
      </c>
      <c r="O8" s="56" t="s">
        <v>26</v>
      </c>
    </row>
    <row r="9" spans="1:19" ht="48" hidden="1">
      <c r="A9" s="56" t="s">
        <v>7986</v>
      </c>
      <c r="B9" s="56" t="s">
        <v>7987</v>
      </c>
      <c r="C9" s="56" t="s">
        <v>7241</v>
      </c>
      <c r="D9" s="56">
        <v>2007</v>
      </c>
      <c r="E9" s="56">
        <v>2007</v>
      </c>
      <c r="F9" s="56" t="s">
        <v>3483</v>
      </c>
      <c r="G9" s="56" t="s">
        <v>34</v>
      </c>
      <c r="H9" s="56" t="s">
        <v>7989</v>
      </c>
      <c r="I9" s="56" t="s">
        <v>7980</v>
      </c>
      <c r="J9" s="56" t="s">
        <v>26</v>
      </c>
      <c r="K9" s="56" t="s">
        <v>877</v>
      </c>
      <c r="M9" s="56" t="s">
        <v>7982</v>
      </c>
      <c r="N9" s="56" t="s">
        <v>7983</v>
      </c>
      <c r="O9" s="56" t="s">
        <v>26</v>
      </c>
    </row>
    <row r="10" spans="1:19" ht="108" hidden="1">
      <c r="A10" s="56" t="s">
        <v>7986</v>
      </c>
      <c r="B10" s="56" t="s">
        <v>7987</v>
      </c>
      <c r="C10" s="56" t="s">
        <v>7241</v>
      </c>
      <c r="D10" s="56">
        <v>2007</v>
      </c>
      <c r="E10" s="56">
        <v>2007</v>
      </c>
      <c r="F10" s="56" t="s">
        <v>7992</v>
      </c>
      <c r="G10" s="56" t="s">
        <v>34</v>
      </c>
      <c r="H10" s="56" t="s">
        <v>7989</v>
      </c>
      <c r="I10" s="56" t="s">
        <v>7980</v>
      </c>
      <c r="J10" s="56" t="s">
        <v>26</v>
      </c>
      <c r="K10" s="56" t="s">
        <v>877</v>
      </c>
      <c r="M10" s="56" t="s">
        <v>7984</v>
      </c>
      <c r="N10" s="56" t="s">
        <v>7983</v>
      </c>
      <c r="O10" s="56" t="s">
        <v>26</v>
      </c>
    </row>
    <row r="11" spans="1:19" ht="48" hidden="1">
      <c r="A11" s="56" t="s">
        <v>7986</v>
      </c>
      <c r="B11" s="56" t="s">
        <v>7987</v>
      </c>
      <c r="C11" s="56" t="s">
        <v>7241</v>
      </c>
      <c r="D11" s="56">
        <v>2007</v>
      </c>
      <c r="E11" s="56">
        <v>2007</v>
      </c>
      <c r="F11" s="56" t="s">
        <v>33</v>
      </c>
      <c r="G11" s="56" t="s">
        <v>34</v>
      </c>
      <c r="H11" s="56" t="s">
        <v>7989</v>
      </c>
      <c r="I11" s="56" t="s">
        <v>7980</v>
      </c>
      <c r="J11" s="56" t="s">
        <v>26</v>
      </c>
      <c r="K11" s="56" t="s">
        <v>877</v>
      </c>
      <c r="M11" s="56" t="s">
        <v>7993</v>
      </c>
      <c r="N11" s="56" t="s">
        <v>7983</v>
      </c>
      <c r="O11" s="56" t="s">
        <v>26</v>
      </c>
    </row>
    <row r="12" spans="1:19" ht="96" hidden="1">
      <c r="A12" s="56" t="s">
        <v>7986</v>
      </c>
      <c r="B12" s="56" t="s">
        <v>7987</v>
      </c>
      <c r="C12" s="56" t="s">
        <v>7241</v>
      </c>
      <c r="D12" s="56">
        <v>2007</v>
      </c>
      <c r="E12" s="56">
        <v>2007</v>
      </c>
      <c r="F12" s="56" t="s">
        <v>6652</v>
      </c>
      <c r="G12" s="56" t="s">
        <v>34</v>
      </c>
      <c r="H12" s="56" t="s">
        <v>7989</v>
      </c>
      <c r="I12" s="56" t="s">
        <v>7980</v>
      </c>
      <c r="J12" s="56" t="s">
        <v>26</v>
      </c>
      <c r="K12" s="56" t="s">
        <v>3008</v>
      </c>
      <c r="M12" s="56" t="s">
        <v>6654</v>
      </c>
      <c r="N12" s="56" t="s">
        <v>6413</v>
      </c>
      <c r="O12" s="56" t="s">
        <v>211</v>
      </c>
    </row>
    <row r="13" spans="1:19" ht="108" hidden="1">
      <c r="A13" s="56" t="s">
        <v>7994</v>
      </c>
      <c r="B13" s="56" t="s">
        <v>7995</v>
      </c>
      <c r="C13" s="56" t="s">
        <v>7241</v>
      </c>
      <c r="D13" s="56">
        <v>2012</v>
      </c>
      <c r="E13" s="56">
        <v>2012</v>
      </c>
      <c r="F13" s="56" t="s">
        <v>7988</v>
      </c>
      <c r="G13" s="56" t="s">
        <v>42</v>
      </c>
      <c r="H13" s="56" t="s">
        <v>7996</v>
      </c>
      <c r="I13" s="56" t="s">
        <v>7980</v>
      </c>
      <c r="J13" s="56" t="s">
        <v>26</v>
      </c>
      <c r="K13" s="56" t="s">
        <v>714</v>
      </c>
      <c r="M13" s="56" t="s">
        <v>7997</v>
      </c>
      <c r="N13" s="56" t="s">
        <v>7991</v>
      </c>
      <c r="O13" s="56" t="s">
        <v>26</v>
      </c>
    </row>
    <row r="14" spans="1:19" ht="134.44999999999999" hidden="1" customHeight="1">
      <c r="A14" s="56" t="s">
        <v>7994</v>
      </c>
      <c r="B14" s="56" t="s">
        <v>7995</v>
      </c>
      <c r="C14" s="56" t="s">
        <v>7241</v>
      </c>
      <c r="D14" s="56">
        <v>2012</v>
      </c>
      <c r="E14" s="56">
        <v>2012</v>
      </c>
      <c r="F14" s="56" t="s">
        <v>34</v>
      </c>
      <c r="G14" s="56" t="s">
        <v>34</v>
      </c>
      <c r="H14" s="56" t="s">
        <v>7996</v>
      </c>
      <c r="I14" s="56" t="s">
        <v>7980</v>
      </c>
      <c r="J14" s="56" t="s">
        <v>26</v>
      </c>
      <c r="K14" s="56" t="s">
        <v>877</v>
      </c>
      <c r="M14" s="56" t="s">
        <v>7998</v>
      </c>
      <c r="N14" s="56" t="s">
        <v>7999</v>
      </c>
      <c r="O14" s="56" t="s">
        <v>26</v>
      </c>
    </row>
    <row r="15" spans="1:19" ht="48" hidden="1">
      <c r="A15" s="56" t="s">
        <v>7994</v>
      </c>
      <c r="B15" s="56" t="s">
        <v>7995</v>
      </c>
      <c r="C15" s="56" t="s">
        <v>7241</v>
      </c>
      <c r="D15" s="56">
        <v>2012</v>
      </c>
      <c r="E15" s="56">
        <v>2012</v>
      </c>
      <c r="F15" s="56" t="s">
        <v>3483</v>
      </c>
      <c r="G15" s="56" t="s">
        <v>34</v>
      </c>
      <c r="H15" s="56" t="s">
        <v>7996</v>
      </c>
      <c r="I15" s="56" t="s">
        <v>7980</v>
      </c>
      <c r="J15" s="56" t="s">
        <v>26</v>
      </c>
      <c r="K15" s="56" t="s">
        <v>877</v>
      </c>
      <c r="M15" s="56" t="s">
        <v>7982</v>
      </c>
      <c r="N15" s="56" t="s">
        <v>7983</v>
      </c>
      <c r="O15" s="56" t="s">
        <v>26</v>
      </c>
    </row>
    <row r="16" spans="1:19" ht="120" hidden="1">
      <c r="A16" s="56" t="s">
        <v>7994</v>
      </c>
      <c r="B16" s="56" t="s">
        <v>7995</v>
      </c>
      <c r="C16" s="56" t="s">
        <v>7241</v>
      </c>
      <c r="D16" s="56">
        <v>2012</v>
      </c>
      <c r="E16" s="56">
        <v>2012</v>
      </c>
      <c r="F16" s="56" t="s">
        <v>7992</v>
      </c>
      <c r="G16" s="56" t="s">
        <v>34</v>
      </c>
      <c r="H16" s="56" t="s">
        <v>7996</v>
      </c>
      <c r="I16" s="56" t="s">
        <v>7980</v>
      </c>
      <c r="J16" s="56" t="s">
        <v>26</v>
      </c>
      <c r="K16" s="56" t="s">
        <v>877</v>
      </c>
      <c r="M16" s="56" t="s">
        <v>8000</v>
      </c>
      <c r="N16" s="56" t="s">
        <v>7983</v>
      </c>
      <c r="O16" s="56" t="s">
        <v>26</v>
      </c>
    </row>
    <row r="17" spans="1:15" ht="48" hidden="1">
      <c r="A17" s="56" t="s">
        <v>7994</v>
      </c>
      <c r="B17" s="56" t="s">
        <v>7995</v>
      </c>
      <c r="C17" s="56" t="s">
        <v>7241</v>
      </c>
      <c r="D17" s="56">
        <v>2012</v>
      </c>
      <c r="E17" s="56">
        <v>2012</v>
      </c>
      <c r="F17" s="56" t="s">
        <v>33</v>
      </c>
      <c r="G17" s="56" t="s">
        <v>34</v>
      </c>
      <c r="H17" s="56" t="s">
        <v>7996</v>
      </c>
      <c r="I17" s="56" t="s">
        <v>7980</v>
      </c>
      <c r="J17" s="56" t="s">
        <v>26</v>
      </c>
      <c r="K17" s="56" t="s">
        <v>877</v>
      </c>
      <c r="M17" s="56" t="s">
        <v>7993</v>
      </c>
      <c r="N17" s="56" t="s">
        <v>7983</v>
      </c>
      <c r="O17" s="56" t="s">
        <v>26</v>
      </c>
    </row>
    <row r="18" spans="1:15" ht="96" hidden="1">
      <c r="A18" s="56" t="s">
        <v>7994</v>
      </c>
      <c r="B18" s="56" t="s">
        <v>7995</v>
      </c>
      <c r="C18" s="56" t="s">
        <v>7241</v>
      </c>
      <c r="D18" s="56">
        <v>2012</v>
      </c>
      <c r="E18" s="56">
        <v>2012</v>
      </c>
      <c r="F18" s="56" t="s">
        <v>6652</v>
      </c>
      <c r="G18" s="56" t="s">
        <v>34</v>
      </c>
      <c r="H18" s="56" t="s">
        <v>7996</v>
      </c>
      <c r="I18" s="56" t="s">
        <v>7980</v>
      </c>
      <c r="J18" s="56" t="s">
        <v>26</v>
      </c>
      <c r="K18" s="56" t="s">
        <v>381</v>
      </c>
      <c r="M18" s="56" t="s">
        <v>6654</v>
      </c>
      <c r="N18" s="56" t="s">
        <v>6413</v>
      </c>
      <c r="O18" s="56" t="s">
        <v>211</v>
      </c>
    </row>
    <row r="19" spans="1:15" ht="96" hidden="1">
      <c r="A19" s="56" t="s">
        <v>7994</v>
      </c>
      <c r="B19" s="56" t="s">
        <v>7995</v>
      </c>
      <c r="C19" s="56" t="s">
        <v>7241</v>
      </c>
      <c r="D19" s="56">
        <v>2012</v>
      </c>
      <c r="E19" s="56">
        <v>2012</v>
      </c>
      <c r="F19" s="56" t="s">
        <v>8001</v>
      </c>
      <c r="G19" s="56" t="s">
        <v>4203</v>
      </c>
      <c r="H19" s="56" t="s">
        <v>7996</v>
      </c>
      <c r="I19" s="56" t="s">
        <v>7980</v>
      </c>
      <c r="J19" s="56" t="s">
        <v>26</v>
      </c>
      <c r="K19" s="56" t="s">
        <v>381</v>
      </c>
      <c r="M19" s="56" t="s">
        <v>8002</v>
      </c>
      <c r="N19" s="56" t="s">
        <v>6413</v>
      </c>
      <c r="O19" s="56" t="s">
        <v>26</v>
      </c>
    </row>
    <row r="20" spans="1:15" ht="108">
      <c r="A20" s="56" t="s">
        <v>8003</v>
      </c>
      <c r="B20" s="56" t="s">
        <v>8004</v>
      </c>
      <c r="C20" s="56" t="s">
        <v>7241</v>
      </c>
      <c r="D20" s="56">
        <v>2016</v>
      </c>
      <c r="E20" s="56">
        <v>2016</v>
      </c>
      <c r="F20" s="56" t="s">
        <v>7988</v>
      </c>
      <c r="G20" s="56" t="s">
        <v>42</v>
      </c>
      <c r="H20" s="56" t="s">
        <v>8005</v>
      </c>
      <c r="I20" s="56" t="s">
        <v>7980</v>
      </c>
      <c r="J20" s="56" t="s">
        <v>26</v>
      </c>
      <c r="K20" s="56" t="s">
        <v>714</v>
      </c>
      <c r="M20" s="56" t="s">
        <v>7997</v>
      </c>
      <c r="N20" s="56" t="s">
        <v>8006</v>
      </c>
      <c r="O20" s="56" t="s">
        <v>26</v>
      </c>
    </row>
    <row r="21" spans="1:15" ht="168">
      <c r="A21" s="56" t="s">
        <v>8003</v>
      </c>
      <c r="B21" s="56" t="s">
        <v>8004</v>
      </c>
      <c r="C21" s="56" t="s">
        <v>7241</v>
      </c>
      <c r="D21" s="56">
        <v>2016</v>
      </c>
      <c r="E21" s="56">
        <v>2016</v>
      </c>
      <c r="F21" s="56" t="s">
        <v>34</v>
      </c>
      <c r="G21" s="56" t="s">
        <v>34</v>
      </c>
      <c r="H21" s="56" t="s">
        <v>8005</v>
      </c>
      <c r="I21" s="56" t="s">
        <v>7980</v>
      </c>
      <c r="J21" s="56" t="s">
        <v>26</v>
      </c>
      <c r="K21" s="56" t="s">
        <v>877</v>
      </c>
      <c r="M21" s="56" t="s">
        <v>8007</v>
      </c>
      <c r="N21" s="56" t="s">
        <v>7999</v>
      </c>
      <c r="O21" s="56" t="s">
        <v>26</v>
      </c>
    </row>
    <row r="22" spans="1:15" ht="48">
      <c r="A22" s="56" t="s">
        <v>8003</v>
      </c>
      <c r="B22" s="56" t="s">
        <v>8004</v>
      </c>
      <c r="C22" s="56" t="s">
        <v>7241</v>
      </c>
      <c r="D22" s="56">
        <v>2016</v>
      </c>
      <c r="E22" s="56">
        <v>2016</v>
      </c>
      <c r="F22" s="56" t="s">
        <v>3483</v>
      </c>
      <c r="G22" s="56" t="s">
        <v>34</v>
      </c>
      <c r="H22" s="56" t="s">
        <v>8005</v>
      </c>
      <c r="I22" s="56" t="s">
        <v>7980</v>
      </c>
      <c r="J22" s="56" t="s">
        <v>26</v>
      </c>
      <c r="K22" s="56" t="s">
        <v>877</v>
      </c>
      <c r="M22" s="56" t="s">
        <v>7982</v>
      </c>
      <c r="N22" s="56" t="s">
        <v>7983</v>
      </c>
      <c r="O22" s="56" t="s">
        <v>26</v>
      </c>
    </row>
    <row r="23" spans="1:15" ht="96">
      <c r="A23" s="56" t="s">
        <v>8003</v>
      </c>
      <c r="B23" s="56" t="s">
        <v>8004</v>
      </c>
      <c r="C23" s="56" t="s">
        <v>7241</v>
      </c>
      <c r="D23" s="56">
        <v>2016</v>
      </c>
      <c r="E23" s="56">
        <v>2016</v>
      </c>
      <c r="F23" s="56" t="s">
        <v>7992</v>
      </c>
      <c r="G23" s="56" t="s">
        <v>34</v>
      </c>
      <c r="H23" s="56" t="s">
        <v>8005</v>
      </c>
      <c r="I23" s="56" t="s">
        <v>7980</v>
      </c>
      <c r="J23" s="56" t="s">
        <v>26</v>
      </c>
      <c r="K23" s="56" t="s">
        <v>877</v>
      </c>
      <c r="M23" s="56" t="s">
        <v>8008</v>
      </c>
      <c r="N23" s="56" t="s">
        <v>7983</v>
      </c>
      <c r="O23" s="56" t="s">
        <v>26</v>
      </c>
    </row>
    <row r="24" spans="1:15" ht="48">
      <c r="A24" s="56" t="s">
        <v>8003</v>
      </c>
      <c r="B24" s="56" t="s">
        <v>8004</v>
      </c>
      <c r="C24" s="56" t="s">
        <v>7241</v>
      </c>
      <c r="D24" s="56">
        <v>2016</v>
      </c>
      <c r="E24" s="56">
        <v>2016</v>
      </c>
      <c r="F24" s="56" t="s">
        <v>33</v>
      </c>
      <c r="G24" s="56" t="s">
        <v>34</v>
      </c>
      <c r="H24" s="56" t="s">
        <v>8005</v>
      </c>
      <c r="I24" s="56" t="s">
        <v>7980</v>
      </c>
      <c r="J24" s="56" t="s">
        <v>26</v>
      </c>
      <c r="K24" s="56" t="s">
        <v>877</v>
      </c>
      <c r="M24" s="56" t="s">
        <v>8009</v>
      </c>
      <c r="N24" s="56" t="s">
        <v>7983</v>
      </c>
      <c r="O24" s="56" t="s">
        <v>26</v>
      </c>
    </row>
    <row r="25" spans="1:15" ht="108">
      <c r="A25" s="56" t="s">
        <v>8003</v>
      </c>
      <c r="B25" s="56" t="s">
        <v>8004</v>
      </c>
      <c r="C25" s="56" t="s">
        <v>7241</v>
      </c>
      <c r="D25" s="56">
        <v>2016</v>
      </c>
      <c r="E25" s="56">
        <v>2016</v>
      </c>
      <c r="F25" s="56" t="s">
        <v>7978</v>
      </c>
      <c r="G25" s="56" t="s">
        <v>34</v>
      </c>
      <c r="H25" s="56" t="s">
        <v>8005</v>
      </c>
      <c r="I25" s="56" t="s">
        <v>7980</v>
      </c>
      <c r="J25" s="56" t="s">
        <v>26</v>
      </c>
      <c r="K25" s="56" t="s">
        <v>877</v>
      </c>
      <c r="M25" s="56" t="s">
        <v>8010</v>
      </c>
      <c r="N25" s="56" t="s">
        <v>7999</v>
      </c>
      <c r="O25" s="56" t="s">
        <v>26</v>
      </c>
    </row>
    <row r="26" spans="1:15" ht="96">
      <c r="A26" s="56" t="s">
        <v>8003</v>
      </c>
      <c r="B26" s="56" t="s">
        <v>8004</v>
      </c>
      <c r="C26" s="56" t="s">
        <v>7241</v>
      </c>
      <c r="D26" s="56">
        <v>2016</v>
      </c>
      <c r="E26" s="56">
        <v>2016</v>
      </c>
      <c r="F26" s="56" t="s">
        <v>6652</v>
      </c>
      <c r="G26" s="56" t="s">
        <v>34</v>
      </c>
      <c r="H26" s="56" t="s">
        <v>8005</v>
      </c>
      <c r="I26" s="56" t="s">
        <v>7980</v>
      </c>
      <c r="J26" s="56" t="s">
        <v>26</v>
      </c>
      <c r="K26" s="56" t="s">
        <v>381</v>
      </c>
      <c r="M26" s="56" t="s">
        <v>6654</v>
      </c>
      <c r="N26" s="56" t="s">
        <v>6413</v>
      </c>
      <c r="O26" s="56" t="s">
        <v>211</v>
      </c>
    </row>
    <row r="27" spans="1:15" ht="96">
      <c r="A27" s="56" t="s">
        <v>8003</v>
      </c>
      <c r="B27" s="56" t="s">
        <v>8004</v>
      </c>
      <c r="C27" s="56" t="s">
        <v>7241</v>
      </c>
      <c r="D27" s="56">
        <v>2016</v>
      </c>
      <c r="E27" s="56">
        <v>2016</v>
      </c>
      <c r="F27" s="56" t="s">
        <v>8011</v>
      </c>
      <c r="G27" s="56" t="s">
        <v>4203</v>
      </c>
      <c r="H27" s="56" t="s">
        <v>8005</v>
      </c>
      <c r="I27" s="56" t="s">
        <v>7980</v>
      </c>
      <c r="J27" s="56" t="s">
        <v>26</v>
      </c>
      <c r="K27" s="56" t="s">
        <v>381</v>
      </c>
      <c r="M27" s="56" t="s">
        <v>8002</v>
      </c>
      <c r="N27" s="56" t="s">
        <v>6413</v>
      </c>
      <c r="O27" s="56" t="s">
        <v>26</v>
      </c>
    </row>
    <row r="28" spans="1:15" ht="50.25" hidden="1">
      <c r="A28" s="56" t="s">
        <v>7976</v>
      </c>
      <c r="B28" s="56" t="s">
        <v>7977</v>
      </c>
      <c r="C28" s="56" t="s">
        <v>7241</v>
      </c>
      <c r="D28" s="56">
        <v>2003</v>
      </c>
      <c r="E28" s="56">
        <v>2003</v>
      </c>
      <c r="F28" s="446" t="s">
        <v>4468</v>
      </c>
      <c r="G28" s="446" t="s">
        <v>337</v>
      </c>
      <c r="H28" s="446" t="s">
        <v>8012</v>
      </c>
      <c r="I28" s="446" t="s">
        <v>8013</v>
      </c>
      <c r="J28" s="446" t="s">
        <v>26</v>
      </c>
      <c r="K28" s="446" t="s">
        <v>100</v>
      </c>
      <c r="L28" s="446"/>
      <c r="M28" s="446" t="s">
        <v>4469</v>
      </c>
      <c r="N28" s="446" t="s">
        <v>8014</v>
      </c>
      <c r="O28" s="446" t="s">
        <v>26</v>
      </c>
    </row>
    <row r="29" spans="1:15" ht="50.25" hidden="1">
      <c r="A29" s="56" t="s">
        <v>7986</v>
      </c>
      <c r="B29" s="56" t="s">
        <v>7987</v>
      </c>
      <c r="C29" s="56" t="s">
        <v>7241</v>
      </c>
      <c r="D29" s="56">
        <v>2007</v>
      </c>
      <c r="E29" s="56">
        <v>2007</v>
      </c>
      <c r="F29" s="446" t="s">
        <v>4468</v>
      </c>
      <c r="G29" s="446" t="s">
        <v>337</v>
      </c>
      <c r="H29" s="446" t="s">
        <v>8015</v>
      </c>
      <c r="I29" s="446" t="s">
        <v>8013</v>
      </c>
      <c r="J29" s="446" t="s">
        <v>26</v>
      </c>
      <c r="K29" s="446" t="s">
        <v>100</v>
      </c>
      <c r="L29" s="446"/>
      <c r="M29" s="446" t="s">
        <v>4469</v>
      </c>
      <c r="N29" s="446" t="s">
        <v>8014</v>
      </c>
      <c r="O29" s="446" t="s">
        <v>26</v>
      </c>
    </row>
    <row r="30" spans="1:15" ht="50.25" hidden="1">
      <c r="A30" s="56" t="s">
        <v>7994</v>
      </c>
      <c r="B30" s="56" t="s">
        <v>7995</v>
      </c>
      <c r="C30" s="56" t="s">
        <v>7241</v>
      </c>
      <c r="D30" s="56">
        <v>2012</v>
      </c>
      <c r="E30" s="56">
        <v>2012</v>
      </c>
      <c r="F30" s="446" t="s">
        <v>4468</v>
      </c>
      <c r="G30" s="446" t="s">
        <v>337</v>
      </c>
      <c r="H30" s="446" t="s">
        <v>8016</v>
      </c>
      <c r="I30" s="446" t="s">
        <v>8013</v>
      </c>
      <c r="J30" s="446" t="s">
        <v>26</v>
      </c>
      <c r="K30" s="446" t="s">
        <v>100</v>
      </c>
      <c r="L30" s="446"/>
      <c r="M30" s="446" t="s">
        <v>4469</v>
      </c>
      <c r="N30" s="446" t="s">
        <v>8014</v>
      </c>
      <c r="O30" s="446" t="s">
        <v>26</v>
      </c>
    </row>
    <row r="31" spans="1:15" ht="50.25">
      <c r="A31" s="56" t="s">
        <v>8003</v>
      </c>
      <c r="B31" s="56" t="s">
        <v>8004</v>
      </c>
      <c r="C31" s="56" t="s">
        <v>7241</v>
      </c>
      <c r="D31" s="56">
        <v>2016</v>
      </c>
      <c r="E31" s="56">
        <v>2016</v>
      </c>
      <c r="F31" s="446" t="s">
        <v>4468</v>
      </c>
      <c r="G31" s="446" t="s">
        <v>337</v>
      </c>
      <c r="H31" s="446" t="s">
        <v>8017</v>
      </c>
      <c r="I31" s="446" t="s">
        <v>8013</v>
      </c>
      <c r="J31" s="446" t="s">
        <v>26</v>
      </c>
      <c r="K31" s="446" t="s">
        <v>100</v>
      </c>
      <c r="L31" s="446"/>
      <c r="M31" s="446" t="s">
        <v>4469</v>
      </c>
      <c r="N31" s="446" t="s">
        <v>8014</v>
      </c>
      <c r="O31" s="446" t="s">
        <v>26</v>
      </c>
    </row>
  </sheetData>
  <autoFilter ref="A2:P30" xr:uid="{00000000-0009-0000-0000-000022000000}">
    <filterColumn colId="0">
      <filters>
        <filter val="EQLS 4 (2016)"/>
      </filters>
    </filterColumn>
  </autoFilter>
  <mergeCells count="1">
    <mergeCell ref="A1:M1"/>
  </mergeCells>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U22"/>
  <sheetViews>
    <sheetView topLeftCell="G1" zoomScale="75" workbookViewId="0">
      <pane ySplit="2" topLeftCell="A16" activePane="bottomLeft" state="frozen"/>
      <selection pane="bottomLeft" activeCell="S22" sqref="S22"/>
    </sheetView>
  </sheetViews>
  <sheetFormatPr defaultColWidth="9.140625" defaultRowHeight="15"/>
  <cols>
    <col min="1" max="1" width="13.28515625" style="72" customWidth="1"/>
    <col min="2" max="3" width="9.140625" style="72"/>
    <col min="4" max="5" width="9.140625" style="85"/>
    <col min="6" max="6" width="18.28515625" style="72" customWidth="1"/>
    <col min="7" max="7" width="16.28515625" style="72" customWidth="1"/>
    <col min="8" max="9" width="9.140625" style="72"/>
    <col min="10" max="10" width="11.7109375" style="72" customWidth="1"/>
    <col min="11" max="11" width="11.28515625" style="72" bestFit="1" customWidth="1"/>
    <col min="12" max="12" width="31.28515625" style="72" customWidth="1"/>
    <col min="13" max="13" width="55.85546875" style="72" customWidth="1"/>
    <col min="14" max="14" width="22.140625" style="72" customWidth="1"/>
    <col min="15" max="16" width="16" style="72" customWidth="1"/>
    <col min="17" max="18" width="9.140625" style="72"/>
    <col min="19" max="19" width="27.140625" style="393" customWidth="1"/>
    <col min="20" max="21" width="9.140625" style="73"/>
    <col min="22" max="16384" width="9.140625" style="74"/>
  </cols>
  <sheetData>
    <row r="1" spans="1:21" ht="15" customHeight="1">
      <c r="A1" s="594" t="s">
        <v>8018</v>
      </c>
      <c r="B1" s="594"/>
      <c r="C1" s="594"/>
      <c r="D1" s="594"/>
      <c r="E1" s="594"/>
      <c r="F1" s="594"/>
      <c r="G1" s="594"/>
      <c r="H1" s="594"/>
      <c r="I1" s="594"/>
      <c r="J1" s="594"/>
      <c r="K1" s="594"/>
      <c r="L1" s="594"/>
      <c r="M1" s="594"/>
      <c r="N1" s="594"/>
    </row>
    <row r="2" spans="1:2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4" t="s">
        <v>363</v>
      </c>
      <c r="T2" s="74"/>
      <c r="U2" s="74"/>
    </row>
    <row r="3" spans="1:21" ht="48" hidden="1">
      <c r="A3" s="81" t="s">
        <v>8019</v>
      </c>
      <c r="B3" s="81" t="s">
        <v>8019</v>
      </c>
      <c r="C3" s="82"/>
      <c r="D3" s="83" t="s">
        <v>8020</v>
      </c>
      <c r="E3" s="83" t="s">
        <v>8021</v>
      </c>
      <c r="F3" s="84" t="s">
        <v>8022</v>
      </c>
      <c r="G3" s="81"/>
      <c r="H3" s="81"/>
      <c r="I3" s="81"/>
      <c r="J3" s="81"/>
      <c r="K3" s="81"/>
      <c r="L3" s="81"/>
      <c r="M3" s="81"/>
      <c r="N3" s="81"/>
      <c r="O3" s="81"/>
      <c r="P3" s="81"/>
      <c r="S3" s="395" t="s">
        <v>56</v>
      </c>
    </row>
    <row r="4" spans="1:21" ht="252" hidden="1">
      <c r="A4" s="72" t="s">
        <v>8023</v>
      </c>
      <c r="B4" s="72" t="s">
        <v>8024</v>
      </c>
      <c r="C4" s="72" t="s">
        <v>8025</v>
      </c>
      <c r="D4" s="85" t="s">
        <v>8026</v>
      </c>
      <c r="E4" s="85" t="s">
        <v>5050</v>
      </c>
      <c r="F4" s="72" t="s">
        <v>92</v>
      </c>
      <c r="G4" s="72" t="s">
        <v>93</v>
      </c>
      <c r="H4" s="72" t="s">
        <v>24</v>
      </c>
      <c r="I4" s="72" t="s">
        <v>36</v>
      </c>
      <c r="K4" s="72" t="s">
        <v>122</v>
      </c>
      <c r="M4" s="72" t="s">
        <v>8027</v>
      </c>
      <c r="N4" s="72" t="s">
        <v>8028</v>
      </c>
      <c r="O4" s="72" t="s">
        <v>26</v>
      </c>
      <c r="S4" s="395" t="s">
        <v>8029</v>
      </c>
    </row>
    <row r="5" spans="1:21" ht="144" hidden="1">
      <c r="A5" s="72" t="s">
        <v>8023</v>
      </c>
      <c r="B5" s="72" t="s">
        <v>8024</v>
      </c>
      <c r="C5" s="72" t="s">
        <v>8025</v>
      </c>
      <c r="D5" s="85" t="s">
        <v>8026</v>
      </c>
      <c r="E5" s="85" t="s">
        <v>5050</v>
      </c>
      <c r="F5" s="72" t="s">
        <v>89</v>
      </c>
      <c r="G5" s="72" t="s">
        <v>89</v>
      </c>
      <c r="H5" s="72" t="s">
        <v>24</v>
      </c>
      <c r="I5" s="72" t="s">
        <v>36</v>
      </c>
      <c r="K5" s="72" t="s">
        <v>112</v>
      </c>
      <c r="M5" s="72" t="s">
        <v>8030</v>
      </c>
      <c r="N5" s="72" t="s">
        <v>278</v>
      </c>
      <c r="O5" s="72" t="s">
        <v>26</v>
      </c>
      <c r="S5" s="395" t="s">
        <v>8029</v>
      </c>
    </row>
    <row r="6" spans="1:21" ht="55.5" hidden="1" customHeight="1">
      <c r="A6" s="72" t="s">
        <v>8023</v>
      </c>
      <c r="B6" s="72" t="s">
        <v>8024</v>
      </c>
      <c r="C6" s="72" t="s">
        <v>8025</v>
      </c>
      <c r="D6" s="85" t="s">
        <v>8026</v>
      </c>
      <c r="E6" s="85" t="s">
        <v>5050</v>
      </c>
      <c r="F6" s="72" t="s">
        <v>375</v>
      </c>
      <c r="G6" s="72" t="s">
        <v>44</v>
      </c>
      <c r="H6" s="72" t="s">
        <v>24</v>
      </c>
      <c r="I6" s="72" t="s">
        <v>36</v>
      </c>
      <c r="K6" s="72" t="s">
        <v>112</v>
      </c>
      <c r="M6" s="72" t="s">
        <v>8031</v>
      </c>
      <c r="N6" s="72" t="s">
        <v>2203</v>
      </c>
      <c r="O6" s="72" t="s">
        <v>26</v>
      </c>
      <c r="P6" s="72" t="s">
        <v>8032</v>
      </c>
      <c r="S6" s="395" t="s">
        <v>8029</v>
      </c>
    </row>
    <row r="7" spans="1:21" ht="324" hidden="1">
      <c r="A7" s="72" t="s">
        <v>8023</v>
      </c>
      <c r="B7" s="72" t="s">
        <v>8024</v>
      </c>
      <c r="C7" s="72" t="s">
        <v>8025</v>
      </c>
      <c r="D7" s="85" t="s">
        <v>8026</v>
      </c>
      <c r="E7" s="85" t="s">
        <v>5050</v>
      </c>
      <c r="F7" s="72" t="s">
        <v>8033</v>
      </c>
      <c r="G7" s="86" t="s">
        <v>8034</v>
      </c>
      <c r="H7" s="72" t="s">
        <v>24</v>
      </c>
      <c r="I7" s="72" t="s">
        <v>36</v>
      </c>
      <c r="J7" s="72" t="s">
        <v>26</v>
      </c>
      <c r="K7" s="72" t="s">
        <v>2675</v>
      </c>
      <c r="L7" s="72" t="s">
        <v>3538</v>
      </c>
      <c r="M7" s="86" t="s">
        <v>8035</v>
      </c>
      <c r="N7" s="72" t="s">
        <v>8036</v>
      </c>
      <c r="O7" s="72" t="s">
        <v>211</v>
      </c>
      <c r="S7" s="395" t="s">
        <v>8029</v>
      </c>
    </row>
    <row r="8" spans="1:21" ht="348.75" hidden="1" customHeight="1">
      <c r="A8" s="72" t="s">
        <v>8023</v>
      </c>
      <c r="B8" s="72" t="s">
        <v>8024</v>
      </c>
      <c r="C8" s="72" t="s">
        <v>8025</v>
      </c>
      <c r="D8" s="85" t="s">
        <v>8026</v>
      </c>
      <c r="E8" s="85" t="s">
        <v>5050</v>
      </c>
      <c r="F8" s="72" t="s">
        <v>1125</v>
      </c>
      <c r="G8" s="72" t="s">
        <v>4203</v>
      </c>
      <c r="H8" s="72" t="s">
        <v>24</v>
      </c>
      <c r="I8" s="72" t="s">
        <v>36</v>
      </c>
      <c r="J8" s="72" t="s">
        <v>26</v>
      </c>
      <c r="K8" s="72" t="s">
        <v>8037</v>
      </c>
      <c r="L8" s="86" t="s">
        <v>6884</v>
      </c>
      <c r="M8" s="72" t="s">
        <v>8038</v>
      </c>
      <c r="N8" s="72" t="s">
        <v>8039</v>
      </c>
      <c r="O8" s="72" t="s">
        <v>211</v>
      </c>
      <c r="S8" s="395" t="s">
        <v>8029</v>
      </c>
    </row>
    <row r="9" spans="1:21" ht="156" hidden="1">
      <c r="A9" s="267" t="s">
        <v>8040</v>
      </c>
      <c r="B9" s="267" t="s">
        <v>8041</v>
      </c>
      <c r="C9" s="263" t="s">
        <v>8042</v>
      </c>
      <c r="D9" s="268">
        <v>43770</v>
      </c>
      <c r="E9" s="268">
        <v>43891</v>
      </c>
      <c r="F9" s="263" t="s">
        <v>8043</v>
      </c>
      <c r="G9" s="263" t="s">
        <v>324</v>
      </c>
      <c r="H9" s="263" t="s">
        <v>24</v>
      </c>
      <c r="I9" s="263" t="s">
        <v>36</v>
      </c>
      <c r="J9" s="263" t="s">
        <v>26</v>
      </c>
      <c r="K9" s="263" t="s">
        <v>598</v>
      </c>
      <c r="L9" s="263"/>
      <c r="M9" s="263" t="s">
        <v>8044</v>
      </c>
      <c r="N9" s="263" t="s">
        <v>351</v>
      </c>
      <c r="O9" s="263" t="s">
        <v>26</v>
      </c>
      <c r="S9" s="395" t="s">
        <v>8045</v>
      </c>
    </row>
    <row r="10" spans="1:21" ht="156" hidden="1">
      <c r="A10" s="267" t="s">
        <v>8040</v>
      </c>
      <c r="B10" s="267" t="s">
        <v>8041</v>
      </c>
      <c r="C10" s="263" t="s">
        <v>8042</v>
      </c>
      <c r="D10" s="268">
        <v>43770</v>
      </c>
      <c r="E10" s="268">
        <v>43891</v>
      </c>
      <c r="F10" s="263" t="s">
        <v>279</v>
      </c>
      <c r="G10" s="263" t="s">
        <v>31</v>
      </c>
      <c r="H10" s="263" t="s">
        <v>24</v>
      </c>
      <c r="I10" s="263" t="s">
        <v>36</v>
      </c>
      <c r="J10" s="263" t="s">
        <v>26</v>
      </c>
      <c r="K10" s="263" t="s">
        <v>140</v>
      </c>
      <c r="L10" s="263"/>
      <c r="M10" s="263" t="s">
        <v>8046</v>
      </c>
      <c r="N10" s="263" t="s">
        <v>351</v>
      </c>
      <c r="O10" s="263" t="s">
        <v>26</v>
      </c>
      <c r="S10" s="395" t="s">
        <v>8045</v>
      </c>
    </row>
    <row r="11" spans="1:21" ht="156" hidden="1">
      <c r="A11" s="267" t="s">
        <v>8040</v>
      </c>
      <c r="B11" s="267" t="s">
        <v>8041</v>
      </c>
      <c r="C11" s="263" t="s">
        <v>8042</v>
      </c>
      <c r="D11" s="268">
        <v>43770</v>
      </c>
      <c r="E11" s="268">
        <v>43891</v>
      </c>
      <c r="F11" s="263" t="s">
        <v>375</v>
      </c>
      <c r="G11" s="263" t="s">
        <v>44</v>
      </c>
      <c r="H11" s="263" t="s">
        <v>24</v>
      </c>
      <c r="I11" s="263" t="s">
        <v>36</v>
      </c>
      <c r="J11" s="263" t="s">
        <v>26</v>
      </c>
      <c r="K11" s="263" t="s">
        <v>112</v>
      </c>
      <c r="L11" s="263"/>
      <c r="M11" s="263" t="s">
        <v>8047</v>
      </c>
      <c r="N11" s="263" t="s">
        <v>8048</v>
      </c>
      <c r="O11" s="263" t="s">
        <v>26</v>
      </c>
      <c r="S11" s="395" t="s">
        <v>8045</v>
      </c>
    </row>
    <row r="12" spans="1:21" ht="156">
      <c r="A12" s="267" t="s">
        <v>8049</v>
      </c>
      <c r="B12" s="267" t="s">
        <v>8050</v>
      </c>
      <c r="C12" s="263" t="s">
        <v>8051</v>
      </c>
      <c r="D12" s="268">
        <v>44136</v>
      </c>
      <c r="E12" s="268">
        <v>44348</v>
      </c>
      <c r="F12" s="263" t="s">
        <v>8043</v>
      </c>
      <c r="G12" s="263" t="s">
        <v>324</v>
      </c>
      <c r="H12" s="263" t="s">
        <v>24</v>
      </c>
      <c r="I12" s="263" t="s">
        <v>36</v>
      </c>
      <c r="J12" s="263" t="s">
        <v>26</v>
      </c>
      <c r="K12" s="263" t="s">
        <v>598</v>
      </c>
      <c r="L12" s="263"/>
      <c r="M12" s="263" t="s">
        <v>8044</v>
      </c>
      <c r="N12" s="263" t="s">
        <v>351</v>
      </c>
      <c r="O12" s="263" t="s">
        <v>26</v>
      </c>
      <c r="S12" s="395" t="s">
        <v>8045</v>
      </c>
    </row>
    <row r="13" spans="1:21" ht="156">
      <c r="A13" s="267" t="s">
        <v>8049</v>
      </c>
      <c r="B13" s="267" t="s">
        <v>8050</v>
      </c>
      <c r="C13" s="263" t="s">
        <v>8051</v>
      </c>
      <c r="D13" s="268">
        <v>44136</v>
      </c>
      <c r="E13" s="268">
        <v>44348</v>
      </c>
      <c r="F13" s="263" t="s">
        <v>280</v>
      </c>
      <c r="G13" s="263" t="s">
        <v>280</v>
      </c>
      <c r="H13" s="263" t="s">
        <v>24</v>
      </c>
      <c r="I13" s="263" t="s">
        <v>36</v>
      </c>
      <c r="J13" s="263" t="s">
        <v>26</v>
      </c>
      <c r="K13" s="263" t="s">
        <v>381</v>
      </c>
      <c r="L13" s="263"/>
      <c r="M13" s="263" t="s">
        <v>8052</v>
      </c>
      <c r="N13" s="263" t="s">
        <v>8053</v>
      </c>
      <c r="O13" s="263" t="s">
        <v>26</v>
      </c>
      <c r="S13" s="395" t="s">
        <v>8045</v>
      </c>
    </row>
    <row r="14" spans="1:21" ht="156">
      <c r="A14" s="267" t="s">
        <v>8049</v>
      </c>
      <c r="B14" s="267" t="s">
        <v>8050</v>
      </c>
      <c r="C14" s="263" t="s">
        <v>8051</v>
      </c>
      <c r="D14" s="268">
        <v>44136</v>
      </c>
      <c r="E14" s="268">
        <v>44348</v>
      </c>
      <c r="F14" s="263" t="s">
        <v>279</v>
      </c>
      <c r="G14" s="263" t="s">
        <v>31</v>
      </c>
      <c r="H14" s="263" t="s">
        <v>24</v>
      </c>
      <c r="I14" s="263" t="s">
        <v>36</v>
      </c>
      <c r="J14" s="263" t="s">
        <v>26</v>
      </c>
      <c r="K14" s="263" t="s">
        <v>140</v>
      </c>
      <c r="L14" s="263"/>
      <c r="M14" s="263" t="s">
        <v>8046</v>
      </c>
      <c r="N14" s="263" t="s">
        <v>351</v>
      </c>
      <c r="O14" s="263" t="s">
        <v>26</v>
      </c>
      <c r="S14" s="395" t="s">
        <v>8045</v>
      </c>
    </row>
    <row r="15" spans="1:21" ht="156">
      <c r="A15" s="267" t="s">
        <v>8049</v>
      </c>
      <c r="B15" s="267" t="s">
        <v>8050</v>
      </c>
      <c r="C15" s="263" t="s">
        <v>8051</v>
      </c>
      <c r="D15" s="268">
        <v>44136</v>
      </c>
      <c r="E15" s="268">
        <v>44348</v>
      </c>
      <c r="F15" s="263" t="s">
        <v>375</v>
      </c>
      <c r="G15" s="263" t="s">
        <v>44</v>
      </c>
      <c r="H15" s="263" t="s">
        <v>24</v>
      </c>
      <c r="I15" s="263" t="s">
        <v>36</v>
      </c>
      <c r="J15" s="263" t="s">
        <v>26</v>
      </c>
      <c r="K15" s="263" t="s">
        <v>112</v>
      </c>
      <c r="L15" s="263"/>
      <c r="M15" s="263" t="s">
        <v>8047</v>
      </c>
      <c r="N15" s="263" t="s">
        <v>8048</v>
      </c>
      <c r="O15" s="263" t="s">
        <v>26</v>
      </c>
      <c r="S15" s="395" t="s">
        <v>8045</v>
      </c>
    </row>
    <row r="16" spans="1:21" ht="191.25">
      <c r="A16" s="267" t="s">
        <v>8049</v>
      </c>
      <c r="B16" s="267" t="s">
        <v>8050</v>
      </c>
      <c r="C16" s="263" t="s">
        <v>8051</v>
      </c>
      <c r="D16" s="268">
        <v>44136</v>
      </c>
      <c r="E16" s="268">
        <v>44348</v>
      </c>
      <c r="F16" s="263" t="s">
        <v>89</v>
      </c>
      <c r="G16" s="263" t="s">
        <v>89</v>
      </c>
      <c r="H16" s="263" t="s">
        <v>24</v>
      </c>
      <c r="I16" s="263" t="s">
        <v>36</v>
      </c>
      <c r="J16" s="263" t="s">
        <v>26</v>
      </c>
      <c r="K16" s="263" t="s">
        <v>122</v>
      </c>
      <c r="L16" s="263"/>
      <c r="M16" s="263" t="s">
        <v>8054</v>
      </c>
      <c r="N16" s="263" t="s">
        <v>8055</v>
      </c>
      <c r="O16" s="263" t="s">
        <v>26</v>
      </c>
      <c r="S16" s="395" t="s">
        <v>8045</v>
      </c>
    </row>
    <row r="17" spans="1:21" ht="156">
      <c r="A17" s="267" t="s">
        <v>8049</v>
      </c>
      <c r="B17" s="267" t="s">
        <v>8050</v>
      </c>
      <c r="C17" s="263" t="s">
        <v>8051</v>
      </c>
      <c r="D17" s="268">
        <v>44136</v>
      </c>
      <c r="E17" s="268">
        <v>44348</v>
      </c>
      <c r="F17" s="263" t="s">
        <v>713</v>
      </c>
      <c r="G17" s="263" t="s">
        <v>713</v>
      </c>
      <c r="H17" s="263" t="s">
        <v>24</v>
      </c>
      <c r="I17" s="263" t="s">
        <v>36</v>
      </c>
      <c r="J17" s="263" t="s">
        <v>26</v>
      </c>
      <c r="K17" s="263" t="s">
        <v>112</v>
      </c>
      <c r="L17" s="263"/>
      <c r="M17" s="263" t="s">
        <v>8056</v>
      </c>
      <c r="N17" s="263" t="s">
        <v>8057</v>
      </c>
      <c r="O17" s="263" t="s">
        <v>26</v>
      </c>
      <c r="S17" s="395" t="s">
        <v>8045</v>
      </c>
    </row>
    <row r="18" spans="1:21" ht="63.75" hidden="1">
      <c r="A18" s="269" t="s">
        <v>8058</v>
      </c>
      <c r="B18" s="263" t="s">
        <v>8059</v>
      </c>
      <c r="C18" s="263" t="s">
        <v>8051</v>
      </c>
      <c r="D18" s="268">
        <v>44013</v>
      </c>
      <c r="E18" s="268">
        <v>44228</v>
      </c>
      <c r="F18" s="263" t="s">
        <v>1226</v>
      </c>
      <c r="G18" s="263" t="s">
        <v>1227</v>
      </c>
      <c r="H18" s="263" t="s">
        <v>24</v>
      </c>
      <c r="I18" s="263" t="s">
        <v>36</v>
      </c>
      <c r="J18" s="263" t="s">
        <v>26</v>
      </c>
      <c r="K18" s="263" t="s">
        <v>8060</v>
      </c>
      <c r="L18" s="263"/>
      <c r="M18" s="263" t="s">
        <v>8061</v>
      </c>
      <c r="N18" s="263" t="s">
        <v>8062</v>
      </c>
      <c r="O18" s="263" t="s">
        <v>26</v>
      </c>
      <c r="S18" s="395" t="s">
        <v>3879</v>
      </c>
    </row>
    <row r="19" spans="1:21" s="98" customFormat="1" ht="180" hidden="1">
      <c r="A19" s="269" t="s">
        <v>8058</v>
      </c>
      <c r="B19" s="270" t="s">
        <v>8059</v>
      </c>
      <c r="C19" s="270" t="s">
        <v>8051</v>
      </c>
      <c r="D19" s="271">
        <v>44013</v>
      </c>
      <c r="E19" s="271">
        <v>44228</v>
      </c>
      <c r="F19" s="88" t="s">
        <v>1125</v>
      </c>
      <c r="G19" s="88" t="s">
        <v>713</v>
      </c>
      <c r="H19" s="88" t="s">
        <v>24</v>
      </c>
      <c r="I19" s="88" t="s">
        <v>36</v>
      </c>
      <c r="J19" s="88" t="s">
        <v>26</v>
      </c>
      <c r="K19" s="88" t="s">
        <v>112</v>
      </c>
      <c r="L19" s="88" t="s">
        <v>6884</v>
      </c>
      <c r="M19" s="88" t="s">
        <v>8038</v>
      </c>
      <c r="N19" s="88" t="s">
        <v>8039</v>
      </c>
      <c r="O19" s="270" t="s">
        <v>211</v>
      </c>
      <c r="P19" s="87"/>
      <c r="Q19" s="87"/>
      <c r="R19" s="87"/>
      <c r="S19" s="395" t="s">
        <v>3879</v>
      </c>
      <c r="T19" s="272"/>
      <c r="U19" s="272"/>
    </row>
    <row r="20" spans="1:21" ht="150.75" hidden="1">
      <c r="A20" s="72" t="s">
        <v>8023</v>
      </c>
      <c r="B20" s="72" t="s">
        <v>8024</v>
      </c>
      <c r="C20" s="72" t="s">
        <v>8025</v>
      </c>
      <c r="D20" s="85" t="s">
        <v>8026</v>
      </c>
      <c r="E20" s="85" t="s">
        <v>5050</v>
      </c>
      <c r="F20" s="446" t="s">
        <v>5305</v>
      </c>
      <c r="G20" s="446" t="s">
        <v>337</v>
      </c>
      <c r="H20" s="446" t="s">
        <v>24</v>
      </c>
      <c r="I20" s="446" t="s">
        <v>36</v>
      </c>
      <c r="J20" s="446" t="s">
        <v>26</v>
      </c>
      <c r="K20" s="446" t="s">
        <v>100</v>
      </c>
      <c r="L20" s="446"/>
      <c r="M20" s="446" t="s">
        <v>8063</v>
      </c>
      <c r="N20" s="446" t="s">
        <v>3799</v>
      </c>
      <c r="O20" s="446" t="s">
        <v>26</v>
      </c>
      <c r="S20" s="395" t="s">
        <v>8029</v>
      </c>
    </row>
    <row r="21" spans="1:21" ht="150.75" hidden="1">
      <c r="A21" s="267" t="s">
        <v>8040</v>
      </c>
      <c r="B21" s="267" t="s">
        <v>8041</v>
      </c>
      <c r="C21" s="263" t="s">
        <v>8042</v>
      </c>
      <c r="D21" s="268">
        <v>43770</v>
      </c>
      <c r="E21" s="268">
        <v>43891</v>
      </c>
      <c r="F21" s="446" t="s">
        <v>8064</v>
      </c>
      <c r="G21" s="446" t="s">
        <v>337</v>
      </c>
      <c r="H21" s="446" t="s">
        <v>24</v>
      </c>
      <c r="I21" s="446" t="s">
        <v>36</v>
      </c>
      <c r="J21" s="446" t="s">
        <v>26</v>
      </c>
      <c r="K21" s="446" t="s">
        <v>100</v>
      </c>
      <c r="L21" s="446"/>
      <c r="M21" s="446" t="s">
        <v>8065</v>
      </c>
      <c r="N21" s="446" t="s">
        <v>675</v>
      </c>
      <c r="O21" s="446" t="s">
        <v>26</v>
      </c>
      <c r="S21" s="395" t="s">
        <v>8045</v>
      </c>
    </row>
    <row r="22" spans="1:21" ht="150.75">
      <c r="A22" s="267" t="s">
        <v>8049</v>
      </c>
      <c r="B22" s="267" t="s">
        <v>8050</v>
      </c>
      <c r="C22" s="263" t="s">
        <v>8051</v>
      </c>
      <c r="D22" s="268">
        <v>44136</v>
      </c>
      <c r="E22" s="268">
        <v>44348</v>
      </c>
      <c r="F22" s="446" t="s">
        <v>8064</v>
      </c>
      <c r="G22" s="446" t="s">
        <v>337</v>
      </c>
      <c r="H22" s="446" t="s">
        <v>24</v>
      </c>
      <c r="I22" s="446" t="s">
        <v>36</v>
      </c>
      <c r="J22" s="446" t="s">
        <v>26</v>
      </c>
      <c r="K22" s="446" t="s">
        <v>100</v>
      </c>
      <c r="L22" s="446"/>
      <c r="M22" s="446" t="s">
        <v>8065</v>
      </c>
      <c r="N22" s="446" t="s">
        <v>675</v>
      </c>
      <c r="O22" s="446" t="s">
        <v>26</v>
      </c>
      <c r="S22" s="395" t="s">
        <v>8045</v>
      </c>
    </row>
  </sheetData>
  <autoFilter ref="A2:U21" xr:uid="{00000000-0009-0000-0000-000023000000}">
    <filterColumn colId="0">
      <filters>
        <filter val="Age 83-89 (2020-2021)"/>
      </filters>
    </filterColumn>
  </autoFilter>
  <mergeCells count="1">
    <mergeCell ref="A1:N1"/>
  </mergeCells>
  <pageMargins left="0.7" right="0.7" top="0.75" bottom="0.75" header="0.3" footer="0.3"/>
  <pageSetup paperSize="9"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T225"/>
  <sheetViews>
    <sheetView topLeftCell="M1" zoomScale="75" zoomScaleNormal="85" workbookViewId="0">
      <pane ySplit="2" topLeftCell="A199" activePane="bottomLeft" state="frozen"/>
      <selection pane="bottomLeft" activeCell="D220" sqref="D220"/>
    </sheetView>
  </sheetViews>
  <sheetFormatPr defaultColWidth="9.140625" defaultRowHeight="15"/>
  <cols>
    <col min="1" max="1" width="10.28515625" style="91" bestFit="1" customWidth="1"/>
    <col min="2" max="2" width="19" style="91" customWidth="1"/>
    <col min="3" max="3" width="14.28515625" style="91" bestFit="1" customWidth="1"/>
    <col min="4" max="5" width="14.28515625" style="91" customWidth="1"/>
    <col min="6" max="6" width="21.28515625" style="92" customWidth="1"/>
    <col min="7" max="7" width="23.140625" style="92" customWidth="1"/>
    <col min="8" max="8" width="12.28515625" style="92" customWidth="1"/>
    <col min="9" max="9" width="11.85546875" style="92" customWidth="1"/>
    <col min="10" max="10" width="18.28515625" style="92" customWidth="1"/>
    <col min="11" max="11" width="15.140625" style="92" customWidth="1"/>
    <col min="12" max="12" width="30.28515625" style="92" customWidth="1"/>
    <col min="13" max="13" width="57.28515625" style="92" customWidth="1"/>
    <col min="14" max="15" width="33.28515625" style="72" customWidth="1"/>
    <col min="16" max="16" width="30" style="72" customWidth="1"/>
    <col min="17" max="17" width="12" style="90" customWidth="1"/>
    <col min="18" max="18" width="17.7109375" style="74" customWidth="1"/>
    <col min="19" max="19" width="22.140625" style="391" customWidth="1"/>
    <col min="20" max="16384" width="9.140625" style="74"/>
  </cols>
  <sheetData>
    <row r="1" spans="1:19">
      <c r="A1" s="595" t="s">
        <v>8066</v>
      </c>
      <c r="B1" s="595"/>
      <c r="C1" s="595"/>
      <c r="D1" s="595"/>
      <c r="E1" s="595"/>
      <c r="F1" s="595"/>
      <c r="G1" s="595"/>
      <c r="H1" s="595"/>
      <c r="I1" s="595"/>
      <c r="J1" s="595"/>
      <c r="K1" s="595"/>
      <c r="L1" s="595"/>
      <c r="M1" s="595"/>
      <c r="N1" s="99"/>
      <c r="O1" s="99"/>
      <c r="P1" s="99"/>
      <c r="Q1" s="89"/>
      <c r="R1" s="89"/>
    </row>
    <row r="2" spans="1:19"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2" t="s">
        <v>363</v>
      </c>
    </row>
    <row r="3" spans="1:19" ht="120">
      <c r="A3" s="91" t="s">
        <v>8067</v>
      </c>
      <c r="B3" s="91" t="s">
        <v>8068</v>
      </c>
      <c r="C3" s="91" t="s">
        <v>8069</v>
      </c>
      <c r="D3" s="91">
        <v>1995</v>
      </c>
      <c r="E3" s="91">
        <v>1998</v>
      </c>
      <c r="F3" s="92" t="s">
        <v>375</v>
      </c>
      <c r="G3" s="92" t="s">
        <v>44</v>
      </c>
      <c r="H3" s="92" t="s">
        <v>37</v>
      </c>
      <c r="I3" s="92" t="s">
        <v>36</v>
      </c>
      <c r="K3" s="92" t="s">
        <v>436</v>
      </c>
      <c r="M3" s="92" t="s">
        <v>8070</v>
      </c>
      <c r="N3" s="72" t="s">
        <v>8071</v>
      </c>
      <c r="O3" s="72" t="s">
        <v>26</v>
      </c>
      <c r="S3" s="391" t="s">
        <v>56</v>
      </c>
    </row>
    <row r="4" spans="1:19" ht="120">
      <c r="A4" s="91" t="s">
        <v>8067</v>
      </c>
      <c r="B4" s="91" t="s">
        <v>8068</v>
      </c>
      <c r="C4" s="91" t="s">
        <v>8069</v>
      </c>
      <c r="D4" s="91">
        <v>1995</v>
      </c>
      <c r="E4" s="91">
        <v>1998</v>
      </c>
      <c r="F4" s="92" t="s">
        <v>92</v>
      </c>
      <c r="G4" s="92" t="s">
        <v>93</v>
      </c>
      <c r="H4" s="92" t="s">
        <v>37</v>
      </c>
      <c r="I4" s="92" t="s">
        <v>36</v>
      </c>
      <c r="K4" s="92" t="s">
        <v>436</v>
      </c>
      <c r="M4" s="92" t="s">
        <v>8072</v>
      </c>
      <c r="N4" s="72" t="s">
        <v>8071</v>
      </c>
      <c r="O4" s="72" t="s">
        <v>26</v>
      </c>
      <c r="S4" s="391" t="s">
        <v>56</v>
      </c>
    </row>
    <row r="5" spans="1:19" ht="120">
      <c r="A5" s="91" t="s">
        <v>8067</v>
      </c>
      <c r="B5" s="91" t="s">
        <v>8068</v>
      </c>
      <c r="C5" s="91" t="s">
        <v>8069</v>
      </c>
      <c r="D5" s="91">
        <v>1995</v>
      </c>
      <c r="E5" s="91">
        <v>1998</v>
      </c>
      <c r="F5" s="92" t="s">
        <v>89</v>
      </c>
      <c r="G5" s="92" t="s">
        <v>89</v>
      </c>
      <c r="H5" s="92" t="s">
        <v>37</v>
      </c>
      <c r="I5" s="92" t="s">
        <v>36</v>
      </c>
      <c r="K5" s="92" t="s">
        <v>436</v>
      </c>
      <c r="M5" s="92" t="s">
        <v>8073</v>
      </c>
      <c r="N5" s="72" t="s">
        <v>8071</v>
      </c>
      <c r="O5" s="72" t="s">
        <v>26</v>
      </c>
      <c r="S5" s="391" t="s">
        <v>56</v>
      </c>
    </row>
    <row r="6" spans="1:19" ht="72">
      <c r="A6" s="93" t="s">
        <v>8067</v>
      </c>
      <c r="B6" s="93" t="s">
        <v>8068</v>
      </c>
      <c r="C6" s="93" t="s">
        <v>8069</v>
      </c>
      <c r="D6" s="93">
        <v>1995</v>
      </c>
      <c r="E6" s="93">
        <v>1998</v>
      </c>
      <c r="F6" s="94" t="s">
        <v>8074</v>
      </c>
      <c r="G6" s="94" t="s">
        <v>34</v>
      </c>
      <c r="H6" s="94" t="s">
        <v>37</v>
      </c>
      <c r="I6" s="94" t="s">
        <v>36</v>
      </c>
      <c r="J6" s="94"/>
      <c r="K6" s="94" t="s">
        <v>436</v>
      </c>
      <c r="L6" s="94"/>
      <c r="M6" s="94" t="s">
        <v>8075</v>
      </c>
      <c r="N6" s="87" t="s">
        <v>918</v>
      </c>
      <c r="O6" s="87" t="s">
        <v>26</v>
      </c>
      <c r="P6" s="87"/>
      <c r="S6" s="391" t="s">
        <v>56</v>
      </c>
    </row>
    <row r="7" spans="1:19" ht="228">
      <c r="A7" s="91" t="s">
        <v>8076</v>
      </c>
      <c r="B7" s="91" t="s">
        <v>8077</v>
      </c>
      <c r="C7" s="91" t="s">
        <v>7308</v>
      </c>
      <c r="D7" s="91">
        <v>1996</v>
      </c>
      <c r="E7" s="91">
        <v>1997</v>
      </c>
      <c r="F7" s="92" t="s">
        <v>8078</v>
      </c>
      <c r="G7" s="92" t="s">
        <v>6398</v>
      </c>
      <c r="H7" s="92" t="s">
        <v>8079</v>
      </c>
      <c r="I7" s="92" t="s">
        <v>25</v>
      </c>
      <c r="K7" s="92" t="s">
        <v>714</v>
      </c>
      <c r="M7" s="92" t="s">
        <v>8080</v>
      </c>
      <c r="N7" s="72" t="s">
        <v>8081</v>
      </c>
      <c r="O7" s="72" t="s">
        <v>26</v>
      </c>
    </row>
    <row r="8" spans="1:19" ht="409.6">
      <c r="A8" s="93" t="s">
        <v>8076</v>
      </c>
      <c r="B8" s="93" t="s">
        <v>8077</v>
      </c>
      <c r="C8" s="93" t="s">
        <v>7308</v>
      </c>
      <c r="D8" s="93">
        <v>1996</v>
      </c>
      <c r="E8" s="93">
        <v>1997</v>
      </c>
      <c r="F8" s="94" t="s">
        <v>8082</v>
      </c>
      <c r="G8" s="94" t="s">
        <v>8083</v>
      </c>
      <c r="H8" s="94" t="s">
        <v>24</v>
      </c>
      <c r="I8" s="94" t="s">
        <v>25</v>
      </c>
      <c r="J8" s="94"/>
      <c r="K8" s="94" t="s">
        <v>112</v>
      </c>
      <c r="L8" s="94" t="s">
        <v>8084</v>
      </c>
      <c r="M8" s="93" t="s">
        <v>8085</v>
      </c>
      <c r="N8" s="87" t="s">
        <v>8086</v>
      </c>
      <c r="O8" s="87" t="s">
        <v>211</v>
      </c>
      <c r="P8" s="87"/>
    </row>
    <row r="9" spans="1:19" ht="228">
      <c r="A9" s="91" t="s">
        <v>8087</v>
      </c>
      <c r="B9" s="91" t="s">
        <v>8088</v>
      </c>
      <c r="C9" s="91" t="s">
        <v>5049</v>
      </c>
      <c r="D9" s="91">
        <v>1997</v>
      </c>
      <c r="E9" s="91">
        <v>1998</v>
      </c>
      <c r="F9" s="92" t="s">
        <v>8078</v>
      </c>
      <c r="G9" s="92" t="s">
        <v>6398</v>
      </c>
      <c r="H9" s="92" t="s">
        <v>8089</v>
      </c>
      <c r="I9" s="92" t="s">
        <v>36</v>
      </c>
      <c r="K9" s="92" t="s">
        <v>714</v>
      </c>
      <c r="M9" s="92" t="s">
        <v>8080</v>
      </c>
      <c r="N9" s="72" t="s">
        <v>8081</v>
      </c>
      <c r="O9" s="72" t="s">
        <v>26</v>
      </c>
      <c r="S9" s="391" t="s">
        <v>56</v>
      </c>
    </row>
    <row r="10" spans="1:19" ht="120">
      <c r="A10" s="91" t="s">
        <v>8087</v>
      </c>
      <c r="B10" s="91" t="s">
        <v>8088</v>
      </c>
      <c r="C10" s="91" t="s">
        <v>5049</v>
      </c>
      <c r="D10" s="91">
        <v>1997</v>
      </c>
      <c r="E10" s="91">
        <v>1998</v>
      </c>
      <c r="F10" s="86" t="s">
        <v>2100</v>
      </c>
      <c r="G10" s="86" t="s">
        <v>280</v>
      </c>
      <c r="H10" s="92" t="s">
        <v>8089</v>
      </c>
      <c r="I10" s="92" t="s">
        <v>36</v>
      </c>
      <c r="K10" s="92" t="s">
        <v>625</v>
      </c>
      <c r="M10" s="86" t="s">
        <v>2102</v>
      </c>
      <c r="N10" s="86" t="s">
        <v>8090</v>
      </c>
      <c r="O10" s="86" t="s">
        <v>211</v>
      </c>
      <c r="S10" s="391" t="s">
        <v>56</v>
      </c>
    </row>
    <row r="11" spans="1:19" ht="409.6">
      <c r="A11" s="91" t="s">
        <v>8087</v>
      </c>
      <c r="B11" s="91" t="s">
        <v>8088</v>
      </c>
      <c r="C11" s="91" t="s">
        <v>5049</v>
      </c>
      <c r="D11" s="91">
        <v>1997</v>
      </c>
      <c r="E11" s="91">
        <v>1998</v>
      </c>
      <c r="F11" s="92" t="s">
        <v>8091</v>
      </c>
      <c r="G11" s="92" t="s">
        <v>8083</v>
      </c>
      <c r="H11" s="92" t="s">
        <v>8092</v>
      </c>
      <c r="I11" s="92" t="s">
        <v>25</v>
      </c>
      <c r="K11" s="92" t="s">
        <v>112</v>
      </c>
      <c r="L11" s="92" t="s">
        <v>8084</v>
      </c>
      <c r="M11" s="91" t="s">
        <v>8093</v>
      </c>
      <c r="N11" s="72" t="s">
        <v>2449</v>
      </c>
      <c r="O11" s="72" t="s">
        <v>211</v>
      </c>
      <c r="S11" s="391" t="s">
        <v>56</v>
      </c>
    </row>
    <row r="12" spans="1:19" ht="228">
      <c r="A12" s="91" t="s">
        <v>8094</v>
      </c>
      <c r="B12" s="91" t="s">
        <v>8095</v>
      </c>
      <c r="C12" s="91" t="s">
        <v>7313</v>
      </c>
      <c r="D12" s="91">
        <v>1997</v>
      </c>
      <c r="E12" s="91">
        <v>2000</v>
      </c>
      <c r="F12" s="92" t="s">
        <v>8078</v>
      </c>
      <c r="G12" s="92" t="s">
        <v>6398</v>
      </c>
      <c r="H12" s="92" t="s">
        <v>8096</v>
      </c>
      <c r="I12" s="92" t="s">
        <v>36</v>
      </c>
      <c r="K12" s="92" t="s">
        <v>714</v>
      </c>
      <c r="M12" s="92" t="s">
        <v>8080</v>
      </c>
      <c r="N12" s="72" t="s">
        <v>8081</v>
      </c>
      <c r="O12" s="72" t="s">
        <v>26</v>
      </c>
      <c r="S12" s="391" t="s">
        <v>8097</v>
      </c>
    </row>
    <row r="13" spans="1:19" ht="120">
      <c r="A13" s="91" t="s">
        <v>8094</v>
      </c>
      <c r="B13" s="91" t="s">
        <v>8095</v>
      </c>
      <c r="C13" s="91" t="s">
        <v>7313</v>
      </c>
      <c r="D13" s="91">
        <v>1997</v>
      </c>
      <c r="E13" s="91">
        <v>2000</v>
      </c>
      <c r="F13" s="86" t="s">
        <v>2100</v>
      </c>
      <c r="G13" s="86" t="s">
        <v>280</v>
      </c>
      <c r="H13" s="92" t="s">
        <v>8096</v>
      </c>
      <c r="I13" s="92" t="s">
        <v>36</v>
      </c>
      <c r="K13" s="92" t="s">
        <v>625</v>
      </c>
      <c r="M13" s="86" t="s">
        <v>2102</v>
      </c>
      <c r="N13" s="86" t="s">
        <v>8090</v>
      </c>
      <c r="O13" s="86" t="s">
        <v>211</v>
      </c>
      <c r="S13" s="391" t="s">
        <v>8097</v>
      </c>
    </row>
    <row r="14" spans="1:19" ht="288">
      <c r="A14" s="91" t="s">
        <v>8094</v>
      </c>
      <c r="B14" s="91" t="s">
        <v>8095</v>
      </c>
      <c r="C14" s="91" t="s">
        <v>7313</v>
      </c>
      <c r="D14" s="91">
        <v>1997</v>
      </c>
      <c r="E14" s="91">
        <v>2000</v>
      </c>
      <c r="F14" s="92" t="s">
        <v>8098</v>
      </c>
      <c r="G14" s="92" t="s">
        <v>499</v>
      </c>
      <c r="H14" s="92" t="s">
        <v>24</v>
      </c>
      <c r="I14" s="92" t="s">
        <v>25</v>
      </c>
      <c r="K14" s="92" t="s">
        <v>112</v>
      </c>
      <c r="M14" s="92" t="s">
        <v>8099</v>
      </c>
      <c r="N14" s="72" t="s">
        <v>8100</v>
      </c>
      <c r="O14" s="72" t="s">
        <v>211</v>
      </c>
      <c r="S14" s="391" t="s">
        <v>8097</v>
      </c>
    </row>
    <row r="15" spans="1:19" ht="303.75" customHeight="1">
      <c r="A15" s="91" t="s">
        <v>8094</v>
      </c>
      <c r="B15" s="91" t="s">
        <v>8095</v>
      </c>
      <c r="C15" s="91" t="s">
        <v>7313</v>
      </c>
      <c r="D15" s="91">
        <v>1997</v>
      </c>
      <c r="E15" s="91">
        <v>2000</v>
      </c>
      <c r="F15" s="92" t="s">
        <v>2461</v>
      </c>
      <c r="G15" s="92" t="s">
        <v>5802</v>
      </c>
      <c r="H15" s="92" t="s">
        <v>24</v>
      </c>
      <c r="I15" s="92" t="s">
        <v>25</v>
      </c>
      <c r="K15" s="92" t="s">
        <v>100</v>
      </c>
      <c r="L15" s="72" t="s">
        <v>521</v>
      </c>
      <c r="M15" s="92" t="s">
        <v>8101</v>
      </c>
      <c r="N15" s="72" t="s">
        <v>2449</v>
      </c>
      <c r="O15" s="72" t="s">
        <v>211</v>
      </c>
      <c r="P15" s="72" t="s">
        <v>8102</v>
      </c>
      <c r="S15" s="391" t="s">
        <v>8097</v>
      </c>
    </row>
    <row r="16" spans="1:19" ht="409.5">
      <c r="A16" s="91" t="s">
        <v>8094</v>
      </c>
      <c r="B16" s="91" t="s">
        <v>8095</v>
      </c>
      <c r="C16" s="91" t="s">
        <v>7313</v>
      </c>
      <c r="D16" s="91">
        <v>1997</v>
      </c>
      <c r="E16" s="91">
        <v>2000</v>
      </c>
      <c r="F16" s="92" t="s">
        <v>2446</v>
      </c>
      <c r="G16" s="92" t="s">
        <v>8103</v>
      </c>
      <c r="H16" s="92" t="s">
        <v>24</v>
      </c>
      <c r="I16" s="92" t="s">
        <v>25</v>
      </c>
      <c r="K16" s="92" t="s">
        <v>100</v>
      </c>
      <c r="L16" s="92" t="s">
        <v>8104</v>
      </c>
      <c r="M16" s="92" t="s">
        <v>8105</v>
      </c>
      <c r="N16" s="72" t="s">
        <v>2449</v>
      </c>
      <c r="O16" s="72" t="s">
        <v>211</v>
      </c>
      <c r="P16" s="72" t="s">
        <v>8106</v>
      </c>
      <c r="S16" s="391" t="s">
        <v>8097</v>
      </c>
    </row>
    <row r="17" spans="1:19" ht="75">
      <c r="A17" s="91" t="s">
        <v>8094</v>
      </c>
      <c r="B17" s="91" t="s">
        <v>8095</v>
      </c>
      <c r="C17" s="91" t="s">
        <v>7313</v>
      </c>
      <c r="D17" s="91">
        <v>1997</v>
      </c>
      <c r="E17" s="91">
        <v>2000</v>
      </c>
      <c r="F17" s="92" t="s">
        <v>8107</v>
      </c>
      <c r="G17" s="92" t="s">
        <v>8108</v>
      </c>
      <c r="H17" s="92" t="s">
        <v>24</v>
      </c>
      <c r="I17" s="92" t="s">
        <v>25</v>
      </c>
      <c r="K17" s="92" t="s">
        <v>100</v>
      </c>
      <c r="M17" s="92" t="s">
        <v>8109</v>
      </c>
      <c r="N17" s="72" t="s">
        <v>2449</v>
      </c>
      <c r="O17" s="72" t="s">
        <v>26</v>
      </c>
      <c r="S17" s="391" t="s">
        <v>8097</v>
      </c>
    </row>
    <row r="18" spans="1:19" ht="78.75" customHeight="1">
      <c r="A18" s="91" t="s">
        <v>8094</v>
      </c>
      <c r="B18" s="91" t="s">
        <v>8095</v>
      </c>
      <c r="C18" s="91" t="s">
        <v>7313</v>
      </c>
      <c r="D18" s="91">
        <v>1997</v>
      </c>
      <c r="E18" s="91">
        <v>2000</v>
      </c>
      <c r="F18" s="92" t="s">
        <v>644</v>
      </c>
      <c r="G18" s="92" t="s">
        <v>42</v>
      </c>
      <c r="H18" s="92" t="s">
        <v>24</v>
      </c>
      <c r="I18" s="92" t="s">
        <v>25</v>
      </c>
      <c r="K18" s="92" t="s">
        <v>100</v>
      </c>
      <c r="M18" s="92" t="s">
        <v>8110</v>
      </c>
      <c r="N18" s="72" t="s">
        <v>2449</v>
      </c>
      <c r="O18" s="72" t="s">
        <v>26</v>
      </c>
      <c r="P18" s="72" t="s">
        <v>8111</v>
      </c>
      <c r="S18" s="391" t="s">
        <v>8097</v>
      </c>
    </row>
    <row r="19" spans="1:19" ht="75">
      <c r="A19" s="91" t="s">
        <v>8094</v>
      </c>
      <c r="B19" s="91" t="s">
        <v>8095</v>
      </c>
      <c r="C19" s="91" t="s">
        <v>7313</v>
      </c>
      <c r="D19" s="91">
        <v>1997</v>
      </c>
      <c r="E19" s="91">
        <v>2000</v>
      </c>
      <c r="F19" s="92" t="s">
        <v>8112</v>
      </c>
      <c r="G19" s="92" t="s">
        <v>51</v>
      </c>
      <c r="H19" s="92" t="s">
        <v>24</v>
      </c>
      <c r="I19" s="92" t="s">
        <v>25</v>
      </c>
      <c r="K19" s="92" t="s">
        <v>100</v>
      </c>
      <c r="M19" s="92" t="s">
        <v>8113</v>
      </c>
      <c r="N19" s="72" t="s">
        <v>2449</v>
      </c>
      <c r="O19" s="72" t="s">
        <v>26</v>
      </c>
      <c r="P19" s="72" t="s">
        <v>8114</v>
      </c>
      <c r="S19" s="391" t="s">
        <v>8097</v>
      </c>
    </row>
    <row r="20" spans="1:19" ht="60">
      <c r="A20" s="91" t="s">
        <v>8115</v>
      </c>
      <c r="B20" s="91" t="s">
        <v>8116</v>
      </c>
      <c r="C20" s="91" t="s">
        <v>529</v>
      </c>
      <c r="D20" s="91">
        <v>2000</v>
      </c>
      <c r="E20" s="91">
        <v>2004</v>
      </c>
      <c r="F20" s="92" t="s">
        <v>33</v>
      </c>
      <c r="G20" s="92" t="s">
        <v>34</v>
      </c>
      <c r="H20" s="92" t="s">
        <v>24</v>
      </c>
      <c r="I20" s="92" t="s">
        <v>36</v>
      </c>
      <c r="K20" s="92" t="s">
        <v>100</v>
      </c>
      <c r="M20" s="92" t="s">
        <v>8117</v>
      </c>
      <c r="N20" s="72" t="s">
        <v>8118</v>
      </c>
      <c r="O20" s="72" t="s">
        <v>26</v>
      </c>
      <c r="S20" s="391" t="s">
        <v>8119</v>
      </c>
    </row>
    <row r="21" spans="1:19" ht="60">
      <c r="A21" s="91" t="s">
        <v>8115</v>
      </c>
      <c r="B21" s="91" t="s">
        <v>8116</v>
      </c>
      <c r="C21" s="91" t="s">
        <v>529</v>
      </c>
      <c r="D21" s="91">
        <v>2000</v>
      </c>
      <c r="E21" s="91">
        <v>2004</v>
      </c>
      <c r="F21" s="92" t="s">
        <v>5184</v>
      </c>
      <c r="G21" s="92" t="s">
        <v>8120</v>
      </c>
      <c r="H21" s="92" t="s">
        <v>24</v>
      </c>
      <c r="I21" s="92" t="s">
        <v>36</v>
      </c>
      <c r="K21" s="92" t="s">
        <v>100</v>
      </c>
      <c r="M21" s="92" t="s">
        <v>8121</v>
      </c>
      <c r="N21" s="72" t="s">
        <v>8118</v>
      </c>
      <c r="O21" s="72" t="s">
        <v>26</v>
      </c>
      <c r="S21" s="391" t="s">
        <v>8119</v>
      </c>
    </row>
    <row r="22" spans="1:19" ht="300">
      <c r="A22" s="91" t="s">
        <v>8115</v>
      </c>
      <c r="B22" s="91" t="s">
        <v>8116</v>
      </c>
      <c r="C22" s="91" t="s">
        <v>529</v>
      </c>
      <c r="D22" s="91">
        <v>2000</v>
      </c>
      <c r="E22" s="91">
        <v>2004</v>
      </c>
      <c r="F22" s="92" t="s">
        <v>2461</v>
      </c>
      <c r="G22" s="92" t="s">
        <v>5802</v>
      </c>
      <c r="H22" s="92" t="s">
        <v>24</v>
      </c>
      <c r="I22" s="92" t="s">
        <v>25</v>
      </c>
      <c r="J22" s="92" t="s">
        <v>8122</v>
      </c>
      <c r="K22" s="92" t="s">
        <v>100</v>
      </c>
      <c r="L22" s="72" t="s">
        <v>521</v>
      </c>
      <c r="M22" s="92" t="s">
        <v>8101</v>
      </c>
      <c r="N22" s="72" t="s">
        <v>2449</v>
      </c>
      <c r="O22" s="72" t="s">
        <v>211</v>
      </c>
      <c r="P22" s="72" t="s">
        <v>8102</v>
      </c>
      <c r="S22" s="391" t="s">
        <v>8119</v>
      </c>
    </row>
    <row r="23" spans="1:19" ht="113.25">
      <c r="A23" s="91" t="s">
        <v>8115</v>
      </c>
      <c r="B23" s="91" t="s">
        <v>8116</v>
      </c>
      <c r="C23" s="91" t="s">
        <v>529</v>
      </c>
      <c r="D23" s="91">
        <v>2000</v>
      </c>
      <c r="E23" s="91">
        <v>2004</v>
      </c>
      <c r="F23" s="92" t="s">
        <v>8123</v>
      </c>
      <c r="G23" s="92" t="s">
        <v>3125</v>
      </c>
      <c r="H23" s="92" t="s">
        <v>24</v>
      </c>
      <c r="I23" s="92" t="s">
        <v>25</v>
      </c>
      <c r="J23" s="92" t="s">
        <v>8122</v>
      </c>
      <c r="K23" s="92" t="s">
        <v>100</v>
      </c>
      <c r="L23" s="568" t="s">
        <v>8124</v>
      </c>
      <c r="M23" s="92" t="s">
        <v>8125</v>
      </c>
      <c r="N23" s="72" t="s">
        <v>2449</v>
      </c>
      <c r="O23" s="72" t="s">
        <v>211</v>
      </c>
      <c r="S23" s="391" t="s">
        <v>8119</v>
      </c>
    </row>
    <row r="24" spans="1:19" ht="108">
      <c r="A24" s="91" t="s">
        <v>8115</v>
      </c>
      <c r="B24" s="91" t="s">
        <v>8116</v>
      </c>
      <c r="C24" s="91" t="s">
        <v>529</v>
      </c>
      <c r="D24" s="91">
        <v>2000</v>
      </c>
      <c r="E24" s="91">
        <v>2004</v>
      </c>
      <c r="F24" s="92" t="s">
        <v>8126</v>
      </c>
      <c r="G24" s="92" t="s">
        <v>499</v>
      </c>
      <c r="H24" s="92" t="s">
        <v>24</v>
      </c>
      <c r="I24" s="92" t="s">
        <v>25</v>
      </c>
      <c r="J24" s="92" t="s">
        <v>8122</v>
      </c>
      <c r="K24" s="92" t="s">
        <v>100</v>
      </c>
      <c r="M24" s="92" t="s">
        <v>8127</v>
      </c>
      <c r="N24" s="72" t="s">
        <v>2449</v>
      </c>
      <c r="O24" s="72" t="s">
        <v>211</v>
      </c>
      <c r="S24" s="391" t="s">
        <v>8119</v>
      </c>
    </row>
    <row r="25" spans="1:19" ht="300">
      <c r="A25" s="91" t="s">
        <v>8115</v>
      </c>
      <c r="B25" s="91" t="s">
        <v>8116</v>
      </c>
      <c r="C25" s="91" t="s">
        <v>529</v>
      </c>
      <c r="D25" s="91">
        <v>2000</v>
      </c>
      <c r="E25" s="91">
        <v>2004</v>
      </c>
      <c r="F25" s="92" t="s">
        <v>8128</v>
      </c>
      <c r="G25" s="92" t="s">
        <v>8129</v>
      </c>
      <c r="H25" s="92" t="s">
        <v>24</v>
      </c>
      <c r="I25" s="92" t="s">
        <v>25</v>
      </c>
      <c r="J25" s="92" t="s">
        <v>8122</v>
      </c>
      <c r="K25" s="92" t="s">
        <v>100</v>
      </c>
      <c r="L25" s="92" t="s">
        <v>8130</v>
      </c>
      <c r="M25" s="92" t="s">
        <v>8131</v>
      </c>
      <c r="N25" s="72" t="s">
        <v>8132</v>
      </c>
      <c r="O25" s="72" t="s">
        <v>211</v>
      </c>
      <c r="S25" s="391" t="s">
        <v>8119</v>
      </c>
    </row>
    <row r="26" spans="1:19" ht="60">
      <c r="A26" s="91" t="s">
        <v>8115</v>
      </c>
      <c r="B26" s="91" t="s">
        <v>8116</v>
      </c>
      <c r="C26" s="91" t="s">
        <v>529</v>
      </c>
      <c r="D26" s="91">
        <v>2000</v>
      </c>
      <c r="E26" s="91">
        <v>2004</v>
      </c>
      <c r="F26" s="92" t="s">
        <v>8112</v>
      </c>
      <c r="G26" s="92" t="s">
        <v>51</v>
      </c>
      <c r="H26" s="92" t="s">
        <v>24</v>
      </c>
      <c r="I26" s="92" t="s">
        <v>25</v>
      </c>
      <c r="J26" s="92" t="s">
        <v>8122</v>
      </c>
      <c r="K26" s="92" t="s">
        <v>100</v>
      </c>
      <c r="M26" s="92" t="s">
        <v>8133</v>
      </c>
      <c r="N26" s="72" t="s">
        <v>2449</v>
      </c>
      <c r="O26" s="72" t="s">
        <v>26</v>
      </c>
      <c r="S26" s="391" t="s">
        <v>8119</v>
      </c>
    </row>
    <row r="27" spans="1:19" ht="60">
      <c r="A27" s="91" t="s">
        <v>8115</v>
      </c>
      <c r="B27" s="91" t="s">
        <v>8116</v>
      </c>
      <c r="C27" s="91" t="s">
        <v>529</v>
      </c>
      <c r="D27" s="91">
        <v>2000</v>
      </c>
      <c r="E27" s="91">
        <v>2004</v>
      </c>
      <c r="F27" s="92" t="s">
        <v>8134</v>
      </c>
      <c r="G27" s="92" t="s">
        <v>8103</v>
      </c>
      <c r="H27" s="92" t="s">
        <v>24</v>
      </c>
      <c r="I27" s="92" t="s">
        <v>25</v>
      </c>
      <c r="J27" s="92" t="s">
        <v>8122</v>
      </c>
      <c r="K27" s="92" t="s">
        <v>100</v>
      </c>
      <c r="M27" s="92" t="s">
        <v>8135</v>
      </c>
      <c r="N27" s="72" t="s">
        <v>2449</v>
      </c>
      <c r="O27" s="72" t="s">
        <v>211</v>
      </c>
      <c r="S27" s="391" t="s">
        <v>8119</v>
      </c>
    </row>
    <row r="28" spans="1:19" ht="168">
      <c r="A28" s="91" t="s">
        <v>8115</v>
      </c>
      <c r="B28" s="91" t="s">
        <v>8116</v>
      </c>
      <c r="C28" s="91" t="s">
        <v>529</v>
      </c>
      <c r="D28" s="91">
        <v>2000</v>
      </c>
      <c r="E28" s="91">
        <v>2004</v>
      </c>
      <c r="F28" s="92" t="s">
        <v>31</v>
      </c>
      <c r="G28" s="92" t="s">
        <v>31</v>
      </c>
      <c r="H28" s="92" t="s">
        <v>24</v>
      </c>
      <c r="I28" s="92" t="s">
        <v>25</v>
      </c>
      <c r="K28" s="92" t="s">
        <v>112</v>
      </c>
      <c r="L28" s="92" t="s">
        <v>8136</v>
      </c>
      <c r="M28" s="92" t="s">
        <v>8137</v>
      </c>
      <c r="N28" s="72" t="s">
        <v>8138</v>
      </c>
      <c r="O28" s="72" t="s">
        <v>26</v>
      </c>
      <c r="S28" s="391" t="s">
        <v>8119</v>
      </c>
    </row>
    <row r="29" spans="1:19" ht="156">
      <c r="A29" s="91" t="s">
        <v>8115</v>
      </c>
      <c r="B29" s="91" t="s">
        <v>8116</v>
      </c>
      <c r="C29" s="91" t="s">
        <v>529</v>
      </c>
      <c r="D29" s="91">
        <v>2000</v>
      </c>
      <c r="E29" s="91">
        <v>2004</v>
      </c>
      <c r="F29" s="92" t="s">
        <v>8139</v>
      </c>
      <c r="G29" s="92" t="s">
        <v>8139</v>
      </c>
      <c r="H29" s="92" t="s">
        <v>24</v>
      </c>
      <c r="I29" s="92" t="s">
        <v>25</v>
      </c>
      <c r="K29" s="92" t="s">
        <v>112</v>
      </c>
      <c r="M29" s="92" t="s">
        <v>8140</v>
      </c>
      <c r="N29" s="72" t="s">
        <v>8138</v>
      </c>
      <c r="O29" s="72" t="s">
        <v>26</v>
      </c>
      <c r="S29" s="391" t="s">
        <v>8119</v>
      </c>
    </row>
    <row r="30" spans="1:19" ht="204">
      <c r="A30" s="91" t="s">
        <v>8115</v>
      </c>
      <c r="B30" s="91" t="s">
        <v>8116</v>
      </c>
      <c r="C30" s="91" t="s">
        <v>529</v>
      </c>
      <c r="D30" s="91">
        <v>2000</v>
      </c>
      <c r="E30" s="91">
        <v>2004</v>
      </c>
      <c r="F30" s="92" t="s">
        <v>8141</v>
      </c>
      <c r="G30" s="92" t="s">
        <v>44</v>
      </c>
      <c r="H30" s="92" t="s">
        <v>8142</v>
      </c>
      <c r="I30" s="92" t="s">
        <v>25</v>
      </c>
      <c r="J30" s="92" t="s">
        <v>8122</v>
      </c>
      <c r="K30" s="92" t="s">
        <v>112</v>
      </c>
      <c r="M30" s="92" t="s">
        <v>8143</v>
      </c>
      <c r="N30" s="72" t="s">
        <v>8144</v>
      </c>
      <c r="O30" s="72" t="s">
        <v>26</v>
      </c>
      <c r="S30" s="391" t="s">
        <v>8119</v>
      </c>
    </row>
    <row r="31" spans="1:19" ht="60">
      <c r="A31" s="91" t="s">
        <v>8115</v>
      </c>
      <c r="B31" s="91" t="s">
        <v>8116</v>
      </c>
      <c r="C31" s="91" t="s">
        <v>529</v>
      </c>
      <c r="D31" s="91">
        <v>2000</v>
      </c>
      <c r="E31" s="91">
        <v>2004</v>
      </c>
      <c r="F31" s="92" t="s">
        <v>926</v>
      </c>
      <c r="G31" s="92" t="s">
        <v>44</v>
      </c>
      <c r="H31" s="92" t="s">
        <v>24</v>
      </c>
      <c r="I31" s="92" t="s">
        <v>49</v>
      </c>
      <c r="M31" s="92" t="s">
        <v>8145</v>
      </c>
      <c r="N31" s="72" t="s">
        <v>918</v>
      </c>
      <c r="O31" s="72" t="s">
        <v>26</v>
      </c>
      <c r="S31" s="391" t="s">
        <v>8119</v>
      </c>
    </row>
    <row r="32" spans="1:19" ht="84">
      <c r="A32" s="91" t="s">
        <v>8115</v>
      </c>
      <c r="B32" s="91" t="s">
        <v>8116</v>
      </c>
      <c r="C32" s="91" t="s">
        <v>529</v>
      </c>
      <c r="D32" s="91">
        <v>2000</v>
      </c>
      <c r="E32" s="91">
        <v>2004</v>
      </c>
      <c r="F32" s="92" t="s">
        <v>8146</v>
      </c>
      <c r="G32" s="92" t="s">
        <v>34</v>
      </c>
      <c r="H32" s="92" t="s">
        <v>24</v>
      </c>
      <c r="I32" s="92" t="s">
        <v>49</v>
      </c>
      <c r="M32" s="92" t="s">
        <v>8147</v>
      </c>
      <c r="N32" s="72" t="s">
        <v>8148</v>
      </c>
      <c r="O32" s="72" t="s">
        <v>26</v>
      </c>
      <c r="S32" s="391" t="s">
        <v>8119</v>
      </c>
    </row>
    <row r="33" spans="1:19" ht="409.5">
      <c r="A33" s="91" t="s">
        <v>8115</v>
      </c>
      <c r="B33" s="91" t="s">
        <v>8116</v>
      </c>
      <c r="C33" s="91" t="s">
        <v>529</v>
      </c>
      <c r="D33" s="91">
        <v>2000</v>
      </c>
      <c r="E33" s="91">
        <v>2004</v>
      </c>
      <c r="F33" s="92" t="s">
        <v>2461</v>
      </c>
      <c r="G33" s="92" t="s">
        <v>5802</v>
      </c>
      <c r="H33" s="92" t="s">
        <v>24</v>
      </c>
      <c r="I33" s="92" t="s">
        <v>49</v>
      </c>
      <c r="J33" s="92" t="s">
        <v>8122</v>
      </c>
      <c r="L33" s="72" t="s">
        <v>521</v>
      </c>
      <c r="M33" s="92" t="s">
        <v>8149</v>
      </c>
      <c r="N33" s="72" t="s">
        <v>8150</v>
      </c>
      <c r="O33" s="72" t="s">
        <v>211</v>
      </c>
      <c r="S33" s="391" t="s">
        <v>8119</v>
      </c>
    </row>
    <row r="34" spans="1:19" ht="96" customHeight="1">
      <c r="A34" s="91" t="s">
        <v>8115</v>
      </c>
      <c r="B34" s="91" t="s">
        <v>8116</v>
      </c>
      <c r="C34" s="91" t="s">
        <v>529</v>
      </c>
      <c r="D34" s="91">
        <v>2000</v>
      </c>
      <c r="E34" s="91">
        <v>2004</v>
      </c>
      <c r="F34" s="92" t="s">
        <v>8151</v>
      </c>
      <c r="G34" s="92" t="s">
        <v>3125</v>
      </c>
      <c r="H34" s="92" t="s">
        <v>24</v>
      </c>
      <c r="I34" s="92" t="s">
        <v>49</v>
      </c>
      <c r="J34" s="92" t="s">
        <v>8122</v>
      </c>
      <c r="L34" s="568" t="s">
        <v>8124</v>
      </c>
      <c r="M34" s="92" t="s">
        <v>8152</v>
      </c>
      <c r="O34" s="72" t="s">
        <v>211</v>
      </c>
      <c r="S34" s="391" t="s">
        <v>8119</v>
      </c>
    </row>
    <row r="35" spans="1:19" ht="240" customHeight="1">
      <c r="A35" s="91" t="s">
        <v>8115</v>
      </c>
      <c r="B35" s="91" t="s">
        <v>8116</v>
      </c>
      <c r="C35" s="91" t="s">
        <v>529</v>
      </c>
      <c r="D35" s="91">
        <v>2000</v>
      </c>
      <c r="E35" s="91">
        <v>2004</v>
      </c>
      <c r="F35" s="92" t="s">
        <v>8153</v>
      </c>
      <c r="G35" s="92" t="s">
        <v>8129</v>
      </c>
      <c r="H35" s="92" t="s">
        <v>24</v>
      </c>
      <c r="I35" s="92" t="s">
        <v>49</v>
      </c>
      <c r="J35" s="92" t="s">
        <v>8122</v>
      </c>
      <c r="K35" s="92" t="s">
        <v>100</v>
      </c>
      <c r="L35" s="92" t="s">
        <v>8130</v>
      </c>
      <c r="M35" s="92" t="s">
        <v>8154</v>
      </c>
      <c r="N35" s="72" t="s">
        <v>8132</v>
      </c>
      <c r="O35" s="72" t="s">
        <v>211</v>
      </c>
      <c r="S35" s="391" t="s">
        <v>8119</v>
      </c>
    </row>
    <row r="36" spans="1:19" ht="108" customHeight="1">
      <c r="A36" s="91" t="s">
        <v>8115</v>
      </c>
      <c r="B36" s="91" t="s">
        <v>8116</v>
      </c>
      <c r="C36" s="91" t="s">
        <v>529</v>
      </c>
      <c r="D36" s="91">
        <v>2000</v>
      </c>
      <c r="E36" s="91">
        <v>2004</v>
      </c>
      <c r="F36" s="92" t="s">
        <v>8126</v>
      </c>
      <c r="G36" s="92" t="s">
        <v>499</v>
      </c>
      <c r="H36" s="92" t="s">
        <v>24</v>
      </c>
      <c r="I36" s="92" t="s">
        <v>49</v>
      </c>
      <c r="J36" s="92" t="s">
        <v>8122</v>
      </c>
      <c r="K36" s="92" t="s">
        <v>100</v>
      </c>
      <c r="M36" s="92" t="s">
        <v>8155</v>
      </c>
      <c r="N36" s="72" t="s">
        <v>2449</v>
      </c>
      <c r="O36" s="72" t="s">
        <v>211</v>
      </c>
      <c r="S36" s="391" t="s">
        <v>8119</v>
      </c>
    </row>
    <row r="37" spans="1:19" ht="36" customHeight="1">
      <c r="A37" s="91" t="s">
        <v>8115</v>
      </c>
      <c r="B37" s="91" t="s">
        <v>8116</v>
      </c>
      <c r="C37" s="91" t="s">
        <v>529</v>
      </c>
      <c r="D37" s="91">
        <v>2000</v>
      </c>
      <c r="E37" s="91">
        <v>2004</v>
      </c>
      <c r="F37" s="92" t="s">
        <v>8112</v>
      </c>
      <c r="G37" s="92" t="s">
        <v>51</v>
      </c>
      <c r="H37" s="92" t="s">
        <v>24</v>
      </c>
      <c r="I37" s="92" t="s">
        <v>49</v>
      </c>
      <c r="J37" s="92" t="s">
        <v>8122</v>
      </c>
      <c r="K37" s="92" t="s">
        <v>100</v>
      </c>
      <c r="M37" s="92" t="s">
        <v>8156</v>
      </c>
      <c r="N37" s="72" t="s">
        <v>2449</v>
      </c>
      <c r="O37" s="72" t="s">
        <v>26</v>
      </c>
      <c r="S37" s="391" t="s">
        <v>8119</v>
      </c>
    </row>
    <row r="38" spans="1:19" ht="45" customHeight="1">
      <c r="A38" s="91" t="s">
        <v>8115</v>
      </c>
      <c r="B38" s="91" t="s">
        <v>8116</v>
      </c>
      <c r="C38" s="91" t="s">
        <v>529</v>
      </c>
      <c r="D38" s="91">
        <v>2000</v>
      </c>
      <c r="E38" s="91">
        <v>2004</v>
      </c>
      <c r="F38" s="92" t="s">
        <v>8134</v>
      </c>
      <c r="G38" s="92" t="s">
        <v>8103</v>
      </c>
      <c r="H38" s="92" t="s">
        <v>24</v>
      </c>
      <c r="I38" s="92" t="s">
        <v>49</v>
      </c>
      <c r="J38" s="92" t="s">
        <v>8122</v>
      </c>
      <c r="K38" s="92" t="s">
        <v>100</v>
      </c>
      <c r="M38" s="92" t="s">
        <v>8157</v>
      </c>
      <c r="N38" s="72" t="s">
        <v>2449</v>
      </c>
      <c r="O38" s="72" t="s">
        <v>211</v>
      </c>
      <c r="S38" s="391" t="s">
        <v>8119</v>
      </c>
    </row>
    <row r="39" spans="1:19" ht="409.5">
      <c r="A39" s="91" t="s">
        <v>8158</v>
      </c>
      <c r="B39" s="91" t="s">
        <v>8159</v>
      </c>
      <c r="C39" s="91" t="s">
        <v>8160</v>
      </c>
      <c r="D39" s="91">
        <v>2002</v>
      </c>
      <c r="E39" s="91">
        <v>2004</v>
      </c>
      <c r="F39" s="92" t="s">
        <v>8161</v>
      </c>
      <c r="G39" s="92" t="s">
        <v>499</v>
      </c>
      <c r="H39" s="92" t="s">
        <v>24</v>
      </c>
      <c r="I39" s="92" t="s">
        <v>25</v>
      </c>
      <c r="K39" s="92" t="s">
        <v>122</v>
      </c>
      <c r="L39" s="92" t="s">
        <v>8162</v>
      </c>
      <c r="M39" s="92" t="s">
        <v>8163</v>
      </c>
      <c r="N39" s="72" t="s">
        <v>210</v>
      </c>
      <c r="O39" s="72" t="s">
        <v>211</v>
      </c>
    </row>
    <row r="40" spans="1:19" ht="348">
      <c r="A40" s="91" t="s">
        <v>8158</v>
      </c>
      <c r="B40" s="91" t="s">
        <v>8159</v>
      </c>
      <c r="C40" s="91" t="s">
        <v>8160</v>
      </c>
      <c r="D40" s="91">
        <v>2002</v>
      </c>
      <c r="E40" s="91">
        <v>2004</v>
      </c>
      <c r="F40" s="92" t="s">
        <v>8164</v>
      </c>
      <c r="G40" s="92" t="s">
        <v>51</v>
      </c>
      <c r="H40" s="92" t="s">
        <v>24</v>
      </c>
      <c r="I40" s="92" t="s">
        <v>25</v>
      </c>
      <c r="K40" s="92" t="s">
        <v>100</v>
      </c>
      <c r="L40" s="92" t="s">
        <v>8165</v>
      </c>
      <c r="M40" s="92" t="s">
        <v>8166</v>
      </c>
      <c r="N40" s="72" t="s">
        <v>6745</v>
      </c>
      <c r="O40" s="72" t="s">
        <v>211</v>
      </c>
    </row>
    <row r="41" spans="1:19" ht="264">
      <c r="A41" s="91" t="s">
        <v>8158</v>
      </c>
      <c r="B41" s="91" t="s">
        <v>8159</v>
      </c>
      <c r="C41" s="91" t="s">
        <v>8160</v>
      </c>
      <c r="D41" s="91">
        <v>2002</v>
      </c>
      <c r="E41" s="91">
        <v>2004</v>
      </c>
      <c r="F41" s="92" t="s">
        <v>8167</v>
      </c>
      <c r="G41" s="92" t="s">
        <v>8168</v>
      </c>
      <c r="H41" s="92" t="s">
        <v>24</v>
      </c>
      <c r="I41" s="92" t="s">
        <v>25</v>
      </c>
      <c r="K41" s="92" t="s">
        <v>100</v>
      </c>
      <c r="M41" s="92" t="s">
        <v>8169</v>
      </c>
      <c r="N41" s="72" t="s">
        <v>3732</v>
      </c>
      <c r="O41" s="72" t="s">
        <v>211</v>
      </c>
    </row>
    <row r="42" spans="1:19" ht="60">
      <c r="A42" s="93" t="s">
        <v>8158</v>
      </c>
      <c r="B42" s="93" t="s">
        <v>8159</v>
      </c>
      <c r="C42" s="93" t="s">
        <v>8160</v>
      </c>
      <c r="D42" s="93">
        <v>2002</v>
      </c>
      <c r="E42" s="93">
        <v>2004</v>
      </c>
      <c r="F42" s="94" t="s">
        <v>8170</v>
      </c>
      <c r="G42" s="94" t="s">
        <v>8171</v>
      </c>
      <c r="H42" s="94" t="s">
        <v>24</v>
      </c>
      <c r="I42" s="94" t="s">
        <v>25</v>
      </c>
      <c r="J42" s="94"/>
      <c r="K42" s="94" t="s">
        <v>140</v>
      </c>
      <c r="L42" s="94"/>
      <c r="M42" s="94" t="s">
        <v>8172</v>
      </c>
      <c r="N42" s="87" t="s">
        <v>210</v>
      </c>
      <c r="O42" s="87" t="s">
        <v>26</v>
      </c>
      <c r="P42" s="87"/>
    </row>
    <row r="43" spans="1:19" ht="192">
      <c r="A43" s="91" t="s">
        <v>8173</v>
      </c>
      <c r="B43" s="91" t="s">
        <v>8174</v>
      </c>
      <c r="C43" s="91" t="s">
        <v>7370</v>
      </c>
      <c r="D43" s="327">
        <v>37288</v>
      </c>
      <c r="E43" s="327">
        <v>38018</v>
      </c>
      <c r="F43" s="92" t="s">
        <v>8139</v>
      </c>
      <c r="G43" s="92" t="s">
        <v>8139</v>
      </c>
      <c r="H43" s="92" t="s">
        <v>8175</v>
      </c>
      <c r="I43" s="92" t="s">
        <v>25</v>
      </c>
      <c r="K43" s="92" t="s">
        <v>112</v>
      </c>
      <c r="M43" s="92" t="s">
        <v>8176</v>
      </c>
      <c r="N43" s="72" t="s">
        <v>8177</v>
      </c>
      <c r="O43" s="72" t="s">
        <v>26</v>
      </c>
      <c r="S43" s="391" t="s">
        <v>8178</v>
      </c>
    </row>
    <row r="44" spans="1:19" ht="48">
      <c r="A44" s="91" t="s">
        <v>8173</v>
      </c>
      <c r="B44" s="91" t="s">
        <v>8174</v>
      </c>
      <c r="C44" s="91" t="s">
        <v>7370</v>
      </c>
      <c r="D44" s="327">
        <v>37288</v>
      </c>
      <c r="E44" s="327">
        <v>38018</v>
      </c>
      <c r="F44" s="92" t="s">
        <v>8179</v>
      </c>
      <c r="G44" s="92" t="s">
        <v>44</v>
      </c>
      <c r="H44" s="92" t="s">
        <v>8175</v>
      </c>
      <c r="I44" s="92" t="s">
        <v>25</v>
      </c>
      <c r="K44" s="92" t="s">
        <v>112</v>
      </c>
      <c r="M44" s="92" t="s">
        <v>8180</v>
      </c>
      <c r="N44" s="72" t="s">
        <v>8181</v>
      </c>
      <c r="O44" s="72" t="s">
        <v>26</v>
      </c>
      <c r="S44" s="391" t="s">
        <v>8178</v>
      </c>
    </row>
    <row r="45" spans="1:19" ht="300">
      <c r="A45" s="91" t="s">
        <v>8173</v>
      </c>
      <c r="B45" s="91" t="s">
        <v>8174</v>
      </c>
      <c r="C45" s="91" t="s">
        <v>7370</v>
      </c>
      <c r="D45" s="327">
        <v>37288</v>
      </c>
      <c r="E45" s="327">
        <v>38018</v>
      </c>
      <c r="F45" s="92" t="s">
        <v>2461</v>
      </c>
      <c r="G45" s="92" t="s">
        <v>5802</v>
      </c>
      <c r="H45" s="92" t="s">
        <v>8175</v>
      </c>
      <c r="I45" s="92" t="s">
        <v>25</v>
      </c>
      <c r="K45" s="92" t="s">
        <v>100</v>
      </c>
      <c r="L45" s="72" t="s">
        <v>521</v>
      </c>
      <c r="M45" s="92" t="s">
        <v>8101</v>
      </c>
      <c r="N45" s="72" t="s">
        <v>2449</v>
      </c>
      <c r="O45" s="72" t="s">
        <v>211</v>
      </c>
      <c r="S45" s="391" t="s">
        <v>8178</v>
      </c>
    </row>
    <row r="46" spans="1:19" ht="409.5">
      <c r="A46" s="91" t="s">
        <v>8173</v>
      </c>
      <c r="B46" s="91" t="s">
        <v>8174</v>
      </c>
      <c r="C46" s="91" t="s">
        <v>7370</v>
      </c>
      <c r="D46" s="327">
        <v>37288</v>
      </c>
      <c r="E46" s="327">
        <v>38018</v>
      </c>
      <c r="F46" s="92" t="s">
        <v>8161</v>
      </c>
      <c r="G46" s="92" t="s">
        <v>499</v>
      </c>
      <c r="H46" s="92" t="s">
        <v>8175</v>
      </c>
      <c r="I46" s="92" t="s">
        <v>25</v>
      </c>
      <c r="K46" s="92" t="s">
        <v>100</v>
      </c>
      <c r="L46" s="92" t="s">
        <v>8162</v>
      </c>
      <c r="M46" s="91" t="s">
        <v>8182</v>
      </c>
      <c r="N46" s="72" t="s">
        <v>2449</v>
      </c>
      <c r="O46" s="72" t="s">
        <v>211</v>
      </c>
      <c r="S46" s="391" t="s">
        <v>8178</v>
      </c>
    </row>
    <row r="47" spans="1:19" ht="251.25">
      <c r="A47" s="91" t="s">
        <v>8173</v>
      </c>
      <c r="B47" s="91" t="s">
        <v>8174</v>
      </c>
      <c r="C47" s="91" t="s">
        <v>7370</v>
      </c>
      <c r="D47" s="327">
        <v>37288</v>
      </c>
      <c r="E47" s="327">
        <v>38018</v>
      </c>
      <c r="F47" s="92" t="s">
        <v>8183</v>
      </c>
      <c r="G47" s="92" t="s">
        <v>3125</v>
      </c>
      <c r="H47" s="92" t="s">
        <v>8175</v>
      </c>
      <c r="I47" s="92" t="s">
        <v>25</v>
      </c>
      <c r="K47" s="92" t="s">
        <v>100</v>
      </c>
      <c r="L47" s="568" t="s">
        <v>8124</v>
      </c>
      <c r="M47" s="92" t="s">
        <v>8184</v>
      </c>
      <c r="N47" s="72" t="s">
        <v>2449</v>
      </c>
      <c r="O47" s="72" t="s">
        <v>211</v>
      </c>
      <c r="S47" s="391" t="s">
        <v>8178</v>
      </c>
    </row>
    <row r="48" spans="1:19" ht="72">
      <c r="A48" s="91" t="s">
        <v>8173</v>
      </c>
      <c r="B48" s="91" t="s">
        <v>8174</v>
      </c>
      <c r="C48" s="91" t="s">
        <v>7370</v>
      </c>
      <c r="D48" s="327">
        <v>37288</v>
      </c>
      <c r="E48" s="327">
        <v>38018</v>
      </c>
      <c r="F48" s="92" t="s">
        <v>8185</v>
      </c>
      <c r="G48" s="92" t="s">
        <v>8186</v>
      </c>
      <c r="H48" s="92" t="s">
        <v>8175</v>
      </c>
      <c r="I48" s="92" t="s">
        <v>25</v>
      </c>
      <c r="K48" s="92" t="s">
        <v>100</v>
      </c>
      <c r="L48" s="92" t="s">
        <v>8187</v>
      </c>
      <c r="M48" s="92" t="s">
        <v>8188</v>
      </c>
      <c r="N48" s="72" t="s">
        <v>2449</v>
      </c>
      <c r="O48" s="72" t="s">
        <v>26</v>
      </c>
      <c r="S48" s="391" t="s">
        <v>8178</v>
      </c>
    </row>
    <row r="49" spans="1:19" ht="60">
      <c r="A49" s="91" t="s">
        <v>8173</v>
      </c>
      <c r="B49" s="91" t="s">
        <v>8174</v>
      </c>
      <c r="C49" s="91" t="s">
        <v>7370</v>
      </c>
      <c r="D49" s="327">
        <v>37288</v>
      </c>
      <c r="E49" s="327">
        <v>38018</v>
      </c>
      <c r="F49" s="92" t="s">
        <v>8189</v>
      </c>
      <c r="G49" s="92" t="s">
        <v>8190</v>
      </c>
      <c r="H49" s="92" t="s">
        <v>8175</v>
      </c>
      <c r="I49" s="92" t="s">
        <v>25</v>
      </c>
      <c r="K49" s="92" t="s">
        <v>100</v>
      </c>
      <c r="M49" s="92" t="s">
        <v>8191</v>
      </c>
      <c r="N49" s="72" t="s">
        <v>2449</v>
      </c>
      <c r="O49" s="72" t="s">
        <v>211</v>
      </c>
      <c r="S49" s="391" t="s">
        <v>8178</v>
      </c>
    </row>
    <row r="50" spans="1:19" ht="144">
      <c r="A50" s="91" t="s">
        <v>8173</v>
      </c>
      <c r="B50" s="91" t="s">
        <v>8174</v>
      </c>
      <c r="C50" s="91" t="s">
        <v>7370</v>
      </c>
      <c r="D50" s="327">
        <v>37288</v>
      </c>
      <c r="E50" s="327">
        <v>38018</v>
      </c>
      <c r="F50" s="92" t="s">
        <v>8192</v>
      </c>
      <c r="G50" s="92" t="s">
        <v>8129</v>
      </c>
      <c r="H50" s="92" t="s">
        <v>8175</v>
      </c>
      <c r="I50" s="92" t="s">
        <v>25</v>
      </c>
      <c r="K50" s="92" t="s">
        <v>100</v>
      </c>
      <c r="L50" s="92" t="s">
        <v>8130</v>
      </c>
      <c r="M50" s="92" t="s">
        <v>8193</v>
      </c>
      <c r="N50" s="86" t="s">
        <v>8194</v>
      </c>
      <c r="O50" s="86" t="s">
        <v>211</v>
      </c>
      <c r="S50" s="391" t="s">
        <v>8178</v>
      </c>
    </row>
    <row r="51" spans="1:19" s="96" customFormat="1" ht="120">
      <c r="A51" s="91" t="s">
        <v>8173</v>
      </c>
      <c r="B51" s="91" t="s">
        <v>8174</v>
      </c>
      <c r="C51" s="91" t="s">
        <v>7370</v>
      </c>
      <c r="D51" s="327">
        <v>37288</v>
      </c>
      <c r="E51" s="327">
        <v>38018</v>
      </c>
      <c r="F51" s="91" t="s">
        <v>914</v>
      </c>
      <c r="G51" s="91" t="s">
        <v>42</v>
      </c>
      <c r="H51" s="91" t="s">
        <v>8175</v>
      </c>
      <c r="I51" s="91" t="s">
        <v>25</v>
      </c>
      <c r="J51" s="91"/>
      <c r="K51" s="91" t="s">
        <v>100</v>
      </c>
      <c r="L51" s="91"/>
      <c r="M51" s="91" t="s">
        <v>8195</v>
      </c>
      <c r="N51" s="86" t="s">
        <v>8194</v>
      </c>
      <c r="O51" s="72" t="s">
        <v>26</v>
      </c>
      <c r="P51" s="86"/>
      <c r="Q51" s="95"/>
      <c r="S51" s="391" t="s">
        <v>8178</v>
      </c>
    </row>
    <row r="52" spans="1:19" ht="60">
      <c r="A52" s="91" t="s">
        <v>8173</v>
      </c>
      <c r="B52" s="91" t="s">
        <v>8174</v>
      </c>
      <c r="C52" s="91" t="s">
        <v>7370</v>
      </c>
      <c r="D52" s="327">
        <v>37288</v>
      </c>
      <c r="E52" s="327">
        <v>38018</v>
      </c>
      <c r="F52" s="92" t="s">
        <v>8189</v>
      </c>
      <c r="G52" s="92" t="s">
        <v>8190</v>
      </c>
      <c r="H52" s="92" t="s">
        <v>8175</v>
      </c>
      <c r="I52" s="92" t="s">
        <v>36</v>
      </c>
      <c r="K52" s="92" t="s">
        <v>100</v>
      </c>
      <c r="M52" s="92" t="s">
        <v>8196</v>
      </c>
      <c r="N52" s="72" t="s">
        <v>8197</v>
      </c>
      <c r="O52" s="72" t="s">
        <v>211</v>
      </c>
      <c r="S52" s="391" t="s">
        <v>8178</v>
      </c>
    </row>
    <row r="53" spans="1:19" ht="312">
      <c r="A53" s="91" t="s">
        <v>8173</v>
      </c>
      <c r="B53" s="91" t="s">
        <v>8174</v>
      </c>
      <c r="C53" s="91" t="s">
        <v>7370</v>
      </c>
      <c r="D53" s="327">
        <v>37288</v>
      </c>
      <c r="E53" s="327">
        <v>38018</v>
      </c>
      <c r="F53" s="92" t="s">
        <v>2461</v>
      </c>
      <c r="G53" s="92" t="s">
        <v>5802</v>
      </c>
      <c r="H53" s="92" t="s">
        <v>8175</v>
      </c>
      <c r="I53" s="92" t="s">
        <v>36</v>
      </c>
      <c r="K53" s="92" t="s">
        <v>100</v>
      </c>
      <c r="L53" s="72" t="s">
        <v>521</v>
      </c>
      <c r="M53" s="92" t="s">
        <v>8198</v>
      </c>
      <c r="N53" s="86" t="s">
        <v>8197</v>
      </c>
      <c r="O53" s="86" t="s">
        <v>211</v>
      </c>
      <c r="S53" s="391" t="s">
        <v>8178</v>
      </c>
    </row>
    <row r="54" spans="1:19" ht="348">
      <c r="A54" s="91" t="s">
        <v>8173</v>
      </c>
      <c r="B54" s="91" t="s">
        <v>8174</v>
      </c>
      <c r="C54" s="91" t="s">
        <v>7370</v>
      </c>
      <c r="D54" s="327">
        <v>37288</v>
      </c>
      <c r="E54" s="327">
        <v>38018</v>
      </c>
      <c r="F54" s="92" t="s">
        <v>8199</v>
      </c>
      <c r="G54" s="92" t="s">
        <v>499</v>
      </c>
      <c r="H54" s="92" t="s">
        <v>8175</v>
      </c>
      <c r="I54" s="92" t="s">
        <v>36</v>
      </c>
      <c r="K54" s="92" t="s">
        <v>100</v>
      </c>
      <c r="M54" s="92" t="s">
        <v>8200</v>
      </c>
      <c r="N54" s="86" t="s">
        <v>8197</v>
      </c>
      <c r="O54" s="86" t="s">
        <v>211</v>
      </c>
      <c r="S54" s="391" t="s">
        <v>8178</v>
      </c>
    </row>
    <row r="55" spans="1:19" ht="60">
      <c r="A55" s="91" t="s">
        <v>8173</v>
      </c>
      <c r="B55" s="91" t="s">
        <v>8174</v>
      </c>
      <c r="C55" s="91" t="s">
        <v>7370</v>
      </c>
      <c r="D55" s="327">
        <v>37288</v>
      </c>
      <c r="E55" s="327">
        <v>38018</v>
      </c>
      <c r="F55" s="92" t="s">
        <v>8201</v>
      </c>
      <c r="G55" s="92" t="s">
        <v>916</v>
      </c>
      <c r="H55" s="92" t="s">
        <v>8175</v>
      </c>
      <c r="I55" s="92" t="s">
        <v>36</v>
      </c>
      <c r="K55" s="92" t="s">
        <v>100</v>
      </c>
      <c r="M55" s="92" t="s">
        <v>8202</v>
      </c>
      <c r="N55" s="72" t="s">
        <v>8197</v>
      </c>
      <c r="O55" s="72" t="s">
        <v>26</v>
      </c>
      <c r="P55" s="72" t="s">
        <v>8203</v>
      </c>
      <c r="S55" s="391" t="s">
        <v>8178</v>
      </c>
    </row>
    <row r="56" spans="1:19" ht="324">
      <c r="A56" s="91" t="s">
        <v>8173</v>
      </c>
      <c r="B56" s="91" t="s">
        <v>8174</v>
      </c>
      <c r="C56" s="91" t="s">
        <v>7370</v>
      </c>
      <c r="D56" s="327">
        <v>37288</v>
      </c>
      <c r="E56" s="327">
        <v>38018</v>
      </c>
      <c r="F56" s="92" t="s">
        <v>2461</v>
      </c>
      <c r="G56" s="92" t="s">
        <v>5802</v>
      </c>
      <c r="H56" s="92" t="s">
        <v>8175</v>
      </c>
      <c r="I56" s="92" t="s">
        <v>49</v>
      </c>
      <c r="K56" s="92" t="s">
        <v>100</v>
      </c>
      <c r="L56" s="72" t="s">
        <v>521</v>
      </c>
      <c r="M56" s="92" t="s">
        <v>8204</v>
      </c>
      <c r="N56" s="72" t="s">
        <v>8197</v>
      </c>
      <c r="O56" s="72" t="s">
        <v>211</v>
      </c>
      <c r="S56" s="391" t="s">
        <v>8178</v>
      </c>
    </row>
    <row r="57" spans="1:19" ht="276">
      <c r="A57" s="91" t="s">
        <v>8173</v>
      </c>
      <c r="B57" s="91" t="s">
        <v>8174</v>
      </c>
      <c r="C57" s="91" t="s">
        <v>7370</v>
      </c>
      <c r="D57" s="327">
        <v>37288</v>
      </c>
      <c r="E57" s="327">
        <v>38018</v>
      </c>
      <c r="F57" s="92" t="s">
        <v>8161</v>
      </c>
      <c r="G57" s="92" t="s">
        <v>499</v>
      </c>
      <c r="H57" s="92" t="s">
        <v>8175</v>
      </c>
      <c r="I57" s="92" t="s">
        <v>49</v>
      </c>
      <c r="K57" s="92" t="s">
        <v>100</v>
      </c>
      <c r="M57" s="92" t="s">
        <v>8205</v>
      </c>
      <c r="N57" s="72" t="s">
        <v>8197</v>
      </c>
      <c r="O57" s="72" t="s">
        <v>211</v>
      </c>
      <c r="S57" s="391" t="s">
        <v>8178</v>
      </c>
    </row>
    <row r="58" spans="1:19" ht="251.25">
      <c r="A58" s="91" t="s">
        <v>8173</v>
      </c>
      <c r="B58" s="91" t="s">
        <v>8174</v>
      </c>
      <c r="C58" s="91" t="s">
        <v>7370</v>
      </c>
      <c r="D58" s="327">
        <v>37288</v>
      </c>
      <c r="E58" s="327">
        <v>38018</v>
      </c>
      <c r="F58" s="92" t="s">
        <v>8183</v>
      </c>
      <c r="G58" s="92" t="s">
        <v>3125</v>
      </c>
      <c r="H58" s="92" t="s">
        <v>8175</v>
      </c>
      <c r="I58" s="92" t="s">
        <v>49</v>
      </c>
      <c r="K58" s="92" t="s">
        <v>100</v>
      </c>
      <c r="L58" s="568" t="s">
        <v>8124</v>
      </c>
      <c r="M58" s="92" t="s">
        <v>8206</v>
      </c>
      <c r="N58" s="72" t="s">
        <v>8197</v>
      </c>
      <c r="O58" s="72" t="s">
        <v>211</v>
      </c>
      <c r="S58" s="391" t="s">
        <v>8178</v>
      </c>
    </row>
    <row r="59" spans="1:19" ht="72">
      <c r="A59" s="91" t="s">
        <v>8173</v>
      </c>
      <c r="B59" s="91" t="s">
        <v>8174</v>
      </c>
      <c r="C59" s="91" t="s">
        <v>7370</v>
      </c>
      <c r="D59" s="327">
        <v>37288</v>
      </c>
      <c r="E59" s="327">
        <v>38018</v>
      </c>
      <c r="F59" s="92" t="s">
        <v>8185</v>
      </c>
      <c r="G59" s="92" t="s">
        <v>8186</v>
      </c>
      <c r="H59" s="92" t="s">
        <v>8175</v>
      </c>
      <c r="I59" s="92" t="s">
        <v>49</v>
      </c>
      <c r="K59" s="92" t="s">
        <v>100</v>
      </c>
      <c r="M59" s="92" t="s">
        <v>8207</v>
      </c>
      <c r="N59" s="72" t="s">
        <v>8197</v>
      </c>
      <c r="O59" s="72" t="s">
        <v>26</v>
      </c>
      <c r="S59" s="391" t="s">
        <v>8178</v>
      </c>
    </row>
    <row r="60" spans="1:19" ht="60">
      <c r="A60" s="91" t="s">
        <v>8173</v>
      </c>
      <c r="B60" s="91" t="s">
        <v>8174</v>
      </c>
      <c r="C60" s="91" t="s">
        <v>7370</v>
      </c>
      <c r="D60" s="327">
        <v>37288</v>
      </c>
      <c r="E60" s="327">
        <v>38018</v>
      </c>
      <c r="F60" s="92" t="s">
        <v>8189</v>
      </c>
      <c r="G60" s="92" t="s">
        <v>8190</v>
      </c>
      <c r="H60" s="92" t="s">
        <v>8175</v>
      </c>
      <c r="I60" s="92" t="s">
        <v>49</v>
      </c>
      <c r="K60" s="92" t="s">
        <v>100</v>
      </c>
      <c r="M60" s="92" t="s">
        <v>8208</v>
      </c>
      <c r="N60" s="72" t="s">
        <v>8197</v>
      </c>
      <c r="O60" s="72" t="s">
        <v>211</v>
      </c>
      <c r="S60" s="391" t="s">
        <v>8178</v>
      </c>
    </row>
    <row r="61" spans="1:19" ht="48">
      <c r="A61" s="91" t="s">
        <v>8173</v>
      </c>
      <c r="B61" s="91" t="s">
        <v>8174</v>
      </c>
      <c r="C61" s="91" t="s">
        <v>7370</v>
      </c>
      <c r="D61" s="327">
        <v>37288</v>
      </c>
      <c r="E61" s="327">
        <v>38018</v>
      </c>
      <c r="F61" s="92" t="s">
        <v>8209</v>
      </c>
      <c r="G61" s="92" t="s">
        <v>8210</v>
      </c>
      <c r="H61" s="92" t="s">
        <v>8175</v>
      </c>
      <c r="I61" s="92" t="s">
        <v>49</v>
      </c>
      <c r="K61" s="92" t="s">
        <v>100</v>
      </c>
      <c r="M61" s="92" t="s">
        <v>8211</v>
      </c>
      <c r="N61" s="72" t="s">
        <v>8197</v>
      </c>
      <c r="O61" s="72" t="s">
        <v>211</v>
      </c>
      <c r="S61" s="391" t="s">
        <v>8178</v>
      </c>
    </row>
    <row r="62" spans="1:19" s="96" customFormat="1" ht="96">
      <c r="A62" s="91" t="s">
        <v>8173</v>
      </c>
      <c r="B62" s="91" t="s">
        <v>8174</v>
      </c>
      <c r="C62" s="91" t="s">
        <v>7370</v>
      </c>
      <c r="D62" s="327">
        <v>37288</v>
      </c>
      <c r="E62" s="327">
        <v>38018</v>
      </c>
      <c r="F62" s="91" t="s">
        <v>8139</v>
      </c>
      <c r="G62" s="91" t="s">
        <v>8139</v>
      </c>
      <c r="H62" s="91" t="s">
        <v>8175</v>
      </c>
      <c r="I62" s="91" t="s">
        <v>49</v>
      </c>
      <c r="J62" s="91"/>
      <c r="K62" s="91" t="s">
        <v>100</v>
      </c>
      <c r="L62" s="91"/>
      <c r="M62" s="91" t="s">
        <v>8212</v>
      </c>
      <c r="N62" s="86" t="s">
        <v>8177</v>
      </c>
      <c r="O62" s="72" t="s">
        <v>26</v>
      </c>
      <c r="P62" s="86"/>
      <c r="Q62" s="95"/>
      <c r="S62" s="391" t="s">
        <v>8178</v>
      </c>
    </row>
    <row r="63" spans="1:19" ht="48">
      <c r="A63" s="91" t="s">
        <v>8173</v>
      </c>
      <c r="B63" s="91" t="s">
        <v>8174</v>
      </c>
      <c r="C63" s="91" t="s">
        <v>7370</v>
      </c>
      <c r="D63" s="327">
        <v>37288</v>
      </c>
      <c r="E63" s="327">
        <v>38018</v>
      </c>
      <c r="F63" s="92" t="s">
        <v>8179</v>
      </c>
      <c r="G63" s="92" t="s">
        <v>44</v>
      </c>
      <c r="H63" s="92" t="s">
        <v>8175</v>
      </c>
      <c r="I63" s="92" t="s">
        <v>49</v>
      </c>
      <c r="K63" s="92" t="s">
        <v>100</v>
      </c>
      <c r="M63" s="92" t="s">
        <v>8213</v>
      </c>
      <c r="N63" s="72" t="s">
        <v>8214</v>
      </c>
      <c r="O63" s="72" t="s">
        <v>26</v>
      </c>
      <c r="S63" s="391" t="s">
        <v>8178</v>
      </c>
    </row>
    <row r="64" spans="1:19" s="98" customFormat="1" ht="48">
      <c r="A64" s="93" t="s">
        <v>8215</v>
      </c>
      <c r="B64" s="93" t="s">
        <v>8216</v>
      </c>
      <c r="C64" s="93" t="s">
        <v>4126</v>
      </c>
      <c r="D64" s="93">
        <v>2003</v>
      </c>
      <c r="E64" s="93">
        <v>2005</v>
      </c>
      <c r="F64" s="94" t="s">
        <v>8179</v>
      </c>
      <c r="G64" s="94" t="s">
        <v>44</v>
      </c>
      <c r="H64" s="94" t="s">
        <v>8175</v>
      </c>
      <c r="I64" s="94" t="s">
        <v>49</v>
      </c>
      <c r="J64" s="94"/>
      <c r="K64" s="94" t="s">
        <v>100</v>
      </c>
      <c r="L64" s="94"/>
      <c r="M64" s="94" t="s">
        <v>8217</v>
      </c>
      <c r="N64" s="87" t="s">
        <v>210</v>
      </c>
      <c r="O64" s="87" t="s">
        <v>26</v>
      </c>
      <c r="P64" s="87"/>
      <c r="Q64" s="97"/>
      <c r="S64" s="391"/>
    </row>
    <row r="65" spans="1:19" ht="409.5">
      <c r="A65" s="91" t="s">
        <v>8218</v>
      </c>
      <c r="B65" s="91" t="s">
        <v>8219</v>
      </c>
      <c r="C65" s="91" t="s">
        <v>633</v>
      </c>
      <c r="D65" s="91">
        <v>2005</v>
      </c>
      <c r="E65" s="91">
        <v>2008</v>
      </c>
      <c r="F65" s="92" t="s">
        <v>8220</v>
      </c>
      <c r="G65" s="92" t="s">
        <v>499</v>
      </c>
      <c r="H65" s="92" t="s">
        <v>24</v>
      </c>
      <c r="I65" s="92" t="s">
        <v>25</v>
      </c>
      <c r="K65" s="92" t="s">
        <v>598</v>
      </c>
      <c r="M65" s="92" t="s">
        <v>8221</v>
      </c>
      <c r="N65" s="72" t="s">
        <v>210</v>
      </c>
      <c r="O65" s="72" t="s">
        <v>211</v>
      </c>
      <c r="S65" s="391" t="s">
        <v>8222</v>
      </c>
    </row>
    <row r="66" spans="1:19" ht="336">
      <c r="A66" s="91" t="s">
        <v>8218</v>
      </c>
      <c r="B66" s="91" t="s">
        <v>8219</v>
      </c>
      <c r="C66" s="91" t="s">
        <v>633</v>
      </c>
      <c r="D66" s="91">
        <v>2005</v>
      </c>
      <c r="E66" s="91">
        <v>2008</v>
      </c>
      <c r="F66" s="92" t="s">
        <v>8164</v>
      </c>
      <c r="G66" s="92" t="s">
        <v>51</v>
      </c>
      <c r="H66" s="92" t="s">
        <v>24</v>
      </c>
      <c r="I66" s="92" t="s">
        <v>25</v>
      </c>
      <c r="K66" s="92" t="s">
        <v>598</v>
      </c>
      <c r="L66" s="92" t="s">
        <v>8165</v>
      </c>
      <c r="M66" s="92" t="s">
        <v>8223</v>
      </c>
      <c r="N66" s="72" t="s">
        <v>6745</v>
      </c>
      <c r="O66" s="72" t="s">
        <v>211</v>
      </c>
      <c r="S66" s="391" t="s">
        <v>8222</v>
      </c>
    </row>
    <row r="67" spans="1:19" ht="300">
      <c r="A67" s="91" t="s">
        <v>8218</v>
      </c>
      <c r="B67" s="91" t="s">
        <v>8219</v>
      </c>
      <c r="C67" s="91" t="s">
        <v>633</v>
      </c>
      <c r="D67" s="91">
        <v>2005</v>
      </c>
      <c r="E67" s="91">
        <v>2008</v>
      </c>
      <c r="F67" s="92" t="s">
        <v>2461</v>
      </c>
      <c r="G67" s="92" t="s">
        <v>5802</v>
      </c>
      <c r="H67" s="92" t="s">
        <v>24</v>
      </c>
      <c r="I67" s="92" t="s">
        <v>25</v>
      </c>
      <c r="K67" s="92" t="s">
        <v>598</v>
      </c>
      <c r="L67" s="72" t="s">
        <v>521</v>
      </c>
      <c r="M67" s="92" t="s">
        <v>8224</v>
      </c>
      <c r="N67" s="72" t="s">
        <v>3704</v>
      </c>
      <c r="O67" s="72" t="s">
        <v>211</v>
      </c>
      <c r="S67" s="391" t="s">
        <v>8222</v>
      </c>
    </row>
    <row r="68" spans="1:19" ht="132">
      <c r="A68" s="91" t="s">
        <v>8218</v>
      </c>
      <c r="B68" s="91" t="s">
        <v>8219</v>
      </c>
      <c r="C68" s="91" t="s">
        <v>633</v>
      </c>
      <c r="D68" s="91">
        <v>2005</v>
      </c>
      <c r="E68" s="91">
        <v>2008</v>
      </c>
      <c r="F68" s="92" t="s">
        <v>8225</v>
      </c>
      <c r="G68" s="92" t="s">
        <v>8226</v>
      </c>
      <c r="H68" s="92" t="s">
        <v>24</v>
      </c>
      <c r="I68" s="92" t="s">
        <v>25</v>
      </c>
      <c r="K68" s="92" t="s">
        <v>851</v>
      </c>
      <c r="M68" s="92" t="s">
        <v>8227</v>
      </c>
      <c r="N68" s="72" t="s">
        <v>3704</v>
      </c>
      <c r="O68" s="72" t="s">
        <v>211</v>
      </c>
      <c r="S68" s="391" t="s">
        <v>8222</v>
      </c>
    </row>
    <row r="69" spans="1:19" ht="251.25">
      <c r="A69" s="91" t="s">
        <v>8218</v>
      </c>
      <c r="B69" s="91" t="s">
        <v>8219</v>
      </c>
      <c r="C69" s="91" t="s">
        <v>633</v>
      </c>
      <c r="D69" s="91">
        <v>2005</v>
      </c>
      <c r="E69" s="91">
        <v>2008</v>
      </c>
      <c r="F69" s="92" t="s">
        <v>8228</v>
      </c>
      <c r="G69" s="92" t="s">
        <v>8229</v>
      </c>
      <c r="H69" s="92" t="s">
        <v>24</v>
      </c>
      <c r="I69" s="92" t="s">
        <v>25</v>
      </c>
      <c r="K69" s="92" t="s">
        <v>598</v>
      </c>
      <c r="L69" s="92" t="s">
        <v>8230</v>
      </c>
      <c r="M69" s="92" t="s">
        <v>8231</v>
      </c>
      <c r="N69" s="72" t="s">
        <v>3704</v>
      </c>
      <c r="O69" s="72" t="s">
        <v>211</v>
      </c>
      <c r="S69" s="391" t="s">
        <v>8222</v>
      </c>
    </row>
    <row r="70" spans="1:19" ht="132">
      <c r="A70" s="91" t="s">
        <v>8218</v>
      </c>
      <c r="B70" s="91" t="s">
        <v>8219</v>
      </c>
      <c r="C70" s="91" t="s">
        <v>633</v>
      </c>
      <c r="D70" s="91">
        <v>2005</v>
      </c>
      <c r="E70" s="91">
        <v>2008</v>
      </c>
      <c r="F70" s="92" t="s">
        <v>8225</v>
      </c>
      <c r="G70" s="92" t="s">
        <v>8226</v>
      </c>
      <c r="H70" s="92" t="s">
        <v>24</v>
      </c>
      <c r="I70" s="92" t="s">
        <v>36</v>
      </c>
      <c r="K70" s="92" t="s">
        <v>851</v>
      </c>
      <c r="M70" s="92" t="s">
        <v>8232</v>
      </c>
      <c r="N70" s="72" t="s">
        <v>8233</v>
      </c>
      <c r="O70" s="72" t="s">
        <v>211</v>
      </c>
      <c r="S70" s="391" t="s">
        <v>8222</v>
      </c>
    </row>
    <row r="71" spans="1:19" ht="300">
      <c r="A71" s="91" t="s">
        <v>8218</v>
      </c>
      <c r="B71" s="91" t="s">
        <v>8219</v>
      </c>
      <c r="C71" s="91" t="s">
        <v>633</v>
      </c>
      <c r="D71" s="91">
        <v>2005</v>
      </c>
      <c r="E71" s="91">
        <v>2008</v>
      </c>
      <c r="F71" s="92" t="s">
        <v>2461</v>
      </c>
      <c r="G71" s="92" t="s">
        <v>5802</v>
      </c>
      <c r="H71" s="92" t="s">
        <v>24</v>
      </c>
      <c r="I71" s="92" t="s">
        <v>36</v>
      </c>
      <c r="K71" s="92" t="s">
        <v>598</v>
      </c>
      <c r="L71" s="72" t="s">
        <v>521</v>
      </c>
      <c r="M71" s="92" t="s">
        <v>8234</v>
      </c>
      <c r="N71" s="72" t="s">
        <v>8233</v>
      </c>
      <c r="O71" s="72" t="s">
        <v>211</v>
      </c>
      <c r="S71" s="391" t="s">
        <v>8222</v>
      </c>
    </row>
    <row r="72" spans="1:19" ht="300">
      <c r="A72" s="91" t="s">
        <v>8218</v>
      </c>
      <c r="B72" s="91" t="s">
        <v>8219</v>
      </c>
      <c r="C72" s="91" t="s">
        <v>633</v>
      </c>
      <c r="D72" s="91">
        <v>2005</v>
      </c>
      <c r="E72" s="91">
        <v>2008</v>
      </c>
      <c r="F72" s="92" t="s">
        <v>2461</v>
      </c>
      <c r="G72" s="92" t="s">
        <v>5802</v>
      </c>
      <c r="H72" s="92" t="s">
        <v>24</v>
      </c>
      <c r="I72" s="92" t="s">
        <v>49</v>
      </c>
      <c r="K72" s="92" t="s">
        <v>598</v>
      </c>
      <c r="L72" s="72" t="s">
        <v>521</v>
      </c>
      <c r="M72" s="92" t="s">
        <v>8235</v>
      </c>
      <c r="N72" s="72" t="s">
        <v>3704</v>
      </c>
      <c r="O72" s="72" t="s">
        <v>211</v>
      </c>
      <c r="S72" s="391" t="s">
        <v>8222</v>
      </c>
    </row>
    <row r="73" spans="1:19" ht="264">
      <c r="A73" s="91" t="s">
        <v>8218</v>
      </c>
      <c r="B73" s="91" t="s">
        <v>8219</v>
      </c>
      <c r="C73" s="91" t="s">
        <v>633</v>
      </c>
      <c r="D73" s="91">
        <v>2005</v>
      </c>
      <c r="E73" s="91">
        <v>2008</v>
      </c>
      <c r="F73" s="92" t="s">
        <v>8228</v>
      </c>
      <c r="G73" s="92" t="s">
        <v>8229</v>
      </c>
      <c r="H73" s="92" t="s">
        <v>24</v>
      </c>
      <c r="I73" s="92" t="s">
        <v>49</v>
      </c>
      <c r="K73" s="92" t="s">
        <v>598</v>
      </c>
      <c r="L73" s="92" t="s">
        <v>8230</v>
      </c>
      <c r="M73" s="92" t="s">
        <v>8236</v>
      </c>
      <c r="N73" s="86" t="s">
        <v>3704</v>
      </c>
      <c r="O73" s="86" t="s">
        <v>211</v>
      </c>
      <c r="S73" s="391" t="s">
        <v>8222</v>
      </c>
    </row>
    <row r="74" spans="1:19" ht="409.5">
      <c r="A74" s="91" t="s">
        <v>8218</v>
      </c>
      <c r="B74" s="91" t="s">
        <v>8219</v>
      </c>
      <c r="C74" s="91" t="s">
        <v>633</v>
      </c>
      <c r="D74" s="91">
        <v>2005</v>
      </c>
      <c r="E74" s="91">
        <v>2008</v>
      </c>
      <c r="F74" s="92" t="s">
        <v>8220</v>
      </c>
      <c r="G74" s="92" t="s">
        <v>499</v>
      </c>
      <c r="H74" s="92" t="s">
        <v>24</v>
      </c>
      <c r="I74" s="92" t="s">
        <v>49</v>
      </c>
      <c r="K74" s="92" t="s">
        <v>598</v>
      </c>
      <c r="M74" s="92" t="s">
        <v>8237</v>
      </c>
      <c r="N74" s="72" t="s">
        <v>3704</v>
      </c>
      <c r="O74" s="72" t="s">
        <v>211</v>
      </c>
      <c r="S74" s="391" t="s">
        <v>8222</v>
      </c>
    </row>
    <row r="75" spans="1:19" s="98" customFormat="1" ht="36">
      <c r="A75" s="93" t="s">
        <v>8218</v>
      </c>
      <c r="B75" s="93" t="s">
        <v>8219</v>
      </c>
      <c r="C75" s="93" t="s">
        <v>633</v>
      </c>
      <c r="D75" s="93">
        <v>2005</v>
      </c>
      <c r="E75" s="93">
        <v>2008</v>
      </c>
      <c r="F75" s="94" t="s">
        <v>8179</v>
      </c>
      <c r="G75" s="94" t="s">
        <v>44</v>
      </c>
      <c r="H75" s="94" t="s">
        <v>24</v>
      </c>
      <c r="I75" s="94" t="s">
        <v>49</v>
      </c>
      <c r="J75" s="94"/>
      <c r="K75" s="94" t="s">
        <v>112</v>
      </c>
      <c r="L75" s="94"/>
      <c r="M75" s="94" t="s">
        <v>8217</v>
      </c>
      <c r="N75" s="87" t="s">
        <v>210</v>
      </c>
      <c r="O75" s="87" t="s">
        <v>26</v>
      </c>
      <c r="P75" s="87"/>
      <c r="Q75" s="97"/>
      <c r="S75" s="391" t="s">
        <v>8222</v>
      </c>
    </row>
    <row r="76" spans="1:19" ht="336">
      <c r="A76" s="91" t="s">
        <v>8238</v>
      </c>
      <c r="B76" s="91" t="s">
        <v>8239</v>
      </c>
      <c r="C76" s="91" t="s">
        <v>5198</v>
      </c>
      <c r="D76" s="91">
        <v>2007</v>
      </c>
      <c r="E76" s="91">
        <v>2011</v>
      </c>
      <c r="F76" s="92" t="s">
        <v>8164</v>
      </c>
      <c r="G76" s="92" t="s">
        <v>51</v>
      </c>
      <c r="H76" s="92" t="s">
        <v>24</v>
      </c>
      <c r="I76" s="92" t="s">
        <v>25</v>
      </c>
      <c r="K76" s="92" t="s">
        <v>598</v>
      </c>
      <c r="L76" s="92" t="s">
        <v>8165</v>
      </c>
      <c r="M76" s="92" t="s">
        <v>8240</v>
      </c>
      <c r="N76" s="86" t="s">
        <v>8241</v>
      </c>
      <c r="O76" s="86" t="s">
        <v>211</v>
      </c>
      <c r="S76" s="391" t="s">
        <v>8222</v>
      </c>
    </row>
    <row r="77" spans="1:19" ht="251.25">
      <c r="A77" s="91" t="s">
        <v>8238</v>
      </c>
      <c r="B77" s="91" t="s">
        <v>8239</v>
      </c>
      <c r="C77" s="91" t="s">
        <v>5198</v>
      </c>
      <c r="D77" s="91">
        <v>2007</v>
      </c>
      <c r="E77" s="91">
        <v>2011</v>
      </c>
      <c r="F77" s="92" t="s">
        <v>8228</v>
      </c>
      <c r="G77" s="92" t="s">
        <v>8229</v>
      </c>
      <c r="H77" s="92" t="s">
        <v>24</v>
      </c>
      <c r="I77" s="92" t="s">
        <v>25</v>
      </c>
      <c r="K77" s="92" t="s">
        <v>598</v>
      </c>
      <c r="L77" s="92" t="s">
        <v>8230</v>
      </c>
      <c r="M77" s="92" t="s">
        <v>8242</v>
      </c>
      <c r="N77" s="86" t="s">
        <v>563</v>
      </c>
      <c r="O77" s="86" t="s">
        <v>211</v>
      </c>
      <c r="S77" s="391" t="s">
        <v>8222</v>
      </c>
    </row>
    <row r="78" spans="1:19" ht="409.5">
      <c r="A78" s="91" t="s">
        <v>8238</v>
      </c>
      <c r="B78" s="91" t="s">
        <v>8239</v>
      </c>
      <c r="C78" s="91" t="s">
        <v>5198</v>
      </c>
      <c r="D78" s="91">
        <v>2007</v>
      </c>
      <c r="E78" s="91">
        <v>2011</v>
      </c>
      <c r="F78" s="92" t="s">
        <v>8243</v>
      </c>
      <c r="G78" s="92" t="s">
        <v>499</v>
      </c>
      <c r="H78" s="92" t="s">
        <v>24</v>
      </c>
      <c r="I78" s="92" t="s">
        <v>25</v>
      </c>
      <c r="K78" s="92" t="s">
        <v>100</v>
      </c>
      <c r="M78" s="92" t="s">
        <v>8244</v>
      </c>
      <c r="N78" s="86" t="s">
        <v>8245</v>
      </c>
      <c r="O78" s="86" t="s">
        <v>211</v>
      </c>
      <c r="S78" s="391" t="s">
        <v>8222</v>
      </c>
    </row>
    <row r="79" spans="1:19" ht="264">
      <c r="A79" s="91" t="s">
        <v>8238</v>
      </c>
      <c r="B79" s="91" t="s">
        <v>8239</v>
      </c>
      <c r="C79" s="91" t="s">
        <v>5198</v>
      </c>
      <c r="D79" s="91">
        <v>2007</v>
      </c>
      <c r="E79" s="91">
        <v>2011</v>
      </c>
      <c r="F79" s="92" t="s">
        <v>8246</v>
      </c>
      <c r="G79" s="92" t="s">
        <v>51</v>
      </c>
      <c r="H79" s="92" t="s">
        <v>24</v>
      </c>
      <c r="I79" s="92" t="s">
        <v>36</v>
      </c>
      <c r="K79" s="92" t="s">
        <v>598</v>
      </c>
      <c r="L79" s="92" t="s">
        <v>8165</v>
      </c>
      <c r="M79" s="92" t="s">
        <v>8247</v>
      </c>
      <c r="N79" s="72" t="s">
        <v>6745</v>
      </c>
      <c r="O79" s="72" t="s">
        <v>211</v>
      </c>
      <c r="S79" s="391" t="s">
        <v>8222</v>
      </c>
    </row>
    <row r="80" spans="1:19" ht="336">
      <c r="A80" s="91" t="s">
        <v>8238</v>
      </c>
      <c r="B80" s="91" t="s">
        <v>8239</v>
      </c>
      <c r="C80" s="91" t="s">
        <v>5198</v>
      </c>
      <c r="D80" s="91">
        <v>2007</v>
      </c>
      <c r="E80" s="91">
        <v>2011</v>
      </c>
      <c r="F80" s="92" t="s">
        <v>8164</v>
      </c>
      <c r="G80" s="92" t="s">
        <v>51</v>
      </c>
      <c r="H80" s="92" t="s">
        <v>8248</v>
      </c>
      <c r="I80" s="92" t="s">
        <v>49</v>
      </c>
      <c r="K80" s="92" t="s">
        <v>598</v>
      </c>
      <c r="L80" s="92" t="s">
        <v>8165</v>
      </c>
      <c r="M80" s="92" t="s">
        <v>8249</v>
      </c>
      <c r="N80" s="72" t="s">
        <v>6745</v>
      </c>
      <c r="O80" s="72" t="s">
        <v>211</v>
      </c>
      <c r="S80" s="391" t="s">
        <v>8222</v>
      </c>
    </row>
    <row r="81" spans="1:19" ht="251.25">
      <c r="A81" s="91" t="s">
        <v>8238</v>
      </c>
      <c r="B81" s="91" t="s">
        <v>8239</v>
      </c>
      <c r="C81" s="91" t="s">
        <v>5198</v>
      </c>
      <c r="D81" s="91">
        <v>2007</v>
      </c>
      <c r="E81" s="91">
        <v>2011</v>
      </c>
      <c r="F81" s="92" t="s">
        <v>8228</v>
      </c>
      <c r="G81" s="92" t="s">
        <v>8229</v>
      </c>
      <c r="H81" s="92" t="s">
        <v>8248</v>
      </c>
      <c r="I81" s="92" t="s">
        <v>49</v>
      </c>
      <c r="K81" s="92" t="s">
        <v>598</v>
      </c>
      <c r="M81" s="92" t="s">
        <v>8250</v>
      </c>
      <c r="N81" s="72" t="s">
        <v>3704</v>
      </c>
      <c r="O81" s="72" t="s">
        <v>211</v>
      </c>
      <c r="S81" s="391" t="s">
        <v>8222</v>
      </c>
    </row>
    <row r="82" spans="1:19" ht="48">
      <c r="A82" s="93" t="s">
        <v>8238</v>
      </c>
      <c r="B82" s="93" t="s">
        <v>8239</v>
      </c>
      <c r="C82" s="93" t="s">
        <v>5198</v>
      </c>
      <c r="D82" s="93">
        <v>2007</v>
      </c>
      <c r="E82" s="93">
        <v>2011</v>
      </c>
      <c r="F82" s="94" t="s">
        <v>8179</v>
      </c>
      <c r="G82" s="94" t="s">
        <v>44</v>
      </c>
      <c r="H82" s="94" t="s">
        <v>8248</v>
      </c>
      <c r="I82" s="94" t="s">
        <v>49</v>
      </c>
      <c r="J82" s="94"/>
      <c r="K82" s="94" t="s">
        <v>112</v>
      </c>
      <c r="L82" s="94"/>
      <c r="M82" s="94" t="s">
        <v>8217</v>
      </c>
      <c r="N82" s="87" t="s">
        <v>210</v>
      </c>
      <c r="O82" s="87" t="s">
        <v>26</v>
      </c>
      <c r="P82" s="87"/>
      <c r="S82" s="391" t="s">
        <v>8222</v>
      </c>
    </row>
    <row r="83" spans="1:19" ht="252">
      <c r="A83" s="91" t="s">
        <v>8251</v>
      </c>
      <c r="B83" s="91" t="s">
        <v>8252</v>
      </c>
      <c r="C83" s="91" t="s">
        <v>3342</v>
      </c>
      <c r="D83" s="91">
        <v>2010</v>
      </c>
      <c r="E83" s="91">
        <v>2013</v>
      </c>
      <c r="F83" s="92" t="s">
        <v>3483</v>
      </c>
      <c r="G83" s="92" t="s">
        <v>34</v>
      </c>
      <c r="H83" s="92" t="s">
        <v>24</v>
      </c>
      <c r="I83" s="92" t="s">
        <v>36</v>
      </c>
      <c r="K83" s="92" t="s">
        <v>8253</v>
      </c>
      <c r="L83" s="92" t="s">
        <v>8254</v>
      </c>
      <c r="M83" s="92" t="s">
        <v>8255</v>
      </c>
      <c r="N83" s="72" t="s">
        <v>8256</v>
      </c>
      <c r="O83" s="72" t="s">
        <v>26</v>
      </c>
      <c r="P83" s="72" t="s">
        <v>8257</v>
      </c>
      <c r="S83" s="391" t="s">
        <v>8258</v>
      </c>
    </row>
    <row r="84" spans="1:19" ht="96">
      <c r="A84" s="91" t="s">
        <v>8251</v>
      </c>
      <c r="B84" s="91" t="s">
        <v>8252</v>
      </c>
      <c r="C84" s="91" t="s">
        <v>3342</v>
      </c>
      <c r="D84" s="91">
        <v>2010</v>
      </c>
      <c r="E84" s="91">
        <v>2013</v>
      </c>
      <c r="F84" s="92" t="s">
        <v>8259</v>
      </c>
      <c r="G84" s="92" t="s">
        <v>34</v>
      </c>
      <c r="H84" s="92" t="s">
        <v>24</v>
      </c>
      <c r="I84" s="92" t="s">
        <v>36</v>
      </c>
      <c r="K84" s="92" t="s">
        <v>100</v>
      </c>
      <c r="L84" s="92" t="s">
        <v>8260</v>
      </c>
      <c r="M84" s="92" t="s">
        <v>8261</v>
      </c>
      <c r="N84" s="72" t="s">
        <v>8262</v>
      </c>
      <c r="O84" s="72" t="s">
        <v>211</v>
      </c>
      <c r="P84" s="72" t="s">
        <v>8263</v>
      </c>
      <c r="S84" s="391" t="s">
        <v>8258</v>
      </c>
    </row>
    <row r="85" spans="1:19" ht="144">
      <c r="A85" s="91" t="s">
        <v>8251</v>
      </c>
      <c r="B85" s="91" t="s">
        <v>8252</v>
      </c>
      <c r="C85" s="91" t="s">
        <v>3342</v>
      </c>
      <c r="D85" s="91">
        <v>2010</v>
      </c>
      <c r="E85" s="91">
        <v>2013</v>
      </c>
      <c r="F85" s="92" t="s">
        <v>33</v>
      </c>
      <c r="G85" s="92" t="s">
        <v>34</v>
      </c>
      <c r="H85" s="92" t="s">
        <v>24</v>
      </c>
      <c r="I85" s="92" t="s">
        <v>36</v>
      </c>
      <c r="K85" s="92" t="s">
        <v>100</v>
      </c>
      <c r="M85" s="92" t="s">
        <v>8264</v>
      </c>
      <c r="N85" s="72" t="s">
        <v>8265</v>
      </c>
      <c r="O85" s="72" t="s">
        <v>26</v>
      </c>
      <c r="P85" s="72" t="s">
        <v>8266</v>
      </c>
      <c r="S85" s="391" t="s">
        <v>8258</v>
      </c>
    </row>
    <row r="86" spans="1:19" ht="144">
      <c r="A86" s="91" t="s">
        <v>8251</v>
      </c>
      <c r="B86" s="91" t="s">
        <v>8252</v>
      </c>
      <c r="C86" s="91" t="s">
        <v>3342</v>
      </c>
      <c r="D86" s="91">
        <v>2010</v>
      </c>
      <c r="E86" s="91">
        <v>2013</v>
      </c>
      <c r="F86" s="92" t="s">
        <v>8267</v>
      </c>
      <c r="G86" s="92" t="s">
        <v>34</v>
      </c>
      <c r="H86" s="92" t="s">
        <v>24</v>
      </c>
      <c r="I86" s="92" t="s">
        <v>36</v>
      </c>
      <c r="K86" s="92" t="s">
        <v>100</v>
      </c>
      <c r="M86" s="92" t="s">
        <v>8268</v>
      </c>
      <c r="N86" s="72" t="s">
        <v>8269</v>
      </c>
      <c r="O86" s="72" t="s">
        <v>26</v>
      </c>
      <c r="P86" s="72" t="s">
        <v>8270</v>
      </c>
      <c r="S86" s="391" t="s">
        <v>8258</v>
      </c>
    </row>
    <row r="87" spans="1:19" ht="372">
      <c r="A87" s="91" t="s">
        <v>8251</v>
      </c>
      <c r="B87" s="91" t="s">
        <v>8252</v>
      </c>
      <c r="C87" s="91" t="s">
        <v>3342</v>
      </c>
      <c r="D87" s="91">
        <v>2010</v>
      </c>
      <c r="E87" s="91">
        <v>2013</v>
      </c>
      <c r="F87" s="92" t="s">
        <v>8271</v>
      </c>
      <c r="G87" s="92" t="s">
        <v>51</v>
      </c>
      <c r="H87" s="92" t="s">
        <v>24</v>
      </c>
      <c r="I87" s="92" t="s">
        <v>25</v>
      </c>
      <c r="K87" s="92" t="s">
        <v>558</v>
      </c>
      <c r="L87" s="92" t="s">
        <v>8272</v>
      </c>
      <c r="M87" s="92" t="s">
        <v>8273</v>
      </c>
      <c r="N87" s="72" t="s">
        <v>8274</v>
      </c>
      <c r="O87" s="72" t="s">
        <v>211</v>
      </c>
      <c r="S87" s="391" t="s">
        <v>8258</v>
      </c>
    </row>
    <row r="88" spans="1:19" ht="144">
      <c r="A88" s="91" t="s">
        <v>8251</v>
      </c>
      <c r="B88" s="91" t="s">
        <v>8252</v>
      </c>
      <c r="C88" s="91" t="s">
        <v>3342</v>
      </c>
      <c r="D88" s="91">
        <v>2010</v>
      </c>
      <c r="E88" s="91">
        <v>2013</v>
      </c>
      <c r="F88" s="92" t="s">
        <v>8275</v>
      </c>
      <c r="G88" s="92" t="s">
        <v>808</v>
      </c>
      <c r="H88" s="92" t="s">
        <v>24</v>
      </c>
      <c r="I88" s="92" t="s">
        <v>25</v>
      </c>
      <c r="K88" s="92" t="s">
        <v>100</v>
      </c>
      <c r="M88" s="92" t="s">
        <v>8276</v>
      </c>
      <c r="N88" s="72" t="s">
        <v>8274</v>
      </c>
      <c r="O88" s="72" t="s">
        <v>211</v>
      </c>
      <c r="S88" s="391" t="s">
        <v>8258</v>
      </c>
    </row>
    <row r="89" spans="1:19" ht="156">
      <c r="A89" s="91" t="s">
        <v>8251</v>
      </c>
      <c r="B89" s="91" t="s">
        <v>8252</v>
      </c>
      <c r="C89" s="91" t="s">
        <v>3342</v>
      </c>
      <c r="D89" s="91">
        <v>2010</v>
      </c>
      <c r="E89" s="91">
        <v>2013</v>
      </c>
      <c r="F89" s="92" t="s">
        <v>3431</v>
      </c>
      <c r="G89" s="92" t="s">
        <v>808</v>
      </c>
      <c r="H89" s="92" t="s">
        <v>8277</v>
      </c>
      <c r="I89" s="92" t="s">
        <v>25</v>
      </c>
      <c r="K89" s="92" t="s">
        <v>140</v>
      </c>
      <c r="M89" s="92" t="s">
        <v>8278</v>
      </c>
      <c r="N89" s="72" t="s">
        <v>8279</v>
      </c>
      <c r="O89" s="72" t="s">
        <v>26</v>
      </c>
      <c r="S89" s="391" t="s">
        <v>8258</v>
      </c>
    </row>
    <row r="90" spans="1:19" ht="156">
      <c r="A90" s="91" t="s">
        <v>8251</v>
      </c>
      <c r="B90" s="91" t="s">
        <v>8252</v>
      </c>
      <c r="C90" s="91" t="s">
        <v>3342</v>
      </c>
      <c r="D90" s="91">
        <v>2010</v>
      </c>
      <c r="E90" s="91">
        <v>2013</v>
      </c>
      <c r="F90" s="92" t="s">
        <v>8280</v>
      </c>
      <c r="G90" s="92" t="s">
        <v>3435</v>
      </c>
      <c r="H90" s="92" t="s">
        <v>8277</v>
      </c>
      <c r="I90" s="92" t="s">
        <v>25</v>
      </c>
      <c r="K90" s="92" t="s">
        <v>140</v>
      </c>
      <c r="M90" s="92" t="s">
        <v>8281</v>
      </c>
      <c r="N90" s="72" t="s">
        <v>8279</v>
      </c>
      <c r="O90" s="72" t="s">
        <v>26</v>
      </c>
      <c r="S90" s="391" t="s">
        <v>8258</v>
      </c>
    </row>
    <row r="91" spans="1:19" ht="132">
      <c r="A91" s="91" t="s">
        <v>8251</v>
      </c>
      <c r="B91" s="91" t="s">
        <v>8252</v>
      </c>
      <c r="C91" s="91" t="s">
        <v>3342</v>
      </c>
      <c r="D91" s="91">
        <v>2010</v>
      </c>
      <c r="E91" s="91">
        <v>2013</v>
      </c>
      <c r="F91" s="92" t="s">
        <v>8225</v>
      </c>
      <c r="G91" s="92" t="s">
        <v>8226</v>
      </c>
      <c r="H91" s="92" t="s">
        <v>24</v>
      </c>
      <c r="I91" s="92" t="s">
        <v>25</v>
      </c>
      <c r="K91" s="92" t="s">
        <v>381</v>
      </c>
      <c r="M91" s="92" t="s">
        <v>8282</v>
      </c>
      <c r="N91" s="72" t="s">
        <v>8233</v>
      </c>
      <c r="O91" s="72" t="s">
        <v>211</v>
      </c>
      <c r="S91" s="391" t="s">
        <v>8258</v>
      </c>
    </row>
    <row r="92" spans="1:19" ht="252">
      <c r="A92" s="91" t="s">
        <v>8251</v>
      </c>
      <c r="B92" s="91" t="s">
        <v>8252</v>
      </c>
      <c r="C92" s="91" t="s">
        <v>3342</v>
      </c>
      <c r="D92" s="91">
        <v>2010</v>
      </c>
      <c r="E92" s="91">
        <v>2013</v>
      </c>
      <c r="F92" s="92" t="s">
        <v>8283</v>
      </c>
      <c r="G92" s="92" t="s">
        <v>42</v>
      </c>
      <c r="H92" s="92" t="s">
        <v>24</v>
      </c>
      <c r="I92" s="92" t="s">
        <v>25</v>
      </c>
      <c r="K92" s="92" t="s">
        <v>558</v>
      </c>
      <c r="M92" s="92" t="s">
        <v>8284</v>
      </c>
      <c r="N92" s="72" t="s">
        <v>8233</v>
      </c>
      <c r="O92" s="72" t="s">
        <v>211</v>
      </c>
      <c r="S92" s="391" t="s">
        <v>8258</v>
      </c>
    </row>
    <row r="93" spans="1:19" ht="301.5">
      <c r="A93" s="91" t="s">
        <v>8251</v>
      </c>
      <c r="B93" s="91" t="s">
        <v>8252</v>
      </c>
      <c r="C93" s="91" t="s">
        <v>3342</v>
      </c>
      <c r="D93" s="91">
        <v>2010</v>
      </c>
      <c r="E93" s="91">
        <v>2013</v>
      </c>
      <c r="F93" s="92" t="s">
        <v>6846</v>
      </c>
      <c r="G93" s="92" t="s">
        <v>3125</v>
      </c>
      <c r="H93" s="92" t="s">
        <v>8285</v>
      </c>
      <c r="I93" s="92" t="s">
        <v>25</v>
      </c>
      <c r="K93" s="92" t="s">
        <v>558</v>
      </c>
      <c r="L93" s="92" t="s">
        <v>8286</v>
      </c>
      <c r="M93" s="92" t="s">
        <v>8287</v>
      </c>
      <c r="N93" s="72" t="s">
        <v>8288</v>
      </c>
      <c r="O93" s="72" t="s">
        <v>211</v>
      </c>
      <c r="S93" s="391" t="s">
        <v>8258</v>
      </c>
    </row>
    <row r="94" spans="1:19" ht="408">
      <c r="A94" s="91" t="s">
        <v>8251</v>
      </c>
      <c r="B94" s="91" t="s">
        <v>8252</v>
      </c>
      <c r="C94" s="91" t="s">
        <v>3342</v>
      </c>
      <c r="D94" s="91">
        <v>2010</v>
      </c>
      <c r="E94" s="91">
        <v>2013</v>
      </c>
      <c r="F94" s="92" t="s">
        <v>8289</v>
      </c>
      <c r="G94" s="92" t="s">
        <v>499</v>
      </c>
      <c r="H94" s="92" t="s">
        <v>8285</v>
      </c>
      <c r="I94" s="92" t="s">
        <v>25</v>
      </c>
      <c r="K94" s="92" t="s">
        <v>100</v>
      </c>
      <c r="M94" s="92" t="s">
        <v>8290</v>
      </c>
      <c r="N94" s="72" t="s">
        <v>8291</v>
      </c>
      <c r="O94" s="72" t="s">
        <v>211</v>
      </c>
      <c r="S94" s="391" t="s">
        <v>8258</v>
      </c>
    </row>
    <row r="95" spans="1:19" ht="228">
      <c r="A95" s="91" t="s">
        <v>8251</v>
      </c>
      <c r="B95" s="91" t="s">
        <v>8252</v>
      </c>
      <c r="C95" s="91" t="s">
        <v>3342</v>
      </c>
      <c r="D95" s="91">
        <v>2010</v>
      </c>
      <c r="E95" s="91">
        <v>2013</v>
      </c>
      <c r="F95" s="92" t="s">
        <v>8292</v>
      </c>
      <c r="G95" s="92" t="s">
        <v>5802</v>
      </c>
      <c r="H95" s="92" t="s">
        <v>24</v>
      </c>
      <c r="I95" s="92" t="s">
        <v>25</v>
      </c>
      <c r="K95" s="92" t="s">
        <v>558</v>
      </c>
      <c r="L95" s="92" t="s">
        <v>8293</v>
      </c>
      <c r="M95" s="92" t="s">
        <v>8294</v>
      </c>
      <c r="N95" s="72" t="s">
        <v>8233</v>
      </c>
      <c r="O95" s="72" t="s">
        <v>211</v>
      </c>
      <c r="S95" s="391" t="s">
        <v>8258</v>
      </c>
    </row>
    <row r="96" spans="1:19" ht="108">
      <c r="A96" s="91" t="s">
        <v>8251</v>
      </c>
      <c r="B96" s="91" t="s">
        <v>8252</v>
      </c>
      <c r="C96" s="91" t="s">
        <v>3342</v>
      </c>
      <c r="D96" s="91">
        <v>2010</v>
      </c>
      <c r="E96" s="91">
        <v>2013</v>
      </c>
      <c r="F96" s="92" t="s">
        <v>308</v>
      </c>
      <c r="G96" s="92" t="s">
        <v>308</v>
      </c>
      <c r="H96" s="92" t="s">
        <v>24</v>
      </c>
      <c r="I96" s="92" t="s">
        <v>25</v>
      </c>
      <c r="K96" s="92" t="s">
        <v>714</v>
      </c>
      <c r="M96" s="92" t="s">
        <v>8295</v>
      </c>
      <c r="N96" s="72" t="s">
        <v>8296</v>
      </c>
      <c r="O96" s="72" t="s">
        <v>26</v>
      </c>
      <c r="S96" s="391" t="s">
        <v>8258</v>
      </c>
    </row>
    <row r="97" spans="1:19" ht="108">
      <c r="A97" s="91" t="s">
        <v>8251</v>
      </c>
      <c r="B97" s="91" t="s">
        <v>8252</v>
      </c>
      <c r="C97" s="91" t="s">
        <v>3342</v>
      </c>
      <c r="D97" s="91">
        <v>2010</v>
      </c>
      <c r="E97" s="91">
        <v>2013</v>
      </c>
      <c r="F97" s="92" t="s">
        <v>4146</v>
      </c>
      <c r="G97" s="92" t="s">
        <v>66</v>
      </c>
      <c r="H97" s="92" t="s">
        <v>24</v>
      </c>
      <c r="I97" s="92" t="s">
        <v>25</v>
      </c>
      <c r="K97" s="92" t="s">
        <v>714</v>
      </c>
      <c r="M97" s="92" t="s">
        <v>8297</v>
      </c>
      <c r="N97" s="72" t="s">
        <v>8296</v>
      </c>
      <c r="O97" s="72" t="s">
        <v>26</v>
      </c>
      <c r="S97" s="391" t="s">
        <v>8258</v>
      </c>
    </row>
    <row r="98" spans="1:19" ht="240">
      <c r="A98" s="91" t="s">
        <v>8251</v>
      </c>
      <c r="B98" s="91" t="s">
        <v>8252</v>
      </c>
      <c r="C98" s="91" t="s">
        <v>3342</v>
      </c>
      <c r="D98" s="91">
        <v>2010</v>
      </c>
      <c r="E98" s="91">
        <v>2013</v>
      </c>
      <c r="F98" s="92" t="s">
        <v>8298</v>
      </c>
      <c r="G98" s="92" t="s">
        <v>51</v>
      </c>
      <c r="H98" s="92" t="s">
        <v>8299</v>
      </c>
      <c r="I98" s="92" t="s">
        <v>36</v>
      </c>
      <c r="K98" s="92" t="s">
        <v>100</v>
      </c>
      <c r="M98" s="92" t="s">
        <v>8300</v>
      </c>
      <c r="N98" s="72" t="s">
        <v>8301</v>
      </c>
      <c r="O98" s="72" t="s">
        <v>211</v>
      </c>
      <c r="P98" s="72" t="s">
        <v>8302</v>
      </c>
      <c r="S98" s="391" t="s">
        <v>8258</v>
      </c>
    </row>
    <row r="99" spans="1:19" ht="156">
      <c r="A99" s="91" t="s">
        <v>8251</v>
      </c>
      <c r="B99" s="91" t="s">
        <v>8252</v>
      </c>
      <c r="C99" s="91" t="s">
        <v>3342</v>
      </c>
      <c r="D99" s="91">
        <v>2010</v>
      </c>
      <c r="E99" s="91">
        <v>2013</v>
      </c>
      <c r="F99" s="92" t="s">
        <v>33</v>
      </c>
      <c r="G99" s="92" t="s">
        <v>34</v>
      </c>
      <c r="H99" s="92" t="s">
        <v>8285</v>
      </c>
      <c r="I99" s="92" t="s">
        <v>36</v>
      </c>
      <c r="K99" s="92" t="s">
        <v>100</v>
      </c>
      <c r="M99" s="92" t="s">
        <v>8264</v>
      </c>
      <c r="N99" s="72" t="s">
        <v>8303</v>
      </c>
      <c r="O99" s="72" t="s">
        <v>26</v>
      </c>
      <c r="S99" s="391" t="s">
        <v>8258</v>
      </c>
    </row>
    <row r="100" spans="1:19" ht="228">
      <c r="A100" s="91" t="s">
        <v>8251</v>
      </c>
      <c r="B100" s="91" t="s">
        <v>8252</v>
      </c>
      <c r="C100" s="91" t="s">
        <v>3342</v>
      </c>
      <c r="D100" s="91">
        <v>2010</v>
      </c>
      <c r="E100" s="91">
        <v>2013</v>
      </c>
      <c r="F100" s="92" t="s">
        <v>8304</v>
      </c>
      <c r="G100" s="92" t="s">
        <v>808</v>
      </c>
      <c r="H100" s="92" t="s">
        <v>24</v>
      </c>
      <c r="I100" s="92" t="s">
        <v>36</v>
      </c>
      <c r="K100" s="92" t="s">
        <v>100</v>
      </c>
      <c r="M100" s="92" t="s">
        <v>8305</v>
      </c>
      <c r="N100" s="72" t="s">
        <v>8306</v>
      </c>
      <c r="O100" s="72" t="s">
        <v>26</v>
      </c>
      <c r="P100" s="72" t="s">
        <v>8307</v>
      </c>
      <c r="S100" s="391" t="s">
        <v>8258</v>
      </c>
    </row>
    <row r="101" spans="1:19" ht="204">
      <c r="A101" s="91" t="s">
        <v>8251</v>
      </c>
      <c r="B101" s="91" t="s">
        <v>8252</v>
      </c>
      <c r="C101" s="91" t="s">
        <v>3342</v>
      </c>
      <c r="D101" s="91">
        <v>2010</v>
      </c>
      <c r="E101" s="91">
        <v>2013</v>
      </c>
      <c r="F101" s="92" t="s">
        <v>8308</v>
      </c>
      <c r="G101" s="92" t="s">
        <v>8309</v>
      </c>
      <c r="H101" s="92" t="s">
        <v>1543</v>
      </c>
      <c r="I101" s="92" t="s">
        <v>36</v>
      </c>
      <c r="K101" s="92" t="s">
        <v>100</v>
      </c>
      <c r="M101" s="92" t="s">
        <v>8310</v>
      </c>
      <c r="N101" s="72" t="s">
        <v>8311</v>
      </c>
      <c r="O101" s="72" t="s">
        <v>211</v>
      </c>
      <c r="S101" s="391" t="s">
        <v>8258</v>
      </c>
    </row>
    <row r="102" spans="1:19" ht="156">
      <c r="A102" s="91" t="s">
        <v>8251</v>
      </c>
      <c r="B102" s="91" t="s">
        <v>8252</v>
      </c>
      <c r="C102" s="91" t="s">
        <v>3342</v>
      </c>
      <c r="D102" s="91">
        <v>2010</v>
      </c>
      <c r="E102" s="91">
        <v>2013</v>
      </c>
      <c r="F102" s="92" t="s">
        <v>1693</v>
      </c>
      <c r="G102" s="92" t="s">
        <v>8226</v>
      </c>
      <c r="H102" s="92" t="s">
        <v>1543</v>
      </c>
      <c r="I102" s="92" t="s">
        <v>36</v>
      </c>
      <c r="K102" s="92" t="s">
        <v>100</v>
      </c>
      <c r="M102" s="92" t="s">
        <v>8312</v>
      </c>
      <c r="N102" s="72" t="s">
        <v>8233</v>
      </c>
      <c r="O102" s="72" t="s">
        <v>211</v>
      </c>
      <c r="S102" s="391" t="s">
        <v>8258</v>
      </c>
    </row>
    <row r="103" spans="1:19" ht="192">
      <c r="A103" s="91" t="s">
        <v>8251</v>
      </c>
      <c r="B103" s="91" t="s">
        <v>8252</v>
      </c>
      <c r="C103" s="91" t="s">
        <v>3342</v>
      </c>
      <c r="D103" s="91">
        <v>2010</v>
      </c>
      <c r="E103" s="91">
        <v>2013</v>
      </c>
      <c r="F103" s="92" t="s">
        <v>8313</v>
      </c>
      <c r="G103" s="92" t="s">
        <v>808</v>
      </c>
      <c r="H103" s="92" t="s">
        <v>1543</v>
      </c>
      <c r="I103" s="92" t="s">
        <v>36</v>
      </c>
      <c r="K103" s="92" t="s">
        <v>100</v>
      </c>
      <c r="M103" s="92" t="s">
        <v>8314</v>
      </c>
      <c r="N103" s="72" t="s">
        <v>8315</v>
      </c>
      <c r="O103" s="72" t="s">
        <v>211</v>
      </c>
      <c r="P103" s="72" t="s">
        <v>8316</v>
      </c>
      <c r="S103" s="391" t="s">
        <v>8258</v>
      </c>
    </row>
    <row r="104" spans="1:19" ht="168">
      <c r="A104" s="91" t="s">
        <v>8251</v>
      </c>
      <c r="B104" s="91" t="s">
        <v>8252</v>
      </c>
      <c r="C104" s="91" t="s">
        <v>3342</v>
      </c>
      <c r="D104" s="91">
        <v>2010</v>
      </c>
      <c r="E104" s="91">
        <v>2013</v>
      </c>
      <c r="F104" s="92" t="s">
        <v>8317</v>
      </c>
      <c r="G104" s="92" t="s">
        <v>3435</v>
      </c>
      <c r="H104" s="92" t="s">
        <v>1543</v>
      </c>
      <c r="I104" s="92" t="s">
        <v>36</v>
      </c>
      <c r="K104" s="92" t="s">
        <v>275</v>
      </c>
      <c r="M104" s="92" t="s">
        <v>8318</v>
      </c>
      <c r="N104" s="72" t="s">
        <v>8319</v>
      </c>
      <c r="O104" s="72" t="s">
        <v>26</v>
      </c>
      <c r="P104" s="72" t="s">
        <v>8320</v>
      </c>
      <c r="S104" s="391" t="s">
        <v>8258</v>
      </c>
    </row>
    <row r="105" spans="1:19" ht="240">
      <c r="A105" s="91" t="s">
        <v>8251</v>
      </c>
      <c r="B105" s="91" t="s">
        <v>8252</v>
      </c>
      <c r="C105" s="91" t="s">
        <v>3342</v>
      </c>
      <c r="D105" s="91">
        <v>2010</v>
      </c>
      <c r="E105" s="91">
        <v>2013</v>
      </c>
      <c r="F105" s="92" t="s">
        <v>8321</v>
      </c>
      <c r="G105" s="92" t="s">
        <v>3516</v>
      </c>
      <c r="H105" s="92" t="s">
        <v>1543</v>
      </c>
      <c r="I105" s="92" t="s">
        <v>36</v>
      </c>
      <c r="K105" s="92" t="s">
        <v>558</v>
      </c>
      <c r="M105" s="92" t="s">
        <v>8322</v>
      </c>
      <c r="N105" s="72" t="s">
        <v>8233</v>
      </c>
      <c r="O105" s="72" t="s">
        <v>211</v>
      </c>
      <c r="S105" s="391" t="s">
        <v>8258</v>
      </c>
    </row>
    <row r="106" spans="1:19" ht="120">
      <c r="A106" s="91" t="s">
        <v>8251</v>
      </c>
      <c r="B106" s="91" t="s">
        <v>8252</v>
      </c>
      <c r="C106" s="91" t="s">
        <v>3342</v>
      </c>
      <c r="D106" s="91">
        <v>2010</v>
      </c>
      <c r="E106" s="91">
        <v>2013</v>
      </c>
      <c r="F106" s="92" t="s">
        <v>8323</v>
      </c>
      <c r="G106" s="92" t="s">
        <v>8309</v>
      </c>
      <c r="H106" s="92" t="s">
        <v>1543</v>
      </c>
      <c r="I106" s="92" t="s">
        <v>36</v>
      </c>
      <c r="K106" s="92" t="s">
        <v>100</v>
      </c>
      <c r="M106" s="92" t="s">
        <v>8324</v>
      </c>
      <c r="N106" s="72" t="s">
        <v>8325</v>
      </c>
      <c r="O106" s="72" t="s">
        <v>211</v>
      </c>
      <c r="P106" s="72" t="s">
        <v>8326</v>
      </c>
      <c r="S106" s="391" t="s">
        <v>8258</v>
      </c>
    </row>
    <row r="107" spans="1:19" ht="313.5">
      <c r="A107" s="91" t="s">
        <v>8251</v>
      </c>
      <c r="B107" s="91" t="s">
        <v>8252</v>
      </c>
      <c r="C107" s="91" t="s">
        <v>3342</v>
      </c>
      <c r="D107" s="91">
        <v>2010</v>
      </c>
      <c r="E107" s="91">
        <v>2013</v>
      </c>
      <c r="F107" s="92" t="s">
        <v>6846</v>
      </c>
      <c r="G107" s="92" t="s">
        <v>332</v>
      </c>
      <c r="H107" s="92" t="s">
        <v>8327</v>
      </c>
      <c r="I107" s="92" t="s">
        <v>36</v>
      </c>
      <c r="K107" s="92" t="s">
        <v>558</v>
      </c>
      <c r="L107" s="92" t="s">
        <v>8286</v>
      </c>
      <c r="M107" s="92" t="s">
        <v>8328</v>
      </c>
      <c r="N107" s="72" t="s">
        <v>8329</v>
      </c>
      <c r="O107" s="72" t="s">
        <v>211</v>
      </c>
      <c r="S107" s="391" t="s">
        <v>8258</v>
      </c>
    </row>
    <row r="108" spans="1:19" ht="156">
      <c r="A108" s="91" t="s">
        <v>8251</v>
      </c>
      <c r="B108" s="91" t="s">
        <v>8252</v>
      </c>
      <c r="C108" s="91" t="s">
        <v>3342</v>
      </c>
      <c r="D108" s="91">
        <v>2010</v>
      </c>
      <c r="E108" s="91">
        <v>2013</v>
      </c>
      <c r="F108" s="92" t="s">
        <v>8330</v>
      </c>
      <c r="G108" s="92" t="s">
        <v>499</v>
      </c>
      <c r="H108" s="92" t="s">
        <v>8285</v>
      </c>
      <c r="I108" s="92" t="s">
        <v>36</v>
      </c>
      <c r="K108" s="92" t="s">
        <v>558</v>
      </c>
      <c r="M108" s="92" t="s">
        <v>8331</v>
      </c>
      <c r="N108" s="72" t="s">
        <v>8245</v>
      </c>
      <c r="O108" s="72" t="s">
        <v>211</v>
      </c>
      <c r="S108" s="391" t="s">
        <v>8258</v>
      </c>
    </row>
    <row r="109" spans="1:19" ht="84">
      <c r="A109" s="91" t="s">
        <v>8251</v>
      </c>
      <c r="B109" s="91" t="s">
        <v>8252</v>
      </c>
      <c r="C109" s="91" t="s">
        <v>3342</v>
      </c>
      <c r="D109" s="91">
        <v>2010</v>
      </c>
      <c r="E109" s="91">
        <v>2013</v>
      </c>
      <c r="F109" s="92" t="s">
        <v>8332</v>
      </c>
      <c r="G109" s="92" t="s">
        <v>34</v>
      </c>
      <c r="H109" s="92" t="s">
        <v>8285</v>
      </c>
      <c r="I109" s="92" t="s">
        <v>36</v>
      </c>
      <c r="K109" s="92" t="s">
        <v>100</v>
      </c>
      <c r="M109" s="92" t="s">
        <v>8333</v>
      </c>
      <c r="N109" s="72" t="s">
        <v>8334</v>
      </c>
      <c r="O109" s="72" t="s">
        <v>211</v>
      </c>
      <c r="S109" s="391" t="s">
        <v>8258</v>
      </c>
    </row>
    <row r="110" spans="1:19" ht="288">
      <c r="A110" s="91" t="s">
        <v>8251</v>
      </c>
      <c r="B110" s="91" t="s">
        <v>8252</v>
      </c>
      <c r="C110" s="91" t="s">
        <v>3342</v>
      </c>
      <c r="D110" s="91">
        <v>2010</v>
      </c>
      <c r="E110" s="91">
        <v>2013</v>
      </c>
      <c r="F110" s="92" t="s">
        <v>8335</v>
      </c>
      <c r="G110" s="92" t="s">
        <v>5802</v>
      </c>
      <c r="H110" s="92" t="s">
        <v>8285</v>
      </c>
      <c r="I110" s="92" t="s">
        <v>36</v>
      </c>
      <c r="K110" s="92" t="s">
        <v>558</v>
      </c>
      <c r="L110" s="72" t="s">
        <v>521</v>
      </c>
      <c r="M110" s="92" t="s">
        <v>8336</v>
      </c>
      <c r="N110" s="72" t="s">
        <v>8233</v>
      </c>
      <c r="O110" s="72" t="s">
        <v>211</v>
      </c>
      <c r="P110" s="72" t="s">
        <v>8337</v>
      </c>
      <c r="S110" s="391" t="s">
        <v>8258</v>
      </c>
    </row>
    <row r="111" spans="1:19" ht="84">
      <c r="A111" s="91" t="s">
        <v>8251</v>
      </c>
      <c r="B111" s="91" t="s">
        <v>8252</v>
      </c>
      <c r="C111" s="91" t="s">
        <v>3342</v>
      </c>
      <c r="D111" s="91">
        <v>2010</v>
      </c>
      <c r="E111" s="91">
        <v>2013</v>
      </c>
      <c r="F111" s="92" t="s">
        <v>8338</v>
      </c>
      <c r="G111" s="92" t="s">
        <v>324</v>
      </c>
      <c r="H111" s="92" t="s">
        <v>8299</v>
      </c>
      <c r="I111" s="92" t="s">
        <v>36</v>
      </c>
      <c r="K111" s="92" t="s">
        <v>558</v>
      </c>
      <c r="M111" s="92" t="s">
        <v>8339</v>
      </c>
      <c r="N111" s="72" t="s">
        <v>8340</v>
      </c>
      <c r="O111" s="72" t="s">
        <v>211</v>
      </c>
      <c r="S111" s="391" t="s">
        <v>8258</v>
      </c>
    </row>
    <row r="112" spans="1:19" ht="240">
      <c r="A112" s="91" t="s">
        <v>8251</v>
      </c>
      <c r="B112" s="91" t="s">
        <v>8252</v>
      </c>
      <c r="C112" s="91" t="s">
        <v>3342</v>
      </c>
      <c r="D112" s="91">
        <v>2010</v>
      </c>
      <c r="E112" s="91">
        <v>2013</v>
      </c>
      <c r="F112" s="92" t="s">
        <v>8341</v>
      </c>
      <c r="G112" s="92" t="s">
        <v>66</v>
      </c>
      <c r="H112" s="92" t="s">
        <v>8299</v>
      </c>
      <c r="I112" s="92" t="s">
        <v>36</v>
      </c>
      <c r="K112" s="92" t="s">
        <v>140</v>
      </c>
      <c r="M112" s="92" t="s">
        <v>8342</v>
      </c>
      <c r="N112" s="72" t="s">
        <v>8343</v>
      </c>
      <c r="O112" s="72" t="s">
        <v>211</v>
      </c>
      <c r="S112" s="391" t="s">
        <v>8258</v>
      </c>
    </row>
    <row r="113" spans="1:19" ht="108">
      <c r="A113" s="91" t="s">
        <v>8251</v>
      </c>
      <c r="B113" s="91" t="s">
        <v>8252</v>
      </c>
      <c r="C113" s="91" t="s">
        <v>3342</v>
      </c>
      <c r="D113" s="91">
        <v>2010</v>
      </c>
      <c r="E113" s="91">
        <v>2013</v>
      </c>
      <c r="F113" s="92" t="s">
        <v>4146</v>
      </c>
      <c r="G113" s="92" t="s">
        <v>66</v>
      </c>
      <c r="H113" s="92" t="s">
        <v>24</v>
      </c>
      <c r="I113" s="92" t="s">
        <v>36</v>
      </c>
      <c r="K113" s="92" t="s">
        <v>714</v>
      </c>
      <c r="M113" s="92" t="s">
        <v>8344</v>
      </c>
      <c r="N113" s="72" t="s">
        <v>8345</v>
      </c>
      <c r="O113" s="72" t="s">
        <v>26</v>
      </c>
      <c r="P113" s="72" t="s">
        <v>8346</v>
      </c>
      <c r="S113" s="391" t="s">
        <v>8258</v>
      </c>
    </row>
    <row r="114" spans="1:19" ht="84">
      <c r="A114" s="91" t="s">
        <v>8251</v>
      </c>
      <c r="B114" s="91" t="s">
        <v>8252</v>
      </c>
      <c r="C114" s="91" t="s">
        <v>3342</v>
      </c>
      <c r="D114" s="91">
        <v>2010</v>
      </c>
      <c r="E114" s="91">
        <v>2013</v>
      </c>
      <c r="F114" s="92" t="s">
        <v>8347</v>
      </c>
      <c r="G114" s="92" t="s">
        <v>34</v>
      </c>
      <c r="H114" s="92" t="s">
        <v>8348</v>
      </c>
      <c r="I114" s="92" t="s">
        <v>36</v>
      </c>
      <c r="K114" s="92" t="s">
        <v>100</v>
      </c>
      <c r="M114" s="92" t="s">
        <v>8349</v>
      </c>
      <c r="N114" s="72" t="s">
        <v>8350</v>
      </c>
      <c r="O114" s="72" t="s">
        <v>26</v>
      </c>
      <c r="P114" s="72" t="s">
        <v>8351</v>
      </c>
      <c r="S114" s="391" t="s">
        <v>8258</v>
      </c>
    </row>
    <row r="115" spans="1:19" ht="276">
      <c r="A115" s="91" t="s">
        <v>8251</v>
      </c>
      <c r="B115" s="91" t="s">
        <v>8252</v>
      </c>
      <c r="C115" s="91" t="s">
        <v>3342</v>
      </c>
      <c r="D115" s="91">
        <v>2010</v>
      </c>
      <c r="E115" s="91">
        <v>2013</v>
      </c>
      <c r="F115" s="92" t="s">
        <v>34</v>
      </c>
      <c r="G115" s="92" t="s">
        <v>34</v>
      </c>
      <c r="H115" s="92" t="s">
        <v>8348</v>
      </c>
      <c r="I115" s="92" t="s">
        <v>36</v>
      </c>
      <c r="K115" s="92" t="s">
        <v>100</v>
      </c>
      <c r="M115" s="92" t="s">
        <v>8352</v>
      </c>
      <c r="N115" s="72" t="s">
        <v>8353</v>
      </c>
      <c r="O115" s="72" t="s">
        <v>26</v>
      </c>
      <c r="P115" s="72" t="s">
        <v>8354</v>
      </c>
      <c r="S115" s="391" t="s">
        <v>8258</v>
      </c>
    </row>
    <row r="116" spans="1:19" ht="384">
      <c r="A116" s="91" t="s">
        <v>8251</v>
      </c>
      <c r="B116" s="91" t="s">
        <v>8252</v>
      </c>
      <c r="C116" s="91" t="s">
        <v>3342</v>
      </c>
      <c r="D116" s="91">
        <v>2010</v>
      </c>
      <c r="E116" s="91">
        <v>2013</v>
      </c>
      <c r="F116" s="92" t="s">
        <v>89</v>
      </c>
      <c r="G116" s="92" t="s">
        <v>89</v>
      </c>
      <c r="H116" s="92" t="s">
        <v>8355</v>
      </c>
      <c r="I116" s="92" t="s">
        <v>36</v>
      </c>
      <c r="K116" s="92" t="s">
        <v>122</v>
      </c>
      <c r="M116" s="92" t="s">
        <v>8356</v>
      </c>
      <c r="N116" s="72" t="s">
        <v>8357</v>
      </c>
      <c r="O116" s="72" t="s">
        <v>26</v>
      </c>
      <c r="P116" s="72" t="s">
        <v>8358</v>
      </c>
      <c r="S116" s="391" t="s">
        <v>8258</v>
      </c>
    </row>
    <row r="117" spans="1:19" ht="409.5">
      <c r="A117" s="91" t="s">
        <v>8251</v>
      </c>
      <c r="B117" s="91" t="s">
        <v>8252</v>
      </c>
      <c r="C117" s="91" t="s">
        <v>3342</v>
      </c>
      <c r="D117" s="91">
        <v>2010</v>
      </c>
      <c r="E117" s="91">
        <v>2013</v>
      </c>
      <c r="F117" s="92" t="s">
        <v>92</v>
      </c>
      <c r="G117" s="92" t="s">
        <v>93</v>
      </c>
      <c r="H117" s="92" t="s">
        <v>8355</v>
      </c>
      <c r="I117" s="92" t="s">
        <v>36</v>
      </c>
      <c r="K117" s="92" t="s">
        <v>122</v>
      </c>
      <c r="M117" s="92" t="s">
        <v>8359</v>
      </c>
      <c r="N117" s="72" t="s">
        <v>8360</v>
      </c>
      <c r="O117" s="72" t="s">
        <v>26</v>
      </c>
      <c r="P117" s="72" t="s">
        <v>8358</v>
      </c>
      <c r="S117" s="391" t="s">
        <v>8258</v>
      </c>
    </row>
    <row r="118" spans="1:19" ht="409.5">
      <c r="A118" s="91" t="s">
        <v>8251</v>
      </c>
      <c r="B118" s="91" t="s">
        <v>8252</v>
      </c>
      <c r="C118" s="91" t="s">
        <v>3342</v>
      </c>
      <c r="D118" s="91">
        <v>2010</v>
      </c>
      <c r="E118" s="91">
        <v>2013</v>
      </c>
      <c r="F118" s="92" t="s">
        <v>865</v>
      </c>
      <c r="G118" s="92" t="s">
        <v>308</v>
      </c>
      <c r="H118" s="92" t="s">
        <v>8355</v>
      </c>
      <c r="I118" s="92" t="s">
        <v>36</v>
      </c>
      <c r="K118" s="92" t="s">
        <v>122</v>
      </c>
      <c r="M118" s="92" t="s">
        <v>8361</v>
      </c>
      <c r="N118" s="72" t="s">
        <v>8362</v>
      </c>
      <c r="O118" s="72" t="s">
        <v>26</v>
      </c>
      <c r="P118" s="72" t="s">
        <v>8358</v>
      </c>
      <c r="S118" s="391" t="s">
        <v>8258</v>
      </c>
    </row>
    <row r="119" spans="1:19" ht="84">
      <c r="A119" s="91" t="s">
        <v>8251</v>
      </c>
      <c r="B119" s="91" t="s">
        <v>8252</v>
      </c>
      <c r="C119" s="91" t="s">
        <v>3342</v>
      </c>
      <c r="D119" s="91">
        <v>2010</v>
      </c>
      <c r="E119" s="91">
        <v>2013</v>
      </c>
      <c r="F119" s="92" t="s">
        <v>1703</v>
      </c>
      <c r="G119" s="92" t="s">
        <v>308</v>
      </c>
      <c r="H119" s="92" t="s">
        <v>8355</v>
      </c>
      <c r="I119" s="92" t="s">
        <v>36</v>
      </c>
      <c r="K119" s="92" t="s">
        <v>714</v>
      </c>
      <c r="M119" s="92" t="s">
        <v>8363</v>
      </c>
      <c r="N119" s="72" t="s">
        <v>3318</v>
      </c>
      <c r="O119" s="72" t="s">
        <v>26</v>
      </c>
      <c r="P119" s="72" t="s">
        <v>8358</v>
      </c>
      <c r="S119" s="391" t="s">
        <v>8258</v>
      </c>
    </row>
    <row r="120" spans="1:19" ht="132">
      <c r="A120" s="91" t="s">
        <v>8251</v>
      </c>
      <c r="B120" s="91" t="s">
        <v>8252</v>
      </c>
      <c r="C120" s="91" t="s">
        <v>3342</v>
      </c>
      <c r="D120" s="91">
        <v>2010</v>
      </c>
      <c r="E120" s="91">
        <v>2013</v>
      </c>
      <c r="F120" s="92" t="s">
        <v>308</v>
      </c>
      <c r="G120" s="92" t="s">
        <v>308</v>
      </c>
      <c r="H120" s="92" t="s">
        <v>8355</v>
      </c>
      <c r="I120" s="92" t="s">
        <v>36</v>
      </c>
      <c r="K120" s="92" t="s">
        <v>714</v>
      </c>
      <c r="M120" s="92" t="s">
        <v>8364</v>
      </c>
      <c r="N120" s="72" t="s">
        <v>3318</v>
      </c>
      <c r="O120" s="72" t="s">
        <v>26</v>
      </c>
      <c r="P120" s="72" t="s">
        <v>8358</v>
      </c>
      <c r="S120" s="391" t="s">
        <v>8258</v>
      </c>
    </row>
    <row r="121" spans="1:19" ht="409.5">
      <c r="A121" s="91" t="s">
        <v>8251</v>
      </c>
      <c r="B121" s="91" t="s">
        <v>8252</v>
      </c>
      <c r="C121" s="91" t="s">
        <v>3342</v>
      </c>
      <c r="D121" s="91">
        <v>2010</v>
      </c>
      <c r="E121" s="91">
        <v>2013</v>
      </c>
      <c r="F121" s="92" t="s">
        <v>8365</v>
      </c>
      <c r="G121" s="92" t="s">
        <v>3435</v>
      </c>
      <c r="H121" s="92" t="s">
        <v>8366</v>
      </c>
      <c r="I121" s="92" t="s">
        <v>36</v>
      </c>
      <c r="K121" s="92" t="s">
        <v>122</v>
      </c>
      <c r="M121" s="92" t="s">
        <v>8367</v>
      </c>
      <c r="N121" s="72" t="s">
        <v>8368</v>
      </c>
      <c r="O121" s="72" t="s">
        <v>211</v>
      </c>
      <c r="P121" s="72" t="s">
        <v>8369</v>
      </c>
      <c r="S121" s="391" t="s">
        <v>8258</v>
      </c>
    </row>
    <row r="122" spans="1:19" ht="409.5">
      <c r="A122" s="91" t="s">
        <v>8251</v>
      </c>
      <c r="B122" s="91" t="s">
        <v>8252</v>
      </c>
      <c r="C122" s="91" t="s">
        <v>3342</v>
      </c>
      <c r="D122" s="91">
        <v>2010</v>
      </c>
      <c r="E122" s="91">
        <v>2013</v>
      </c>
      <c r="F122" s="92" t="s">
        <v>8370</v>
      </c>
      <c r="G122" s="92" t="s">
        <v>808</v>
      </c>
      <c r="H122" s="92" t="s">
        <v>8366</v>
      </c>
      <c r="I122" s="92" t="s">
        <v>36</v>
      </c>
      <c r="K122" s="92" t="s">
        <v>122</v>
      </c>
      <c r="M122" s="92" t="s">
        <v>8371</v>
      </c>
      <c r="N122" s="72" t="s">
        <v>8372</v>
      </c>
      <c r="O122" s="72" t="s">
        <v>211</v>
      </c>
      <c r="P122" s="72" t="s">
        <v>8358</v>
      </c>
      <c r="S122" s="391" t="s">
        <v>8258</v>
      </c>
    </row>
    <row r="123" spans="1:19" ht="372">
      <c r="A123" s="91" t="s">
        <v>8251</v>
      </c>
      <c r="B123" s="91" t="s">
        <v>8252</v>
      </c>
      <c r="C123" s="91" t="s">
        <v>3342</v>
      </c>
      <c r="D123" s="91">
        <v>2010</v>
      </c>
      <c r="E123" s="91">
        <v>2013</v>
      </c>
      <c r="F123" s="92" t="s">
        <v>8373</v>
      </c>
      <c r="G123" s="92" t="s">
        <v>51</v>
      </c>
      <c r="H123" s="92" t="s">
        <v>8374</v>
      </c>
      <c r="I123" s="92" t="s">
        <v>25</v>
      </c>
      <c r="K123" s="92" t="s">
        <v>558</v>
      </c>
      <c r="L123" s="92" t="s">
        <v>8375</v>
      </c>
      <c r="M123" s="92" t="s">
        <v>8376</v>
      </c>
      <c r="N123" s="72" t="s">
        <v>8288</v>
      </c>
      <c r="O123" s="72" t="s">
        <v>211</v>
      </c>
      <c r="S123" s="391" t="s">
        <v>8258</v>
      </c>
    </row>
    <row r="124" spans="1:19" ht="144">
      <c r="A124" s="91" t="s">
        <v>8251</v>
      </c>
      <c r="B124" s="91" t="s">
        <v>8252</v>
      </c>
      <c r="C124" s="91" t="s">
        <v>3342</v>
      </c>
      <c r="D124" s="91">
        <v>2010</v>
      </c>
      <c r="E124" s="91">
        <v>2013</v>
      </c>
      <c r="F124" s="92" t="s">
        <v>8275</v>
      </c>
      <c r="G124" s="92" t="s">
        <v>808</v>
      </c>
      <c r="H124" s="92" t="s">
        <v>24</v>
      </c>
      <c r="I124" s="92" t="s">
        <v>25</v>
      </c>
      <c r="K124" s="92" t="s">
        <v>100</v>
      </c>
      <c r="L124" s="92" t="s">
        <v>8377</v>
      </c>
      <c r="M124" s="92" t="s">
        <v>8378</v>
      </c>
      <c r="N124" s="72" t="s">
        <v>8288</v>
      </c>
      <c r="O124" s="72" t="s">
        <v>211</v>
      </c>
      <c r="P124" s="72" t="s">
        <v>8379</v>
      </c>
      <c r="S124" s="391" t="s">
        <v>8258</v>
      </c>
    </row>
    <row r="125" spans="1:19" ht="180">
      <c r="A125" s="91" t="s">
        <v>8251</v>
      </c>
      <c r="B125" s="91" t="s">
        <v>8252</v>
      </c>
      <c r="C125" s="91" t="s">
        <v>3342</v>
      </c>
      <c r="D125" s="91">
        <v>2010</v>
      </c>
      <c r="E125" s="91">
        <v>2013</v>
      </c>
      <c r="F125" s="92" t="s">
        <v>3431</v>
      </c>
      <c r="G125" s="92" t="s">
        <v>808</v>
      </c>
      <c r="H125" s="92" t="s">
        <v>8277</v>
      </c>
      <c r="I125" s="92" t="s">
        <v>25</v>
      </c>
      <c r="K125" s="92" t="s">
        <v>140</v>
      </c>
      <c r="M125" s="92" t="s">
        <v>8380</v>
      </c>
      <c r="N125" s="86" t="s">
        <v>8381</v>
      </c>
      <c r="O125" s="86" t="s">
        <v>26</v>
      </c>
      <c r="S125" s="391" t="s">
        <v>8258</v>
      </c>
    </row>
    <row r="126" spans="1:19" ht="180">
      <c r="A126" s="91" t="s">
        <v>8251</v>
      </c>
      <c r="B126" s="91" t="s">
        <v>8252</v>
      </c>
      <c r="C126" s="91" t="s">
        <v>3342</v>
      </c>
      <c r="D126" s="91">
        <v>2010</v>
      </c>
      <c r="E126" s="91">
        <v>2013</v>
      </c>
      <c r="F126" s="92" t="s">
        <v>8280</v>
      </c>
      <c r="G126" s="92" t="s">
        <v>3435</v>
      </c>
      <c r="H126" s="92" t="s">
        <v>8277</v>
      </c>
      <c r="I126" s="92" t="s">
        <v>25</v>
      </c>
      <c r="K126" s="92" t="s">
        <v>140</v>
      </c>
      <c r="M126" s="92" t="s">
        <v>8382</v>
      </c>
      <c r="N126" s="86" t="s">
        <v>8381</v>
      </c>
      <c r="O126" s="86" t="s">
        <v>26</v>
      </c>
      <c r="S126" s="391" t="s">
        <v>8258</v>
      </c>
    </row>
    <row r="127" spans="1:19" ht="144">
      <c r="A127" s="91" t="s">
        <v>8251</v>
      </c>
      <c r="B127" s="91" t="s">
        <v>8252</v>
      </c>
      <c r="C127" s="91" t="s">
        <v>3342</v>
      </c>
      <c r="D127" s="91">
        <v>2010</v>
      </c>
      <c r="E127" s="91">
        <v>2013</v>
      </c>
      <c r="F127" s="92" t="s">
        <v>8225</v>
      </c>
      <c r="G127" s="92" t="s">
        <v>8226</v>
      </c>
      <c r="H127" s="92" t="s">
        <v>24</v>
      </c>
      <c r="I127" s="92" t="s">
        <v>25</v>
      </c>
      <c r="K127" s="92" t="s">
        <v>381</v>
      </c>
      <c r="M127" s="92" t="s">
        <v>8383</v>
      </c>
      <c r="N127" s="72" t="s">
        <v>8233</v>
      </c>
      <c r="O127" s="72" t="s">
        <v>211</v>
      </c>
      <c r="S127" s="391" t="s">
        <v>8258</v>
      </c>
    </row>
    <row r="128" spans="1:19" ht="264">
      <c r="A128" s="91" t="s">
        <v>8251</v>
      </c>
      <c r="B128" s="91" t="s">
        <v>8252</v>
      </c>
      <c r="C128" s="91" t="s">
        <v>3342</v>
      </c>
      <c r="D128" s="91">
        <v>2010</v>
      </c>
      <c r="E128" s="91">
        <v>2013</v>
      </c>
      <c r="F128" s="92" t="s">
        <v>8283</v>
      </c>
      <c r="G128" s="92" t="s">
        <v>42</v>
      </c>
      <c r="H128" s="92" t="s">
        <v>24</v>
      </c>
      <c r="I128" s="92" t="s">
        <v>25</v>
      </c>
      <c r="K128" s="92" t="s">
        <v>829</v>
      </c>
      <c r="M128" s="92" t="s">
        <v>8384</v>
      </c>
      <c r="N128" s="72" t="s">
        <v>8233</v>
      </c>
      <c r="O128" s="72" t="s">
        <v>211</v>
      </c>
      <c r="S128" s="391" t="s">
        <v>8258</v>
      </c>
    </row>
    <row r="129" spans="1:19" ht="301.5">
      <c r="A129" s="91" t="s">
        <v>8251</v>
      </c>
      <c r="B129" s="91" t="s">
        <v>8252</v>
      </c>
      <c r="C129" s="91" t="s">
        <v>3342</v>
      </c>
      <c r="D129" s="91">
        <v>2010</v>
      </c>
      <c r="E129" s="91">
        <v>2013</v>
      </c>
      <c r="F129" s="92" t="s">
        <v>6846</v>
      </c>
      <c r="G129" s="92" t="s">
        <v>332</v>
      </c>
      <c r="H129" s="92" t="s">
        <v>8374</v>
      </c>
      <c r="I129" s="92" t="s">
        <v>25</v>
      </c>
      <c r="K129" s="92" t="s">
        <v>829</v>
      </c>
      <c r="L129" s="92" t="s">
        <v>8286</v>
      </c>
      <c r="M129" s="92" t="s">
        <v>8385</v>
      </c>
      <c r="N129" s="72" t="s">
        <v>8288</v>
      </c>
      <c r="O129" s="72" t="s">
        <v>211</v>
      </c>
      <c r="S129" s="391" t="s">
        <v>8258</v>
      </c>
    </row>
    <row r="130" spans="1:19" ht="408">
      <c r="A130" s="91" t="s">
        <v>8251</v>
      </c>
      <c r="B130" s="91" t="s">
        <v>8252</v>
      </c>
      <c r="C130" s="91" t="s">
        <v>3342</v>
      </c>
      <c r="D130" s="91">
        <v>2010</v>
      </c>
      <c r="E130" s="91">
        <v>2013</v>
      </c>
      <c r="F130" s="92" t="s">
        <v>8386</v>
      </c>
      <c r="G130" s="92" t="s">
        <v>499</v>
      </c>
      <c r="H130" s="92" t="s">
        <v>8374</v>
      </c>
      <c r="I130" s="92" t="s">
        <v>25</v>
      </c>
      <c r="K130" s="92" t="s">
        <v>829</v>
      </c>
      <c r="L130" s="92" t="s">
        <v>8387</v>
      </c>
      <c r="M130" s="92" t="s">
        <v>8388</v>
      </c>
      <c r="N130" s="72" t="s">
        <v>8291</v>
      </c>
      <c r="O130" s="72" t="s">
        <v>211</v>
      </c>
      <c r="S130" s="391" t="s">
        <v>8258</v>
      </c>
    </row>
    <row r="131" spans="1:19" ht="228">
      <c r="A131" s="91" t="s">
        <v>8251</v>
      </c>
      <c r="B131" s="91" t="s">
        <v>8252</v>
      </c>
      <c r="C131" s="91" t="s">
        <v>3342</v>
      </c>
      <c r="D131" s="91">
        <v>2010</v>
      </c>
      <c r="E131" s="91">
        <v>2013</v>
      </c>
      <c r="F131" s="92" t="s">
        <v>8292</v>
      </c>
      <c r="G131" s="92" t="s">
        <v>5802</v>
      </c>
      <c r="H131" s="92" t="s">
        <v>24</v>
      </c>
      <c r="I131" s="92" t="s">
        <v>25</v>
      </c>
      <c r="K131" s="92" t="s">
        <v>829</v>
      </c>
      <c r="L131" s="92" t="s">
        <v>8293</v>
      </c>
      <c r="M131" s="92" t="s">
        <v>8389</v>
      </c>
      <c r="N131" s="72" t="s">
        <v>8233</v>
      </c>
      <c r="O131" s="72" t="s">
        <v>211</v>
      </c>
      <c r="S131" s="391" t="s">
        <v>8258</v>
      </c>
    </row>
    <row r="132" spans="1:19" ht="108">
      <c r="A132" s="91" t="s">
        <v>8251</v>
      </c>
      <c r="B132" s="91" t="s">
        <v>8252</v>
      </c>
      <c r="C132" s="91" t="s">
        <v>3342</v>
      </c>
      <c r="D132" s="91">
        <v>2010</v>
      </c>
      <c r="E132" s="91">
        <v>2013</v>
      </c>
      <c r="F132" s="92" t="s">
        <v>308</v>
      </c>
      <c r="G132" s="92" t="s">
        <v>308</v>
      </c>
      <c r="H132" s="92" t="s">
        <v>24</v>
      </c>
      <c r="I132" s="92" t="s">
        <v>25</v>
      </c>
      <c r="K132" s="92" t="s">
        <v>714</v>
      </c>
      <c r="M132" s="92" t="s">
        <v>8295</v>
      </c>
      <c r="N132" s="72" t="s">
        <v>8345</v>
      </c>
      <c r="O132" s="72" t="s">
        <v>26</v>
      </c>
      <c r="S132" s="391" t="s">
        <v>8258</v>
      </c>
    </row>
    <row r="133" spans="1:19" ht="108">
      <c r="A133" s="91" t="s">
        <v>8390</v>
      </c>
      <c r="B133" s="91" t="s">
        <v>8391</v>
      </c>
      <c r="C133" s="91" t="s">
        <v>109</v>
      </c>
      <c r="D133" s="91">
        <v>2012</v>
      </c>
      <c r="E133" s="91">
        <v>2014</v>
      </c>
      <c r="F133" s="92" t="s">
        <v>8392</v>
      </c>
      <c r="G133" s="92" t="s">
        <v>42</v>
      </c>
      <c r="H133" s="92" t="s">
        <v>24</v>
      </c>
      <c r="I133" s="92" t="s">
        <v>36</v>
      </c>
      <c r="K133" s="92" t="s">
        <v>275</v>
      </c>
      <c r="M133" s="92" t="s">
        <v>8393</v>
      </c>
      <c r="N133" s="72" t="s">
        <v>8394</v>
      </c>
      <c r="O133" s="72" t="s">
        <v>211</v>
      </c>
      <c r="S133" s="391" t="s">
        <v>8395</v>
      </c>
    </row>
    <row r="134" spans="1:19" ht="120">
      <c r="A134" s="93" t="s">
        <v>8390</v>
      </c>
      <c r="B134" s="93" t="s">
        <v>8391</v>
      </c>
      <c r="C134" s="93" t="s">
        <v>109</v>
      </c>
      <c r="D134" s="93">
        <v>2012</v>
      </c>
      <c r="E134" s="93">
        <v>2014</v>
      </c>
      <c r="F134" s="94" t="s">
        <v>1648</v>
      </c>
      <c r="G134" s="94" t="s">
        <v>324</v>
      </c>
      <c r="H134" s="94" t="s">
        <v>24</v>
      </c>
      <c r="I134" s="94" t="s">
        <v>36</v>
      </c>
      <c r="J134" s="94"/>
      <c r="K134" s="94" t="s">
        <v>112</v>
      </c>
      <c r="L134" s="94"/>
      <c r="M134" s="94" t="s">
        <v>8396</v>
      </c>
      <c r="N134" s="87" t="s">
        <v>8397</v>
      </c>
      <c r="O134" s="87" t="s">
        <v>26</v>
      </c>
      <c r="P134" s="87"/>
      <c r="S134" s="391" t="s">
        <v>8395</v>
      </c>
    </row>
    <row r="135" spans="1:19" ht="105">
      <c r="A135" s="91" t="s">
        <v>8398</v>
      </c>
      <c r="B135" s="91" t="s">
        <v>8399</v>
      </c>
      <c r="C135" s="91" t="s">
        <v>146</v>
      </c>
      <c r="D135" s="91">
        <v>2017</v>
      </c>
      <c r="E135" s="91">
        <v>2019</v>
      </c>
      <c r="F135" s="92" t="s">
        <v>8400</v>
      </c>
      <c r="G135" s="92" t="s">
        <v>66</v>
      </c>
      <c r="H135" s="92" t="s">
        <v>24</v>
      </c>
      <c r="I135" s="92" t="s">
        <v>36</v>
      </c>
      <c r="K135" s="92" t="s">
        <v>100</v>
      </c>
      <c r="L135" s="92" t="s">
        <v>8401</v>
      </c>
      <c r="M135" s="92" t="s">
        <v>8402</v>
      </c>
      <c r="N135" s="72" t="s">
        <v>8403</v>
      </c>
      <c r="O135" s="72" t="s">
        <v>211</v>
      </c>
      <c r="S135" s="391" t="s">
        <v>8404</v>
      </c>
    </row>
    <row r="136" spans="1:19" ht="240">
      <c r="A136" s="91" t="s">
        <v>8398</v>
      </c>
      <c r="B136" s="91" t="s">
        <v>8399</v>
      </c>
      <c r="C136" s="91" t="s">
        <v>146</v>
      </c>
      <c r="D136" s="91">
        <v>2017</v>
      </c>
      <c r="E136" s="91">
        <v>2019</v>
      </c>
      <c r="F136" s="92" t="s">
        <v>8405</v>
      </c>
      <c r="G136" s="92" t="s">
        <v>34</v>
      </c>
      <c r="H136" s="92" t="s">
        <v>24</v>
      </c>
      <c r="I136" s="92" t="s">
        <v>36</v>
      </c>
      <c r="K136" s="92" t="s">
        <v>100</v>
      </c>
      <c r="M136" s="92" t="s">
        <v>8406</v>
      </c>
      <c r="N136" s="72" t="s">
        <v>8407</v>
      </c>
      <c r="O136" s="72" t="s">
        <v>26</v>
      </c>
      <c r="P136" s="72" t="s">
        <v>8408</v>
      </c>
      <c r="S136" s="391" t="s">
        <v>8404</v>
      </c>
    </row>
    <row r="137" spans="1:19" ht="324">
      <c r="A137" s="91" t="s">
        <v>8398</v>
      </c>
      <c r="B137" s="91" t="s">
        <v>8399</v>
      </c>
      <c r="C137" s="91" t="s">
        <v>146</v>
      </c>
      <c r="D137" s="91">
        <v>2017</v>
      </c>
      <c r="E137" s="91">
        <v>2019</v>
      </c>
      <c r="F137" s="92" t="s">
        <v>2461</v>
      </c>
      <c r="G137" s="92" t="s">
        <v>5802</v>
      </c>
      <c r="H137" s="92" t="s">
        <v>24</v>
      </c>
      <c r="I137" s="92" t="s">
        <v>36</v>
      </c>
      <c r="K137" s="92" t="s">
        <v>829</v>
      </c>
      <c r="L137" s="72" t="s">
        <v>521</v>
      </c>
      <c r="M137" s="92" t="s">
        <v>8409</v>
      </c>
      <c r="N137" s="72" t="s">
        <v>8233</v>
      </c>
      <c r="O137" s="72" t="s">
        <v>211</v>
      </c>
      <c r="S137" s="391" t="s">
        <v>8404</v>
      </c>
    </row>
    <row r="138" spans="1:19" ht="105">
      <c r="A138" s="91" t="s">
        <v>8398</v>
      </c>
      <c r="B138" s="91" t="s">
        <v>8399</v>
      </c>
      <c r="C138" s="91" t="s">
        <v>146</v>
      </c>
      <c r="D138" s="91">
        <v>2017</v>
      </c>
      <c r="E138" s="91">
        <v>2019</v>
      </c>
      <c r="F138" s="92" t="s">
        <v>8410</v>
      </c>
      <c r="G138" s="92" t="s">
        <v>8226</v>
      </c>
      <c r="H138" s="92" t="s">
        <v>24</v>
      </c>
      <c r="I138" s="92" t="s">
        <v>36</v>
      </c>
      <c r="K138" s="92" t="s">
        <v>381</v>
      </c>
      <c r="M138" s="92" t="s">
        <v>8411</v>
      </c>
      <c r="N138" s="72" t="s">
        <v>8233</v>
      </c>
      <c r="O138" s="72" t="s">
        <v>211</v>
      </c>
      <c r="P138" s="72" t="s">
        <v>8412</v>
      </c>
      <c r="S138" s="391" t="s">
        <v>8404</v>
      </c>
    </row>
    <row r="139" spans="1:19" ht="168">
      <c r="A139" s="91" t="s">
        <v>8398</v>
      </c>
      <c r="B139" s="91" t="s">
        <v>8399</v>
      </c>
      <c r="C139" s="91" t="s">
        <v>146</v>
      </c>
      <c r="D139" s="91">
        <v>2017</v>
      </c>
      <c r="E139" s="91">
        <v>2019</v>
      </c>
      <c r="F139" s="92" t="s">
        <v>1648</v>
      </c>
      <c r="G139" s="92" t="s">
        <v>324</v>
      </c>
      <c r="H139" s="92" t="s">
        <v>24</v>
      </c>
      <c r="I139" s="92" t="s">
        <v>36</v>
      </c>
      <c r="K139" s="92" t="s">
        <v>877</v>
      </c>
      <c r="M139" s="92" t="s">
        <v>8413</v>
      </c>
      <c r="N139" s="72" t="s">
        <v>8414</v>
      </c>
      <c r="O139" s="72" t="s">
        <v>26</v>
      </c>
      <c r="S139" s="391" t="s">
        <v>8404</v>
      </c>
    </row>
    <row r="140" spans="1:19" ht="105">
      <c r="A140" s="91" t="s">
        <v>8398</v>
      </c>
      <c r="B140" s="91" t="s">
        <v>8399</v>
      </c>
      <c r="C140" s="91" t="s">
        <v>146</v>
      </c>
      <c r="D140" s="91">
        <v>2017</v>
      </c>
      <c r="E140" s="91">
        <v>2019</v>
      </c>
      <c r="F140" s="92" t="s">
        <v>8415</v>
      </c>
      <c r="G140" s="92" t="s">
        <v>8416</v>
      </c>
      <c r="H140" s="92" t="s">
        <v>24</v>
      </c>
      <c r="I140" s="92" t="s">
        <v>36</v>
      </c>
      <c r="K140" s="92" t="s">
        <v>140</v>
      </c>
      <c r="M140" s="92" t="s">
        <v>8417</v>
      </c>
      <c r="N140" s="72" t="s">
        <v>8418</v>
      </c>
      <c r="O140" s="72" t="s">
        <v>26</v>
      </c>
      <c r="S140" s="391" t="s">
        <v>8404</v>
      </c>
    </row>
    <row r="141" spans="1:19" ht="105">
      <c r="A141" s="91" t="s">
        <v>8398</v>
      </c>
      <c r="B141" s="91" t="s">
        <v>8399</v>
      </c>
      <c r="C141" s="91" t="s">
        <v>146</v>
      </c>
      <c r="D141" s="91">
        <v>2017</v>
      </c>
      <c r="E141" s="91">
        <v>2019</v>
      </c>
      <c r="F141" s="92" t="s">
        <v>8419</v>
      </c>
      <c r="G141" s="92" t="s">
        <v>8420</v>
      </c>
      <c r="H141" s="92" t="s">
        <v>24</v>
      </c>
      <c r="I141" s="92" t="s">
        <v>36</v>
      </c>
      <c r="K141" s="92" t="s">
        <v>140</v>
      </c>
      <c r="M141" s="92" t="s">
        <v>8421</v>
      </c>
      <c r="N141" s="72" t="s">
        <v>8418</v>
      </c>
      <c r="O141" s="72" t="s">
        <v>26</v>
      </c>
      <c r="S141" s="391" t="s">
        <v>8404</v>
      </c>
    </row>
    <row r="142" spans="1:19" ht="105">
      <c r="A142" s="91" t="s">
        <v>8398</v>
      </c>
      <c r="B142" s="91" t="s">
        <v>8399</v>
      </c>
      <c r="C142" s="91" t="s">
        <v>146</v>
      </c>
      <c r="D142" s="91">
        <v>2017</v>
      </c>
      <c r="E142" s="91">
        <v>2019</v>
      </c>
      <c r="F142" s="92" t="s">
        <v>8422</v>
      </c>
      <c r="G142" s="92" t="s">
        <v>8423</v>
      </c>
      <c r="H142" s="92" t="s">
        <v>24</v>
      </c>
      <c r="I142" s="92" t="s">
        <v>36</v>
      </c>
      <c r="K142" s="92" t="s">
        <v>140</v>
      </c>
      <c r="M142" s="92" t="s">
        <v>8424</v>
      </c>
      <c r="N142" s="72" t="s">
        <v>8418</v>
      </c>
      <c r="O142" s="72" t="s">
        <v>26</v>
      </c>
      <c r="S142" s="391" t="s">
        <v>8404</v>
      </c>
    </row>
    <row r="143" spans="1:19" ht="396">
      <c r="A143" s="91" t="s">
        <v>8398</v>
      </c>
      <c r="B143" s="91" t="s">
        <v>8399</v>
      </c>
      <c r="C143" s="91" t="s">
        <v>146</v>
      </c>
      <c r="D143" s="91">
        <v>2017</v>
      </c>
      <c r="E143" s="91">
        <v>2019</v>
      </c>
      <c r="F143" s="92" t="s">
        <v>8425</v>
      </c>
      <c r="G143" s="92" t="s">
        <v>8426</v>
      </c>
      <c r="H143" s="92" t="s">
        <v>24</v>
      </c>
      <c r="I143" s="92" t="s">
        <v>36</v>
      </c>
      <c r="K143" s="92" t="s">
        <v>140</v>
      </c>
      <c r="M143" s="92" t="s">
        <v>8427</v>
      </c>
      <c r="N143" s="72" t="s">
        <v>8428</v>
      </c>
      <c r="O143" s="72" t="s">
        <v>26</v>
      </c>
      <c r="P143" s="72" t="s">
        <v>8429</v>
      </c>
      <c r="S143" s="391" t="s">
        <v>8404</v>
      </c>
    </row>
    <row r="144" spans="1:19" ht="324">
      <c r="A144" s="91" t="s">
        <v>8398</v>
      </c>
      <c r="B144" s="91" t="s">
        <v>8399</v>
      </c>
      <c r="C144" s="91" t="s">
        <v>146</v>
      </c>
      <c r="D144" s="91">
        <v>2017</v>
      </c>
      <c r="E144" s="91">
        <v>2019</v>
      </c>
      <c r="F144" s="92" t="s">
        <v>2461</v>
      </c>
      <c r="G144" s="92" t="s">
        <v>5802</v>
      </c>
      <c r="H144" s="92" t="s">
        <v>24</v>
      </c>
      <c r="I144" s="92" t="s">
        <v>25</v>
      </c>
      <c r="K144" s="92" t="s">
        <v>100</v>
      </c>
      <c r="L144" s="72" t="s">
        <v>521</v>
      </c>
      <c r="M144" s="92" t="s">
        <v>8430</v>
      </c>
      <c r="N144" s="72" t="s">
        <v>8233</v>
      </c>
      <c r="O144" s="72" t="s">
        <v>211</v>
      </c>
      <c r="S144" s="391" t="s">
        <v>8404</v>
      </c>
    </row>
    <row r="145" spans="1:19" ht="144">
      <c r="A145" s="91" t="s">
        <v>8398</v>
      </c>
      <c r="B145" s="91" t="s">
        <v>8399</v>
      </c>
      <c r="C145" s="91" t="s">
        <v>146</v>
      </c>
      <c r="D145" s="91">
        <v>2017</v>
      </c>
      <c r="E145" s="91">
        <v>2019</v>
      </c>
      <c r="F145" s="92" t="s">
        <v>8431</v>
      </c>
      <c r="G145" s="92" t="s">
        <v>808</v>
      </c>
      <c r="H145" s="92" t="s">
        <v>24</v>
      </c>
      <c r="I145" s="92" t="s">
        <v>25</v>
      </c>
      <c r="K145" s="92" t="s">
        <v>100</v>
      </c>
      <c r="M145" s="92" t="s">
        <v>8432</v>
      </c>
      <c r="N145" s="72" t="s">
        <v>8288</v>
      </c>
      <c r="O145" s="72" t="s">
        <v>211</v>
      </c>
      <c r="S145" s="391" t="s">
        <v>8404</v>
      </c>
    </row>
    <row r="146" spans="1:19" ht="264">
      <c r="A146" s="91" t="s">
        <v>8398</v>
      </c>
      <c r="B146" s="91" t="s">
        <v>8399</v>
      </c>
      <c r="C146" s="91" t="s">
        <v>146</v>
      </c>
      <c r="D146" s="91">
        <v>2017</v>
      </c>
      <c r="E146" s="91">
        <v>2019</v>
      </c>
      <c r="F146" s="92" t="s">
        <v>8164</v>
      </c>
      <c r="G146" s="92" t="s">
        <v>51</v>
      </c>
      <c r="H146" s="92" t="s">
        <v>24</v>
      </c>
      <c r="I146" s="92" t="s">
        <v>25</v>
      </c>
      <c r="K146" s="92" t="s">
        <v>829</v>
      </c>
      <c r="L146" s="92" t="s">
        <v>8165</v>
      </c>
      <c r="M146" s="92" t="s">
        <v>8433</v>
      </c>
      <c r="N146" s="72" t="s">
        <v>8288</v>
      </c>
      <c r="O146" s="72" t="s">
        <v>211</v>
      </c>
      <c r="P146" s="72" t="s">
        <v>8434</v>
      </c>
      <c r="S146" s="391" t="s">
        <v>8404</v>
      </c>
    </row>
    <row r="147" spans="1:19" ht="105">
      <c r="A147" s="91" t="s">
        <v>8435</v>
      </c>
      <c r="B147" s="91" t="s">
        <v>8436</v>
      </c>
      <c r="C147" s="91" t="s">
        <v>146</v>
      </c>
      <c r="D147" s="91">
        <v>2018</v>
      </c>
      <c r="E147" s="91">
        <v>2019</v>
      </c>
      <c r="F147" s="92" t="s">
        <v>129</v>
      </c>
      <c r="G147" s="92" t="s">
        <v>66</v>
      </c>
      <c r="H147" s="92" t="s">
        <v>24</v>
      </c>
      <c r="I147" s="92" t="s">
        <v>36</v>
      </c>
      <c r="K147" s="92" t="s">
        <v>8437</v>
      </c>
      <c r="M147" s="92" t="s">
        <v>8438</v>
      </c>
      <c r="N147" s="72" t="s">
        <v>8439</v>
      </c>
      <c r="O147" s="72" t="s">
        <v>26</v>
      </c>
      <c r="S147" s="391" t="s">
        <v>8404</v>
      </c>
    </row>
    <row r="148" spans="1:19" ht="105">
      <c r="A148" s="91" t="s">
        <v>8435</v>
      </c>
      <c r="B148" s="91" t="s">
        <v>8436</v>
      </c>
      <c r="C148" s="91" t="s">
        <v>146</v>
      </c>
      <c r="D148" s="91">
        <v>2018</v>
      </c>
      <c r="E148" s="91">
        <v>2019</v>
      </c>
      <c r="F148" s="92" t="s">
        <v>1925</v>
      </c>
      <c r="G148" s="92" t="s">
        <v>238</v>
      </c>
      <c r="H148" s="92" t="s">
        <v>24</v>
      </c>
      <c r="I148" s="92" t="s">
        <v>36</v>
      </c>
      <c r="K148" s="92" t="s">
        <v>8437</v>
      </c>
      <c r="M148" s="92" t="s">
        <v>8440</v>
      </c>
      <c r="N148" s="72" t="s">
        <v>8439</v>
      </c>
      <c r="O148" s="72" t="s">
        <v>26</v>
      </c>
      <c r="S148" s="391" t="s">
        <v>8404</v>
      </c>
    </row>
    <row r="149" spans="1:19" ht="252">
      <c r="A149" s="91" t="s">
        <v>8435</v>
      </c>
      <c r="B149" s="91" t="s">
        <v>8436</v>
      </c>
      <c r="C149" s="91" t="s">
        <v>146</v>
      </c>
      <c r="D149" s="91">
        <v>2018</v>
      </c>
      <c r="E149" s="91">
        <v>2019</v>
      </c>
      <c r="F149" s="92" t="s">
        <v>8271</v>
      </c>
      <c r="G149" s="92" t="s">
        <v>51</v>
      </c>
      <c r="H149" s="92" t="s">
        <v>24</v>
      </c>
      <c r="I149" s="92" t="s">
        <v>36</v>
      </c>
      <c r="K149" s="92" t="s">
        <v>100</v>
      </c>
      <c r="L149" s="92" t="s">
        <v>8441</v>
      </c>
      <c r="M149" s="92" t="s">
        <v>8442</v>
      </c>
      <c r="N149" s="72" t="s">
        <v>8274</v>
      </c>
      <c r="O149" s="72" t="s">
        <v>211</v>
      </c>
      <c r="S149" s="391" t="s">
        <v>8404</v>
      </c>
    </row>
    <row r="150" spans="1:19" ht="336">
      <c r="A150" s="91" t="s">
        <v>8435</v>
      </c>
      <c r="B150" s="91" t="s">
        <v>8436</v>
      </c>
      <c r="C150" s="91" t="s">
        <v>146</v>
      </c>
      <c r="D150" s="91">
        <v>2018</v>
      </c>
      <c r="E150" s="91">
        <v>2019</v>
      </c>
      <c r="F150" s="92" t="s">
        <v>1684</v>
      </c>
      <c r="G150" s="92" t="s">
        <v>808</v>
      </c>
      <c r="H150" s="92" t="s">
        <v>24</v>
      </c>
      <c r="I150" s="92" t="s">
        <v>36</v>
      </c>
      <c r="K150" s="92" t="s">
        <v>100</v>
      </c>
      <c r="L150" s="92" t="s">
        <v>8443</v>
      </c>
      <c r="M150" s="92" t="s">
        <v>8444</v>
      </c>
      <c r="N150" s="72" t="s">
        <v>8445</v>
      </c>
      <c r="O150" s="72" t="s">
        <v>26</v>
      </c>
      <c r="P150" s="72" t="s">
        <v>8446</v>
      </c>
      <c r="S150" s="391" t="s">
        <v>8404</v>
      </c>
    </row>
    <row r="151" spans="1:19" ht="228">
      <c r="A151" s="91" t="s">
        <v>8435</v>
      </c>
      <c r="B151" s="91" t="s">
        <v>8436</v>
      </c>
      <c r="C151" s="91" t="s">
        <v>146</v>
      </c>
      <c r="D151" s="91">
        <v>2018</v>
      </c>
      <c r="E151" s="91">
        <v>2019</v>
      </c>
      <c r="F151" s="92" t="s">
        <v>89</v>
      </c>
      <c r="G151" s="92" t="s">
        <v>89</v>
      </c>
      <c r="H151" s="92" t="s">
        <v>24</v>
      </c>
      <c r="I151" s="92" t="s">
        <v>36</v>
      </c>
      <c r="K151" s="92" t="s">
        <v>122</v>
      </c>
      <c r="M151" s="92" t="s">
        <v>8447</v>
      </c>
      <c r="N151" s="72" t="s">
        <v>8448</v>
      </c>
      <c r="O151" s="72" t="s">
        <v>26</v>
      </c>
      <c r="S151" s="391" t="s">
        <v>8404</v>
      </c>
    </row>
    <row r="152" spans="1:19" ht="360">
      <c r="A152" s="91" t="s">
        <v>8435</v>
      </c>
      <c r="B152" s="91" t="s">
        <v>8436</v>
      </c>
      <c r="C152" s="91" t="s">
        <v>146</v>
      </c>
      <c r="D152" s="91">
        <v>2018</v>
      </c>
      <c r="E152" s="91">
        <v>2019</v>
      </c>
      <c r="F152" s="92" t="s">
        <v>397</v>
      </c>
      <c r="G152" s="92" t="s">
        <v>89</v>
      </c>
      <c r="H152" s="92" t="s">
        <v>24</v>
      </c>
      <c r="I152" s="92" t="s">
        <v>36</v>
      </c>
      <c r="K152" s="92" t="s">
        <v>714</v>
      </c>
      <c r="M152" s="92" t="s">
        <v>8449</v>
      </c>
      <c r="N152" s="72" t="s">
        <v>8450</v>
      </c>
      <c r="O152" s="72" t="s">
        <v>211</v>
      </c>
      <c r="S152" s="391" t="s">
        <v>8404</v>
      </c>
    </row>
    <row r="153" spans="1:19" ht="240">
      <c r="A153" s="91" t="s">
        <v>8435</v>
      </c>
      <c r="B153" s="91" t="s">
        <v>8436</v>
      </c>
      <c r="C153" s="91" t="s">
        <v>146</v>
      </c>
      <c r="D153" s="91">
        <v>2018</v>
      </c>
      <c r="E153" s="91">
        <v>2019</v>
      </c>
      <c r="F153" s="92" t="s">
        <v>7573</v>
      </c>
      <c r="G153" s="92" t="s">
        <v>93</v>
      </c>
      <c r="H153" s="92" t="s">
        <v>24</v>
      </c>
      <c r="I153" s="92" t="s">
        <v>36</v>
      </c>
      <c r="K153" s="92" t="s">
        <v>140</v>
      </c>
      <c r="M153" s="92" t="s">
        <v>8451</v>
      </c>
      <c r="N153" s="72" t="s">
        <v>8452</v>
      </c>
      <c r="O153" s="72" t="s">
        <v>26</v>
      </c>
      <c r="S153" s="391" t="s">
        <v>8404</v>
      </c>
    </row>
    <row r="154" spans="1:19" ht="216">
      <c r="A154" s="91" t="s">
        <v>8435</v>
      </c>
      <c r="B154" s="91" t="s">
        <v>8436</v>
      </c>
      <c r="C154" s="91" t="s">
        <v>146</v>
      </c>
      <c r="D154" s="91">
        <v>2018</v>
      </c>
      <c r="E154" s="91">
        <v>2019</v>
      </c>
      <c r="F154" s="92" t="s">
        <v>8453</v>
      </c>
      <c r="G154" s="92" t="s">
        <v>93</v>
      </c>
      <c r="H154" s="92" t="s">
        <v>1565</v>
      </c>
      <c r="I154" s="92" t="s">
        <v>36</v>
      </c>
      <c r="K154" s="92" t="s">
        <v>112</v>
      </c>
      <c r="M154" s="92" t="s">
        <v>8454</v>
      </c>
      <c r="N154" s="72" t="s">
        <v>8455</v>
      </c>
      <c r="O154" s="72" t="s">
        <v>211</v>
      </c>
      <c r="S154" s="391" t="s">
        <v>8404</v>
      </c>
    </row>
    <row r="155" spans="1:19" ht="228">
      <c r="A155" s="91" t="s">
        <v>8435</v>
      </c>
      <c r="B155" s="91" t="s">
        <v>8436</v>
      </c>
      <c r="C155" s="91" t="s">
        <v>146</v>
      </c>
      <c r="D155" s="91">
        <v>2018</v>
      </c>
      <c r="E155" s="91">
        <v>2019</v>
      </c>
      <c r="F155" s="92" t="s">
        <v>8456</v>
      </c>
      <c r="G155" s="92" t="s">
        <v>93</v>
      </c>
      <c r="H155" s="92" t="s">
        <v>24</v>
      </c>
      <c r="I155" s="92" t="s">
        <v>36</v>
      </c>
      <c r="K155" s="92" t="s">
        <v>122</v>
      </c>
      <c r="M155" s="92" t="s">
        <v>8457</v>
      </c>
      <c r="N155" s="72" t="s">
        <v>8458</v>
      </c>
      <c r="O155" s="72" t="s">
        <v>26</v>
      </c>
      <c r="S155" s="391" t="s">
        <v>8404</v>
      </c>
    </row>
    <row r="156" spans="1:19" ht="408">
      <c r="A156" s="91" t="s">
        <v>8435</v>
      </c>
      <c r="B156" s="91" t="s">
        <v>8436</v>
      </c>
      <c r="C156" s="91" t="s">
        <v>146</v>
      </c>
      <c r="D156" s="91">
        <v>2018</v>
      </c>
      <c r="E156" s="91">
        <v>2019</v>
      </c>
      <c r="F156" s="92" t="s">
        <v>865</v>
      </c>
      <c r="G156" s="92" t="s">
        <v>308</v>
      </c>
      <c r="H156" s="92" t="s">
        <v>24</v>
      </c>
      <c r="I156" s="92" t="s">
        <v>36</v>
      </c>
      <c r="K156" s="92" t="s">
        <v>122</v>
      </c>
      <c r="M156" s="92" t="s">
        <v>8459</v>
      </c>
      <c r="N156" s="72" t="s">
        <v>8460</v>
      </c>
      <c r="O156" s="72" t="s">
        <v>26</v>
      </c>
      <c r="S156" s="391" t="s">
        <v>8404</v>
      </c>
    </row>
    <row r="157" spans="1:19" ht="240">
      <c r="A157" s="91" t="s">
        <v>8435</v>
      </c>
      <c r="B157" s="91" t="s">
        <v>8436</v>
      </c>
      <c r="C157" s="91" t="s">
        <v>146</v>
      </c>
      <c r="D157" s="91">
        <v>2018</v>
      </c>
      <c r="E157" s="91">
        <v>2019</v>
      </c>
      <c r="F157" s="92" t="s">
        <v>8461</v>
      </c>
      <c r="G157" s="92" t="s">
        <v>308</v>
      </c>
      <c r="H157" s="92" t="s">
        <v>24</v>
      </c>
      <c r="I157" s="92" t="s">
        <v>36</v>
      </c>
      <c r="K157" s="92" t="s">
        <v>140</v>
      </c>
      <c r="M157" s="92" t="s">
        <v>8462</v>
      </c>
      <c r="N157" s="72" t="s">
        <v>8463</v>
      </c>
      <c r="O157" s="72" t="s">
        <v>26</v>
      </c>
      <c r="S157" s="391" t="s">
        <v>8404</v>
      </c>
    </row>
    <row r="158" spans="1:19" ht="180">
      <c r="A158" s="91" t="s">
        <v>8435</v>
      </c>
      <c r="B158" s="91" t="s">
        <v>8436</v>
      </c>
      <c r="C158" s="91" t="s">
        <v>146</v>
      </c>
      <c r="D158" s="91">
        <v>2018</v>
      </c>
      <c r="E158" s="91">
        <v>2019</v>
      </c>
      <c r="F158" s="92" t="s">
        <v>8464</v>
      </c>
      <c r="G158" s="92" t="s">
        <v>308</v>
      </c>
      <c r="H158" s="92" t="s">
        <v>24</v>
      </c>
      <c r="I158" s="92" t="s">
        <v>36</v>
      </c>
      <c r="K158" s="92" t="s">
        <v>140</v>
      </c>
      <c r="M158" s="92" t="s">
        <v>8465</v>
      </c>
      <c r="N158" s="86" t="s">
        <v>8466</v>
      </c>
      <c r="O158" s="86" t="s">
        <v>26</v>
      </c>
      <c r="S158" s="391" t="s">
        <v>8404</v>
      </c>
    </row>
    <row r="159" spans="1:19" ht="409.5">
      <c r="A159" s="91" t="s">
        <v>8435</v>
      </c>
      <c r="B159" s="91" t="s">
        <v>8436</v>
      </c>
      <c r="C159" s="91" t="s">
        <v>146</v>
      </c>
      <c r="D159" s="91">
        <v>2018</v>
      </c>
      <c r="E159" s="91">
        <v>2019</v>
      </c>
      <c r="F159" s="92" t="s">
        <v>66</v>
      </c>
      <c r="G159" s="92" t="s">
        <v>66</v>
      </c>
      <c r="H159" s="92" t="s">
        <v>24</v>
      </c>
      <c r="I159" s="92" t="s">
        <v>36</v>
      </c>
      <c r="K159" s="92" t="s">
        <v>714</v>
      </c>
      <c r="M159" s="92" t="s">
        <v>8467</v>
      </c>
      <c r="N159" s="86" t="s">
        <v>8468</v>
      </c>
      <c r="O159" s="86" t="s">
        <v>26</v>
      </c>
      <c r="S159" s="391" t="s">
        <v>8404</v>
      </c>
    </row>
    <row r="160" spans="1:19" ht="312">
      <c r="A160" s="91" t="s">
        <v>8435</v>
      </c>
      <c r="B160" s="91" t="s">
        <v>8436</v>
      </c>
      <c r="C160" s="91" t="s">
        <v>146</v>
      </c>
      <c r="D160" s="91">
        <v>2018</v>
      </c>
      <c r="E160" s="91">
        <v>2019</v>
      </c>
      <c r="F160" s="92" t="s">
        <v>1195</v>
      </c>
      <c r="G160" s="92" t="s">
        <v>66</v>
      </c>
      <c r="H160" s="92" t="s">
        <v>24</v>
      </c>
      <c r="I160" s="92" t="s">
        <v>36</v>
      </c>
      <c r="K160" s="92" t="s">
        <v>140</v>
      </c>
      <c r="M160" s="92" t="s">
        <v>8469</v>
      </c>
      <c r="N160" s="72" t="s">
        <v>8470</v>
      </c>
      <c r="O160" s="72" t="s">
        <v>26</v>
      </c>
      <c r="S160" s="391" t="s">
        <v>8404</v>
      </c>
    </row>
    <row r="161" spans="1:19" ht="240">
      <c r="A161" s="91" t="s">
        <v>8435</v>
      </c>
      <c r="B161" s="91" t="s">
        <v>8436</v>
      </c>
      <c r="C161" s="91" t="s">
        <v>146</v>
      </c>
      <c r="D161" s="91">
        <v>2018</v>
      </c>
      <c r="E161" s="91">
        <v>2019</v>
      </c>
      <c r="F161" s="92" t="s">
        <v>8471</v>
      </c>
      <c r="G161" s="92" t="s">
        <v>66</v>
      </c>
      <c r="H161" s="92" t="s">
        <v>24</v>
      </c>
      <c r="I161" s="92" t="s">
        <v>36</v>
      </c>
      <c r="K161" s="92" t="s">
        <v>714</v>
      </c>
      <c r="M161" s="92" t="s">
        <v>8472</v>
      </c>
      <c r="N161" s="72" t="s">
        <v>8473</v>
      </c>
      <c r="O161" s="72" t="s">
        <v>26</v>
      </c>
      <c r="P161" s="72" t="s">
        <v>8474</v>
      </c>
      <c r="S161" s="391" t="s">
        <v>8404</v>
      </c>
    </row>
    <row r="162" spans="1:19" ht="105">
      <c r="A162" s="91" t="s">
        <v>8435</v>
      </c>
      <c r="B162" s="91" t="s">
        <v>8436</v>
      </c>
      <c r="C162" s="91" t="s">
        <v>146</v>
      </c>
      <c r="D162" s="91">
        <v>2018</v>
      </c>
      <c r="E162" s="91">
        <v>2019</v>
      </c>
      <c r="F162" s="92" t="s">
        <v>8475</v>
      </c>
      <c r="G162" s="92" t="s">
        <v>34</v>
      </c>
      <c r="H162" s="92" t="s">
        <v>24</v>
      </c>
      <c r="I162" s="92" t="s">
        <v>36</v>
      </c>
      <c r="K162" s="92" t="s">
        <v>100</v>
      </c>
      <c r="M162" s="92" t="s">
        <v>8476</v>
      </c>
      <c r="N162" s="72" t="s">
        <v>8403</v>
      </c>
      <c r="O162" s="72" t="s">
        <v>26</v>
      </c>
      <c r="S162" s="391" t="s">
        <v>8404</v>
      </c>
    </row>
    <row r="163" spans="1:19" ht="192">
      <c r="A163" s="91" t="s">
        <v>8435</v>
      </c>
      <c r="B163" s="91" t="s">
        <v>8436</v>
      </c>
      <c r="C163" s="91" t="s">
        <v>146</v>
      </c>
      <c r="D163" s="91">
        <v>2018</v>
      </c>
      <c r="E163" s="91">
        <v>2019</v>
      </c>
      <c r="F163" s="92" t="s">
        <v>914</v>
      </c>
      <c r="G163" s="92" t="s">
        <v>42</v>
      </c>
      <c r="H163" s="92" t="s">
        <v>24</v>
      </c>
      <c r="I163" s="92" t="s">
        <v>36</v>
      </c>
      <c r="K163" s="92" t="s">
        <v>625</v>
      </c>
      <c r="M163" s="92" t="s">
        <v>8477</v>
      </c>
      <c r="N163" s="72" t="s">
        <v>8478</v>
      </c>
      <c r="O163" s="72" t="s">
        <v>26</v>
      </c>
      <c r="S163" s="391" t="s">
        <v>8404</v>
      </c>
    </row>
    <row r="164" spans="1:19" ht="105">
      <c r="A164" s="91" t="s">
        <v>8435</v>
      </c>
      <c r="B164" s="91" t="s">
        <v>8436</v>
      </c>
      <c r="C164" s="91" t="s">
        <v>146</v>
      </c>
      <c r="D164" s="91">
        <v>2018</v>
      </c>
      <c r="E164" s="91">
        <v>2019</v>
      </c>
      <c r="F164" s="92" t="s">
        <v>8410</v>
      </c>
      <c r="G164" s="92" t="s">
        <v>8226</v>
      </c>
      <c r="H164" s="92" t="s">
        <v>24</v>
      </c>
      <c r="I164" s="92" t="s">
        <v>36</v>
      </c>
      <c r="K164" s="92" t="s">
        <v>381</v>
      </c>
      <c r="M164" s="92" t="s">
        <v>8411</v>
      </c>
      <c r="N164" s="72" t="s">
        <v>8233</v>
      </c>
      <c r="O164" s="72" t="s">
        <v>211</v>
      </c>
      <c r="P164" s="72" t="s">
        <v>8412</v>
      </c>
      <c r="S164" s="391" t="s">
        <v>8404</v>
      </c>
    </row>
    <row r="165" spans="1:19" ht="324">
      <c r="A165" s="91" t="s">
        <v>8435</v>
      </c>
      <c r="B165" s="91" t="s">
        <v>8436</v>
      </c>
      <c r="C165" s="91" t="s">
        <v>146</v>
      </c>
      <c r="D165" s="91">
        <v>2018</v>
      </c>
      <c r="E165" s="91">
        <v>2019</v>
      </c>
      <c r="F165" s="92" t="s">
        <v>8425</v>
      </c>
      <c r="G165" s="92" t="s">
        <v>8426</v>
      </c>
      <c r="H165" s="92" t="s">
        <v>24</v>
      </c>
      <c r="I165" s="92" t="s">
        <v>36</v>
      </c>
      <c r="K165" s="92" t="s">
        <v>714</v>
      </c>
      <c r="M165" s="92" t="s">
        <v>8479</v>
      </c>
      <c r="N165" s="72" t="s">
        <v>8480</v>
      </c>
      <c r="O165" s="72" t="s">
        <v>26</v>
      </c>
      <c r="P165" s="72" t="s">
        <v>8481</v>
      </c>
      <c r="S165" s="391" t="s">
        <v>8404</v>
      </c>
    </row>
    <row r="166" spans="1:19" ht="192">
      <c r="A166" s="91" t="s">
        <v>8435</v>
      </c>
      <c r="B166" s="91" t="s">
        <v>8436</v>
      </c>
      <c r="C166" s="91" t="s">
        <v>146</v>
      </c>
      <c r="D166" s="91">
        <v>2018</v>
      </c>
      <c r="E166" s="91">
        <v>2019</v>
      </c>
      <c r="F166" s="92" t="s">
        <v>7614</v>
      </c>
      <c r="G166" s="92" t="s">
        <v>31</v>
      </c>
      <c r="H166" s="92" t="s">
        <v>24</v>
      </c>
      <c r="I166" s="92" t="s">
        <v>36</v>
      </c>
      <c r="K166" s="92" t="s">
        <v>140</v>
      </c>
      <c r="L166" s="92" t="s">
        <v>8482</v>
      </c>
      <c r="M166" s="92" t="s">
        <v>8483</v>
      </c>
      <c r="N166" s="86" t="s">
        <v>8484</v>
      </c>
      <c r="O166" s="86" t="s">
        <v>26</v>
      </c>
      <c r="S166" s="391" t="s">
        <v>8404</v>
      </c>
    </row>
    <row r="167" spans="1:19" ht="120">
      <c r="A167" s="91" t="s">
        <v>8435</v>
      </c>
      <c r="B167" s="91" t="s">
        <v>8436</v>
      </c>
      <c r="C167" s="91" t="s">
        <v>146</v>
      </c>
      <c r="D167" s="91">
        <v>2018</v>
      </c>
      <c r="E167" s="91">
        <v>2019</v>
      </c>
      <c r="F167" s="92" t="s">
        <v>375</v>
      </c>
      <c r="G167" s="92" t="s">
        <v>44</v>
      </c>
      <c r="H167" s="92" t="s">
        <v>24</v>
      </c>
      <c r="I167" s="92" t="s">
        <v>36</v>
      </c>
      <c r="K167" s="92" t="s">
        <v>122</v>
      </c>
      <c r="M167" s="92" t="s">
        <v>8485</v>
      </c>
      <c r="N167" s="72" t="s">
        <v>8486</v>
      </c>
      <c r="O167" s="72" t="s">
        <v>26</v>
      </c>
      <c r="S167" s="391" t="s">
        <v>8404</v>
      </c>
    </row>
    <row r="168" spans="1:19" ht="120">
      <c r="A168" s="91" t="s">
        <v>8435</v>
      </c>
      <c r="B168" s="91" t="s">
        <v>8436</v>
      </c>
      <c r="C168" s="91" t="s">
        <v>146</v>
      </c>
      <c r="D168" s="91">
        <v>2018</v>
      </c>
      <c r="E168" s="91">
        <v>2019</v>
      </c>
      <c r="F168" s="92" t="s">
        <v>1133</v>
      </c>
      <c r="G168" s="92" t="s">
        <v>44</v>
      </c>
      <c r="H168" s="92" t="s">
        <v>24</v>
      </c>
      <c r="I168" s="92" t="s">
        <v>36</v>
      </c>
      <c r="K168" s="92" t="s">
        <v>140</v>
      </c>
      <c r="M168" s="92" t="s">
        <v>8487</v>
      </c>
      <c r="N168" s="72" t="s">
        <v>8488</v>
      </c>
      <c r="O168" s="72" t="s">
        <v>26</v>
      </c>
      <c r="S168" s="391" t="s">
        <v>8404</v>
      </c>
    </row>
    <row r="169" spans="1:19" ht="105">
      <c r="A169" s="91" t="s">
        <v>8435</v>
      </c>
      <c r="B169" s="91" t="s">
        <v>8436</v>
      </c>
      <c r="C169" s="91" t="s">
        <v>146</v>
      </c>
      <c r="D169" s="91">
        <v>2018</v>
      </c>
      <c r="E169" s="91">
        <v>2019</v>
      </c>
      <c r="F169" s="92" t="s">
        <v>8489</v>
      </c>
      <c r="G169" s="92" t="s">
        <v>51</v>
      </c>
      <c r="H169" s="92" t="s">
        <v>24</v>
      </c>
      <c r="I169" s="92" t="s">
        <v>36</v>
      </c>
      <c r="K169" s="92" t="s">
        <v>140</v>
      </c>
      <c r="M169" s="92" t="s">
        <v>8490</v>
      </c>
      <c r="N169" s="89" t="s">
        <v>8491</v>
      </c>
      <c r="O169" s="89" t="s">
        <v>26</v>
      </c>
      <c r="S169" s="391" t="s">
        <v>8404</v>
      </c>
    </row>
    <row r="170" spans="1:19" ht="108">
      <c r="A170" s="91" t="s">
        <v>8435</v>
      </c>
      <c r="B170" s="91" t="s">
        <v>8436</v>
      </c>
      <c r="C170" s="91" t="s">
        <v>146</v>
      </c>
      <c r="D170" s="91">
        <v>2018</v>
      </c>
      <c r="E170" s="91">
        <v>2019</v>
      </c>
      <c r="F170" s="92" t="s">
        <v>1133</v>
      </c>
      <c r="G170" s="92" t="s">
        <v>44</v>
      </c>
      <c r="H170" s="92" t="s">
        <v>24</v>
      </c>
      <c r="I170" s="92" t="s">
        <v>36</v>
      </c>
      <c r="K170" s="92" t="s">
        <v>714</v>
      </c>
      <c r="M170" s="92" t="s">
        <v>8492</v>
      </c>
      <c r="N170" s="72" t="s">
        <v>8493</v>
      </c>
      <c r="O170" s="72" t="s">
        <v>26</v>
      </c>
      <c r="S170" s="391" t="s">
        <v>8404</v>
      </c>
    </row>
    <row r="171" spans="1:19" ht="108">
      <c r="A171" s="91" t="s">
        <v>8435</v>
      </c>
      <c r="B171" s="91" t="s">
        <v>8436</v>
      </c>
      <c r="C171" s="91" t="s">
        <v>146</v>
      </c>
      <c r="D171" s="91">
        <v>2018</v>
      </c>
      <c r="E171" s="91">
        <v>2019</v>
      </c>
      <c r="F171" s="92" t="s">
        <v>1815</v>
      </c>
      <c r="G171" s="92" t="s">
        <v>44</v>
      </c>
      <c r="H171" s="92" t="s">
        <v>24</v>
      </c>
      <c r="I171" s="92" t="s">
        <v>36</v>
      </c>
      <c r="K171" s="92" t="s">
        <v>714</v>
      </c>
      <c r="M171" s="92" t="s">
        <v>8494</v>
      </c>
      <c r="N171" s="72" t="s">
        <v>8493</v>
      </c>
      <c r="O171" s="72" t="s">
        <v>26</v>
      </c>
      <c r="S171" s="391" t="s">
        <v>8404</v>
      </c>
    </row>
    <row r="172" spans="1:19" ht="108">
      <c r="A172" s="91" t="s">
        <v>8435</v>
      </c>
      <c r="B172" s="91" t="s">
        <v>8436</v>
      </c>
      <c r="C172" s="91" t="s">
        <v>146</v>
      </c>
      <c r="D172" s="91">
        <v>2018</v>
      </c>
      <c r="E172" s="91">
        <v>2019</v>
      </c>
      <c r="F172" s="92" t="s">
        <v>8495</v>
      </c>
      <c r="G172" s="92" t="s">
        <v>44</v>
      </c>
      <c r="H172" s="92" t="s">
        <v>24</v>
      </c>
      <c r="I172" s="92" t="s">
        <v>36</v>
      </c>
      <c r="K172" s="92" t="s">
        <v>714</v>
      </c>
      <c r="M172" s="92" t="s">
        <v>8496</v>
      </c>
      <c r="N172" s="72" t="s">
        <v>8497</v>
      </c>
      <c r="O172" s="72" t="s">
        <v>26</v>
      </c>
      <c r="S172" s="391" t="s">
        <v>8404</v>
      </c>
    </row>
    <row r="173" spans="1:19" ht="300">
      <c r="A173" s="204" t="s">
        <v>8498</v>
      </c>
      <c r="B173" s="204" t="s">
        <v>8499</v>
      </c>
      <c r="C173" s="204" t="s">
        <v>176</v>
      </c>
      <c r="D173" s="328">
        <v>43922</v>
      </c>
      <c r="E173" s="328">
        <v>43952</v>
      </c>
      <c r="F173" s="191" t="s">
        <v>8500</v>
      </c>
      <c r="G173" s="191" t="s">
        <v>1085</v>
      </c>
      <c r="H173" s="204" t="s">
        <v>24</v>
      </c>
      <c r="I173" s="204" t="s">
        <v>36</v>
      </c>
      <c r="J173" s="204" t="s">
        <v>26</v>
      </c>
      <c r="K173" s="191" t="s">
        <v>8501</v>
      </c>
      <c r="L173" s="201"/>
      <c r="M173" s="191" t="s">
        <v>8502</v>
      </c>
      <c r="N173" s="187" t="s">
        <v>8503</v>
      </c>
      <c r="O173" s="191" t="s">
        <v>211</v>
      </c>
      <c r="P173" s="215"/>
      <c r="S173" s="391" t="s">
        <v>8504</v>
      </c>
    </row>
    <row r="174" spans="1:19" ht="264">
      <c r="A174" s="204" t="s">
        <v>8498</v>
      </c>
      <c r="B174" s="204" t="s">
        <v>8499</v>
      </c>
      <c r="C174" s="204" t="s">
        <v>176</v>
      </c>
      <c r="D174" s="328">
        <v>43922</v>
      </c>
      <c r="E174" s="328">
        <v>43952</v>
      </c>
      <c r="F174" s="187" t="s">
        <v>8505</v>
      </c>
      <c r="G174" s="204" t="s">
        <v>34</v>
      </c>
      <c r="H174" s="204" t="s">
        <v>24</v>
      </c>
      <c r="I174" s="204" t="s">
        <v>36</v>
      </c>
      <c r="J174" s="204" t="s">
        <v>26</v>
      </c>
      <c r="K174" s="187" t="s">
        <v>5874</v>
      </c>
      <c r="L174" s="204"/>
      <c r="M174" s="187" t="s">
        <v>8506</v>
      </c>
      <c r="N174" s="187" t="s">
        <v>8507</v>
      </c>
      <c r="O174" s="204" t="s">
        <v>211</v>
      </c>
      <c r="P174" s="187"/>
      <c r="S174" s="391" t="s">
        <v>8504</v>
      </c>
    </row>
    <row r="175" spans="1:19" ht="312">
      <c r="A175" s="204" t="s">
        <v>8498</v>
      </c>
      <c r="B175" s="204" t="s">
        <v>8499</v>
      </c>
      <c r="C175" s="204" t="s">
        <v>176</v>
      </c>
      <c r="D175" s="328">
        <v>43922</v>
      </c>
      <c r="E175" s="328">
        <v>43952</v>
      </c>
      <c r="F175" s="187" t="s">
        <v>8508</v>
      </c>
      <c r="G175" s="204" t="s">
        <v>89</v>
      </c>
      <c r="H175" s="204" t="s">
        <v>24</v>
      </c>
      <c r="I175" s="204" t="s">
        <v>36</v>
      </c>
      <c r="J175" s="204" t="s">
        <v>26</v>
      </c>
      <c r="K175" s="187" t="s">
        <v>3297</v>
      </c>
      <c r="L175" s="204"/>
      <c r="M175" s="187" t="s">
        <v>8509</v>
      </c>
      <c r="N175" s="187" t="s">
        <v>8510</v>
      </c>
      <c r="O175" s="204" t="s">
        <v>211</v>
      </c>
      <c r="P175" s="187" t="s">
        <v>8511</v>
      </c>
      <c r="S175" s="391" t="s">
        <v>8504</v>
      </c>
    </row>
    <row r="176" spans="1:19" ht="216">
      <c r="A176" s="204" t="s">
        <v>8498</v>
      </c>
      <c r="B176" s="204" t="s">
        <v>8499</v>
      </c>
      <c r="C176" s="204" t="s">
        <v>176</v>
      </c>
      <c r="D176" s="328">
        <v>43922</v>
      </c>
      <c r="E176" s="328">
        <v>43952</v>
      </c>
      <c r="F176" s="187" t="s">
        <v>92</v>
      </c>
      <c r="G176" s="204" t="s">
        <v>93</v>
      </c>
      <c r="H176" s="204" t="s">
        <v>24</v>
      </c>
      <c r="I176" s="204" t="s">
        <v>36</v>
      </c>
      <c r="J176" s="204" t="s">
        <v>26</v>
      </c>
      <c r="K176" s="187" t="s">
        <v>122</v>
      </c>
      <c r="L176" s="204"/>
      <c r="M176" s="187" t="s">
        <v>8512</v>
      </c>
      <c r="N176" s="187" t="s">
        <v>8513</v>
      </c>
      <c r="O176" s="204" t="s">
        <v>211</v>
      </c>
      <c r="P176" s="187" t="s">
        <v>8514</v>
      </c>
      <c r="S176" s="391" t="s">
        <v>8504</v>
      </c>
    </row>
    <row r="177" spans="1:19" ht="120">
      <c r="A177" s="204" t="s">
        <v>8498</v>
      </c>
      <c r="B177" s="204" t="s">
        <v>8499</v>
      </c>
      <c r="C177" s="204" t="s">
        <v>176</v>
      </c>
      <c r="D177" s="328">
        <v>43922</v>
      </c>
      <c r="E177" s="328">
        <v>43952</v>
      </c>
      <c r="F177" s="187" t="s">
        <v>8515</v>
      </c>
      <c r="G177" s="204" t="s">
        <v>865</v>
      </c>
      <c r="H177" s="204" t="s">
        <v>24</v>
      </c>
      <c r="I177" s="204" t="s">
        <v>36</v>
      </c>
      <c r="J177" s="204" t="s">
        <v>26</v>
      </c>
      <c r="K177" s="187" t="s">
        <v>122</v>
      </c>
      <c r="L177" s="204"/>
      <c r="M177" s="187" t="s">
        <v>8516</v>
      </c>
      <c r="N177" s="187" t="s">
        <v>8517</v>
      </c>
      <c r="O177" s="204" t="s">
        <v>211</v>
      </c>
      <c r="P177" s="204"/>
      <c r="S177" s="391" t="s">
        <v>8504</v>
      </c>
    </row>
    <row r="178" spans="1:19" ht="324">
      <c r="A178" s="204" t="s">
        <v>8498</v>
      </c>
      <c r="B178" s="204" t="s">
        <v>8499</v>
      </c>
      <c r="C178" s="204" t="s">
        <v>176</v>
      </c>
      <c r="D178" s="328">
        <v>43922</v>
      </c>
      <c r="E178" s="328">
        <v>43952</v>
      </c>
      <c r="F178" s="187" t="s">
        <v>560</v>
      </c>
      <c r="G178" s="187" t="s">
        <v>828</v>
      </c>
      <c r="H178" s="204" t="s">
        <v>24</v>
      </c>
      <c r="I178" s="204" t="s">
        <v>36</v>
      </c>
      <c r="J178" s="204" t="s">
        <v>26</v>
      </c>
      <c r="K178" s="187" t="s">
        <v>3297</v>
      </c>
      <c r="L178" s="204"/>
      <c r="M178" s="187" t="s">
        <v>8518</v>
      </c>
      <c r="N178" s="187" t="s">
        <v>8519</v>
      </c>
      <c r="O178" s="204" t="s">
        <v>211</v>
      </c>
      <c r="P178" s="204"/>
      <c r="S178" s="391" t="s">
        <v>8504</v>
      </c>
    </row>
    <row r="179" spans="1:19" ht="192">
      <c r="A179" s="204" t="s">
        <v>8498</v>
      </c>
      <c r="B179" s="204" t="s">
        <v>8499</v>
      </c>
      <c r="C179" s="204" t="s">
        <v>176</v>
      </c>
      <c r="D179" s="328">
        <v>43922</v>
      </c>
      <c r="E179" s="328">
        <v>43952</v>
      </c>
      <c r="F179" s="187" t="s">
        <v>8520</v>
      </c>
      <c r="G179" s="204" t="s">
        <v>42</v>
      </c>
      <c r="H179" s="204" t="s">
        <v>24</v>
      </c>
      <c r="I179" s="204" t="s">
        <v>36</v>
      </c>
      <c r="J179" s="204" t="s">
        <v>26</v>
      </c>
      <c r="K179" s="187" t="s">
        <v>3297</v>
      </c>
      <c r="L179" s="204"/>
      <c r="M179" s="187" t="s">
        <v>8521</v>
      </c>
      <c r="N179" s="187" t="s">
        <v>8522</v>
      </c>
      <c r="O179" s="204" t="s">
        <v>211</v>
      </c>
      <c r="P179" s="329"/>
      <c r="S179" s="391" t="s">
        <v>8504</v>
      </c>
    </row>
    <row r="180" spans="1:19" ht="96">
      <c r="A180" s="204" t="s">
        <v>8498</v>
      </c>
      <c r="B180" s="204" t="s">
        <v>8499</v>
      </c>
      <c r="C180" s="204" t="s">
        <v>176</v>
      </c>
      <c r="D180" s="328">
        <v>43922</v>
      </c>
      <c r="E180" s="328">
        <v>43952</v>
      </c>
      <c r="F180" s="187" t="s">
        <v>8523</v>
      </c>
      <c r="G180" s="204" t="s">
        <v>280</v>
      </c>
      <c r="H180" s="204" t="s">
        <v>24</v>
      </c>
      <c r="I180" s="204" t="s">
        <v>36</v>
      </c>
      <c r="J180" s="204" t="s">
        <v>26</v>
      </c>
      <c r="K180" s="187" t="s">
        <v>8524</v>
      </c>
      <c r="L180" s="204"/>
      <c r="M180" s="187" t="s">
        <v>8525</v>
      </c>
      <c r="N180" s="187" t="s">
        <v>8233</v>
      </c>
      <c r="O180" s="204" t="s">
        <v>211</v>
      </c>
      <c r="P180" s="204" t="s">
        <v>8412</v>
      </c>
      <c r="S180" s="391" t="s">
        <v>8504</v>
      </c>
    </row>
    <row r="181" spans="1:19" ht="72">
      <c r="A181" s="330" t="s">
        <v>8498</v>
      </c>
      <c r="B181" s="204" t="s">
        <v>8499</v>
      </c>
      <c r="C181" s="204" t="s">
        <v>176</v>
      </c>
      <c r="D181" s="331">
        <v>43922</v>
      </c>
      <c r="E181" s="331">
        <v>43952</v>
      </c>
      <c r="F181" s="332" t="s">
        <v>245</v>
      </c>
      <c r="G181" s="330" t="s">
        <v>238</v>
      </c>
      <c r="H181" s="204" t="s">
        <v>24</v>
      </c>
      <c r="I181" s="330" t="s">
        <v>36</v>
      </c>
      <c r="J181" s="330" t="s">
        <v>26</v>
      </c>
      <c r="K181" s="332" t="s">
        <v>3297</v>
      </c>
      <c r="L181" s="330"/>
      <c r="M181" s="332" t="s">
        <v>8526</v>
      </c>
      <c r="N181" s="332" t="s">
        <v>8527</v>
      </c>
      <c r="O181" s="330" t="s">
        <v>26</v>
      </c>
      <c r="P181" s="330"/>
      <c r="S181" s="391" t="s">
        <v>8504</v>
      </c>
    </row>
    <row r="182" spans="1:19" ht="336">
      <c r="A182" s="204" t="s">
        <v>8528</v>
      </c>
      <c r="B182" s="204" t="s">
        <v>8529</v>
      </c>
      <c r="C182" s="204" t="s">
        <v>176</v>
      </c>
      <c r="D182" s="328">
        <v>43983</v>
      </c>
      <c r="E182" s="328">
        <v>43983</v>
      </c>
      <c r="F182" s="191" t="s">
        <v>8500</v>
      </c>
      <c r="G182" s="191" t="s">
        <v>1085</v>
      </c>
      <c r="H182" s="204" t="s">
        <v>24</v>
      </c>
      <c r="I182" s="204" t="s">
        <v>36</v>
      </c>
      <c r="J182" s="204" t="s">
        <v>26</v>
      </c>
      <c r="K182" s="191" t="s">
        <v>8501</v>
      </c>
      <c r="L182" s="201"/>
      <c r="M182" s="191" t="s">
        <v>8530</v>
      </c>
      <c r="N182" s="187" t="s">
        <v>8531</v>
      </c>
      <c r="O182" s="191" t="s">
        <v>211</v>
      </c>
      <c r="P182" s="187" t="s">
        <v>8532</v>
      </c>
      <c r="S182" s="391" t="s">
        <v>8504</v>
      </c>
    </row>
    <row r="183" spans="1:19" ht="264">
      <c r="A183" s="204" t="s">
        <v>8528</v>
      </c>
      <c r="B183" s="204" t="s">
        <v>8529</v>
      </c>
      <c r="C183" s="204" t="s">
        <v>176</v>
      </c>
      <c r="D183" s="328">
        <v>43983</v>
      </c>
      <c r="E183" s="328">
        <v>43983</v>
      </c>
      <c r="F183" s="187" t="s">
        <v>8505</v>
      </c>
      <c r="G183" s="204" t="s">
        <v>34</v>
      </c>
      <c r="H183" s="204" t="s">
        <v>24</v>
      </c>
      <c r="I183" s="204" t="s">
        <v>36</v>
      </c>
      <c r="J183" s="204" t="s">
        <v>26</v>
      </c>
      <c r="K183" s="187" t="s">
        <v>5874</v>
      </c>
      <c r="L183" s="204"/>
      <c r="M183" s="187" t="s">
        <v>8506</v>
      </c>
      <c r="N183" s="187" t="s">
        <v>8507</v>
      </c>
      <c r="O183" s="204" t="s">
        <v>211</v>
      </c>
      <c r="P183" s="187"/>
      <c r="S183" s="391" t="s">
        <v>8504</v>
      </c>
    </row>
    <row r="184" spans="1:19" ht="312">
      <c r="A184" s="204" t="s">
        <v>8528</v>
      </c>
      <c r="B184" s="204" t="s">
        <v>8529</v>
      </c>
      <c r="C184" s="204" t="s">
        <v>176</v>
      </c>
      <c r="D184" s="328">
        <v>43983</v>
      </c>
      <c r="E184" s="328">
        <v>43983</v>
      </c>
      <c r="F184" s="187" t="s">
        <v>8508</v>
      </c>
      <c r="G184" s="204" t="s">
        <v>89</v>
      </c>
      <c r="H184" s="204" t="s">
        <v>24</v>
      </c>
      <c r="I184" s="204" t="s">
        <v>36</v>
      </c>
      <c r="J184" s="204" t="s">
        <v>26</v>
      </c>
      <c r="K184" s="187" t="s">
        <v>3297</v>
      </c>
      <c r="L184" s="204"/>
      <c r="M184" s="187" t="s">
        <v>8509</v>
      </c>
      <c r="N184" s="187" t="s">
        <v>8510</v>
      </c>
      <c r="O184" s="204" t="s">
        <v>211</v>
      </c>
      <c r="P184" s="187" t="s">
        <v>8511</v>
      </c>
      <c r="S184" s="391" t="s">
        <v>8504</v>
      </c>
    </row>
    <row r="185" spans="1:19" ht="216">
      <c r="A185" s="204" t="s">
        <v>8528</v>
      </c>
      <c r="B185" s="204" t="s">
        <v>8529</v>
      </c>
      <c r="C185" s="204" t="s">
        <v>176</v>
      </c>
      <c r="D185" s="328">
        <v>43983</v>
      </c>
      <c r="E185" s="328">
        <v>43983</v>
      </c>
      <c r="F185" s="187" t="s">
        <v>92</v>
      </c>
      <c r="G185" s="204" t="s">
        <v>93</v>
      </c>
      <c r="H185" s="204" t="s">
        <v>24</v>
      </c>
      <c r="I185" s="204" t="s">
        <v>36</v>
      </c>
      <c r="J185" s="204" t="s">
        <v>26</v>
      </c>
      <c r="K185" s="187" t="s">
        <v>122</v>
      </c>
      <c r="L185" s="204"/>
      <c r="M185" s="187" t="s">
        <v>8512</v>
      </c>
      <c r="N185" s="187" t="s">
        <v>8513</v>
      </c>
      <c r="O185" s="204" t="s">
        <v>211</v>
      </c>
      <c r="P185" s="187" t="s">
        <v>8514</v>
      </c>
      <c r="S185" s="391" t="s">
        <v>8504</v>
      </c>
    </row>
    <row r="186" spans="1:19" ht="120">
      <c r="A186" s="204" t="s">
        <v>8528</v>
      </c>
      <c r="B186" s="204" t="s">
        <v>8529</v>
      </c>
      <c r="C186" s="204" t="s">
        <v>176</v>
      </c>
      <c r="D186" s="328">
        <v>43983</v>
      </c>
      <c r="E186" s="328">
        <v>43983</v>
      </c>
      <c r="F186" s="187" t="s">
        <v>8515</v>
      </c>
      <c r="G186" s="204" t="s">
        <v>865</v>
      </c>
      <c r="H186" s="204" t="s">
        <v>24</v>
      </c>
      <c r="I186" s="204" t="s">
        <v>36</v>
      </c>
      <c r="J186" s="204" t="s">
        <v>26</v>
      </c>
      <c r="K186" s="187" t="s">
        <v>122</v>
      </c>
      <c r="L186" s="204"/>
      <c r="M186" s="187" t="s">
        <v>8516</v>
      </c>
      <c r="N186" s="187" t="s">
        <v>8517</v>
      </c>
      <c r="O186" s="204" t="s">
        <v>211</v>
      </c>
      <c r="P186" s="204"/>
      <c r="S186" s="391" t="s">
        <v>8504</v>
      </c>
    </row>
    <row r="187" spans="1:19" ht="324">
      <c r="A187" s="204" t="s">
        <v>8528</v>
      </c>
      <c r="B187" s="204" t="s">
        <v>8529</v>
      </c>
      <c r="C187" s="204" t="s">
        <v>176</v>
      </c>
      <c r="D187" s="328">
        <v>43983</v>
      </c>
      <c r="E187" s="328">
        <v>43983</v>
      </c>
      <c r="F187" s="187" t="s">
        <v>560</v>
      </c>
      <c r="G187" s="187" t="s">
        <v>828</v>
      </c>
      <c r="H187" s="204" t="s">
        <v>24</v>
      </c>
      <c r="I187" s="204" t="s">
        <v>36</v>
      </c>
      <c r="J187" s="204" t="s">
        <v>26</v>
      </c>
      <c r="K187" s="187" t="s">
        <v>3297</v>
      </c>
      <c r="L187" s="204"/>
      <c r="M187" s="187" t="s">
        <v>8518</v>
      </c>
      <c r="N187" s="187" t="s">
        <v>8519</v>
      </c>
      <c r="O187" s="204" t="s">
        <v>211</v>
      </c>
      <c r="P187" s="204"/>
      <c r="S187" s="391" t="s">
        <v>8504</v>
      </c>
    </row>
    <row r="188" spans="1:19" ht="192">
      <c r="A188" s="204" t="s">
        <v>8528</v>
      </c>
      <c r="B188" s="204" t="s">
        <v>8529</v>
      </c>
      <c r="C188" s="204" t="s">
        <v>176</v>
      </c>
      <c r="D188" s="328">
        <v>43983</v>
      </c>
      <c r="E188" s="328">
        <v>43983</v>
      </c>
      <c r="F188" s="187" t="s">
        <v>8520</v>
      </c>
      <c r="G188" s="204" t="s">
        <v>42</v>
      </c>
      <c r="H188" s="204" t="s">
        <v>24</v>
      </c>
      <c r="I188" s="204" t="s">
        <v>36</v>
      </c>
      <c r="J188" s="204" t="s">
        <v>26</v>
      </c>
      <c r="K188" s="187" t="s">
        <v>3297</v>
      </c>
      <c r="L188" s="204"/>
      <c r="M188" s="187" t="s">
        <v>8521</v>
      </c>
      <c r="N188" s="187" t="s">
        <v>8522</v>
      </c>
      <c r="O188" s="204" t="s">
        <v>211</v>
      </c>
      <c r="P188" s="204"/>
      <c r="S188" s="391" t="s">
        <v>8504</v>
      </c>
    </row>
    <row r="189" spans="1:19" ht="96">
      <c r="A189" s="204" t="s">
        <v>8528</v>
      </c>
      <c r="B189" s="204" t="s">
        <v>8529</v>
      </c>
      <c r="C189" s="204" t="s">
        <v>176</v>
      </c>
      <c r="D189" s="328">
        <v>43983</v>
      </c>
      <c r="E189" s="328">
        <v>43983</v>
      </c>
      <c r="F189" s="187" t="s">
        <v>8523</v>
      </c>
      <c r="G189" s="204"/>
      <c r="H189" s="204" t="s">
        <v>24</v>
      </c>
      <c r="I189" s="204" t="s">
        <v>36</v>
      </c>
      <c r="J189" s="204" t="s">
        <v>26</v>
      </c>
      <c r="K189" s="187" t="s">
        <v>8524</v>
      </c>
      <c r="L189" s="204"/>
      <c r="M189" s="187" t="s">
        <v>8525</v>
      </c>
      <c r="N189" s="187" t="s">
        <v>8233</v>
      </c>
      <c r="O189" s="204" t="s">
        <v>211</v>
      </c>
      <c r="P189" s="204" t="s">
        <v>8412</v>
      </c>
      <c r="S189" s="391" t="s">
        <v>8504</v>
      </c>
    </row>
    <row r="190" spans="1:19" ht="72">
      <c r="A190" s="330" t="s">
        <v>8528</v>
      </c>
      <c r="B190" s="204" t="s">
        <v>8529</v>
      </c>
      <c r="C190" s="204" t="s">
        <v>176</v>
      </c>
      <c r="D190" s="331">
        <v>43983</v>
      </c>
      <c r="E190" s="331">
        <v>43983</v>
      </c>
      <c r="F190" s="332" t="s">
        <v>245</v>
      </c>
      <c r="G190" s="330" t="s">
        <v>238</v>
      </c>
      <c r="H190" s="204" t="s">
        <v>24</v>
      </c>
      <c r="I190" s="330" t="s">
        <v>36</v>
      </c>
      <c r="J190" s="330" t="s">
        <v>26</v>
      </c>
      <c r="K190" s="332" t="s">
        <v>3297</v>
      </c>
      <c r="L190" s="330"/>
      <c r="M190" s="332" t="s">
        <v>8526</v>
      </c>
      <c r="N190" s="332" t="s">
        <v>8527</v>
      </c>
      <c r="O190" s="330" t="s">
        <v>26</v>
      </c>
      <c r="P190" s="330"/>
      <c r="S190" s="391" t="s">
        <v>8504</v>
      </c>
    </row>
    <row r="191" spans="1:19" ht="396">
      <c r="A191" s="204" t="s">
        <v>8533</v>
      </c>
      <c r="B191" s="333" t="s">
        <v>8534</v>
      </c>
      <c r="C191" s="204" t="s">
        <v>176</v>
      </c>
      <c r="D191" s="328">
        <v>44105</v>
      </c>
      <c r="E191" s="328">
        <v>44105</v>
      </c>
      <c r="F191" s="191" t="s">
        <v>8500</v>
      </c>
      <c r="G191" s="191" t="s">
        <v>1085</v>
      </c>
      <c r="H191" s="204" t="s">
        <v>24</v>
      </c>
      <c r="I191" s="204" t="s">
        <v>36</v>
      </c>
      <c r="J191" s="204" t="s">
        <v>26</v>
      </c>
      <c r="K191" s="191" t="s">
        <v>8501</v>
      </c>
      <c r="L191" s="201"/>
      <c r="M191" s="191" t="s">
        <v>8535</v>
      </c>
      <c r="N191" s="187" t="s">
        <v>8536</v>
      </c>
      <c r="O191" s="204" t="s">
        <v>211</v>
      </c>
      <c r="P191" s="187" t="s">
        <v>8537</v>
      </c>
      <c r="S191" s="391" t="s">
        <v>8504</v>
      </c>
    </row>
    <row r="192" spans="1:19" ht="264">
      <c r="A192" s="204" t="s">
        <v>8533</v>
      </c>
      <c r="B192" s="333" t="s">
        <v>8534</v>
      </c>
      <c r="C192" s="204" t="s">
        <v>176</v>
      </c>
      <c r="D192" s="328">
        <v>44105</v>
      </c>
      <c r="E192" s="328">
        <v>44105</v>
      </c>
      <c r="F192" s="187" t="s">
        <v>8505</v>
      </c>
      <c r="G192" s="204" t="s">
        <v>34</v>
      </c>
      <c r="H192" s="204" t="s">
        <v>24</v>
      </c>
      <c r="I192" s="204" t="s">
        <v>36</v>
      </c>
      <c r="J192" s="204" t="s">
        <v>26</v>
      </c>
      <c r="K192" s="187" t="s">
        <v>5874</v>
      </c>
      <c r="L192" s="204"/>
      <c r="M192" s="187" t="s">
        <v>8506</v>
      </c>
      <c r="N192" s="187" t="s">
        <v>8507</v>
      </c>
      <c r="O192" s="204" t="s">
        <v>211</v>
      </c>
      <c r="P192" s="187"/>
      <c r="S192" s="391" t="s">
        <v>8504</v>
      </c>
    </row>
    <row r="193" spans="1:19" ht="312">
      <c r="A193" s="204" t="s">
        <v>8533</v>
      </c>
      <c r="B193" s="333" t="s">
        <v>8534</v>
      </c>
      <c r="C193" s="204" t="s">
        <v>176</v>
      </c>
      <c r="D193" s="328">
        <v>44105</v>
      </c>
      <c r="E193" s="328">
        <v>44105</v>
      </c>
      <c r="F193" s="187" t="s">
        <v>8508</v>
      </c>
      <c r="G193" s="204" t="s">
        <v>89</v>
      </c>
      <c r="H193" s="204" t="s">
        <v>24</v>
      </c>
      <c r="I193" s="204" t="s">
        <v>36</v>
      </c>
      <c r="J193" s="204" t="s">
        <v>26</v>
      </c>
      <c r="K193" s="187" t="s">
        <v>3297</v>
      </c>
      <c r="L193" s="204"/>
      <c r="M193" s="187" t="s">
        <v>8509</v>
      </c>
      <c r="N193" s="187" t="s">
        <v>8510</v>
      </c>
      <c r="O193" s="204" t="s">
        <v>211</v>
      </c>
      <c r="P193" s="187" t="s">
        <v>8511</v>
      </c>
      <c r="S193" s="391" t="s">
        <v>8504</v>
      </c>
    </row>
    <row r="194" spans="1:19" ht="216">
      <c r="A194" s="204" t="s">
        <v>8533</v>
      </c>
      <c r="B194" s="333" t="s">
        <v>8534</v>
      </c>
      <c r="C194" s="204" t="s">
        <v>176</v>
      </c>
      <c r="D194" s="328">
        <v>44105</v>
      </c>
      <c r="E194" s="328">
        <v>44105</v>
      </c>
      <c r="F194" s="187" t="s">
        <v>92</v>
      </c>
      <c r="G194" s="204" t="s">
        <v>93</v>
      </c>
      <c r="H194" s="204" t="s">
        <v>24</v>
      </c>
      <c r="I194" s="204" t="s">
        <v>36</v>
      </c>
      <c r="J194" s="204" t="s">
        <v>26</v>
      </c>
      <c r="K194" s="187" t="s">
        <v>122</v>
      </c>
      <c r="L194" s="204"/>
      <c r="M194" s="187" t="s">
        <v>8512</v>
      </c>
      <c r="N194" s="187" t="s">
        <v>8513</v>
      </c>
      <c r="O194" s="204" t="s">
        <v>211</v>
      </c>
      <c r="P194" s="187" t="s">
        <v>8514</v>
      </c>
      <c r="S194" s="391" t="s">
        <v>8504</v>
      </c>
    </row>
    <row r="195" spans="1:19" ht="120">
      <c r="A195" s="204" t="s">
        <v>8533</v>
      </c>
      <c r="B195" s="333" t="s">
        <v>8534</v>
      </c>
      <c r="C195" s="204" t="s">
        <v>176</v>
      </c>
      <c r="D195" s="328">
        <v>44105</v>
      </c>
      <c r="E195" s="328">
        <v>44105</v>
      </c>
      <c r="F195" s="187" t="s">
        <v>8515</v>
      </c>
      <c r="G195" s="204" t="s">
        <v>865</v>
      </c>
      <c r="H195" s="204" t="s">
        <v>24</v>
      </c>
      <c r="I195" s="204" t="s">
        <v>36</v>
      </c>
      <c r="J195" s="204" t="s">
        <v>26</v>
      </c>
      <c r="K195" s="187" t="s">
        <v>122</v>
      </c>
      <c r="L195" s="204"/>
      <c r="M195" s="187" t="s">
        <v>8516</v>
      </c>
      <c r="N195" s="187" t="s">
        <v>8517</v>
      </c>
      <c r="O195" s="204" t="s">
        <v>211</v>
      </c>
      <c r="P195" s="204"/>
      <c r="S195" s="391" t="s">
        <v>8504</v>
      </c>
    </row>
    <row r="196" spans="1:19" ht="324">
      <c r="A196" s="204" t="s">
        <v>8533</v>
      </c>
      <c r="B196" s="333" t="s">
        <v>8534</v>
      </c>
      <c r="C196" s="204" t="s">
        <v>176</v>
      </c>
      <c r="D196" s="328">
        <v>44105</v>
      </c>
      <c r="E196" s="328">
        <v>44105</v>
      </c>
      <c r="F196" s="187" t="s">
        <v>560</v>
      </c>
      <c r="G196" s="187" t="s">
        <v>828</v>
      </c>
      <c r="H196" s="204" t="s">
        <v>24</v>
      </c>
      <c r="I196" s="204" t="s">
        <v>36</v>
      </c>
      <c r="J196" s="204" t="s">
        <v>26</v>
      </c>
      <c r="K196" s="187" t="s">
        <v>3297</v>
      </c>
      <c r="L196" s="204"/>
      <c r="M196" s="187" t="s">
        <v>8518</v>
      </c>
      <c r="N196" s="187" t="s">
        <v>8519</v>
      </c>
      <c r="O196" s="204" t="s">
        <v>211</v>
      </c>
      <c r="P196" s="204"/>
      <c r="S196" s="391" t="s">
        <v>8504</v>
      </c>
    </row>
    <row r="197" spans="1:19" ht="192">
      <c r="A197" s="204" t="s">
        <v>8533</v>
      </c>
      <c r="B197" s="333" t="s">
        <v>8534</v>
      </c>
      <c r="C197" s="204" t="s">
        <v>176</v>
      </c>
      <c r="D197" s="328">
        <v>44105</v>
      </c>
      <c r="E197" s="328">
        <v>44105</v>
      </c>
      <c r="F197" s="187" t="s">
        <v>8520</v>
      </c>
      <c r="G197" s="204" t="s">
        <v>42</v>
      </c>
      <c r="H197" s="204" t="s">
        <v>24</v>
      </c>
      <c r="I197" s="204" t="s">
        <v>36</v>
      </c>
      <c r="J197" s="204" t="s">
        <v>26</v>
      </c>
      <c r="K197" s="187" t="s">
        <v>3297</v>
      </c>
      <c r="L197" s="204"/>
      <c r="M197" s="187" t="s">
        <v>8521</v>
      </c>
      <c r="N197" s="187" t="s">
        <v>8522</v>
      </c>
      <c r="O197" s="204" t="s">
        <v>211</v>
      </c>
      <c r="P197" s="204"/>
      <c r="S197" s="391" t="s">
        <v>8504</v>
      </c>
    </row>
    <row r="198" spans="1:19" ht="96">
      <c r="A198" s="204" t="s">
        <v>8533</v>
      </c>
      <c r="B198" s="333" t="s">
        <v>8534</v>
      </c>
      <c r="C198" s="204" t="s">
        <v>176</v>
      </c>
      <c r="D198" s="328">
        <v>44105</v>
      </c>
      <c r="E198" s="328">
        <v>44105</v>
      </c>
      <c r="F198" s="187" t="s">
        <v>8523</v>
      </c>
      <c r="G198" s="204" t="s">
        <v>280</v>
      </c>
      <c r="H198" s="204" t="s">
        <v>24</v>
      </c>
      <c r="I198" s="204" t="s">
        <v>36</v>
      </c>
      <c r="J198" s="204" t="s">
        <v>26</v>
      </c>
      <c r="K198" s="187" t="s">
        <v>8524</v>
      </c>
      <c r="L198" s="204"/>
      <c r="M198" s="187" t="s">
        <v>8525</v>
      </c>
      <c r="N198" s="187" t="s">
        <v>8233</v>
      </c>
      <c r="O198" s="204" t="s">
        <v>211</v>
      </c>
      <c r="P198" s="204"/>
      <c r="S198" s="391" t="s">
        <v>8504</v>
      </c>
    </row>
    <row r="199" spans="1:19" s="98" customFormat="1" ht="72">
      <c r="A199" s="258" t="s">
        <v>8533</v>
      </c>
      <c r="B199" s="334" t="s">
        <v>8534</v>
      </c>
      <c r="C199" s="204" t="s">
        <v>176</v>
      </c>
      <c r="D199" s="335">
        <v>44105</v>
      </c>
      <c r="E199" s="335">
        <v>44105</v>
      </c>
      <c r="F199" s="227" t="s">
        <v>245</v>
      </c>
      <c r="G199" s="258" t="s">
        <v>238</v>
      </c>
      <c r="H199" s="204" t="s">
        <v>24</v>
      </c>
      <c r="I199" s="258" t="s">
        <v>36</v>
      </c>
      <c r="J199" s="258" t="s">
        <v>26</v>
      </c>
      <c r="K199" s="227" t="s">
        <v>3297</v>
      </c>
      <c r="L199" s="258"/>
      <c r="M199" s="227" t="s">
        <v>8526</v>
      </c>
      <c r="N199" s="227" t="s">
        <v>8527</v>
      </c>
      <c r="O199" s="258" t="s">
        <v>26</v>
      </c>
      <c r="P199" s="258"/>
      <c r="Q199" s="97"/>
      <c r="S199" s="391" t="s">
        <v>8504</v>
      </c>
    </row>
    <row r="200" spans="1:19" ht="396">
      <c r="A200" s="204" t="s">
        <v>8538</v>
      </c>
      <c r="B200" s="333" t="s">
        <v>8539</v>
      </c>
      <c r="C200" s="204" t="s">
        <v>176</v>
      </c>
      <c r="D200" s="328">
        <v>44256</v>
      </c>
      <c r="E200" s="328">
        <v>44256</v>
      </c>
      <c r="F200" s="191" t="s">
        <v>8500</v>
      </c>
      <c r="G200" s="191" t="s">
        <v>1085</v>
      </c>
      <c r="H200" s="204" t="s">
        <v>24</v>
      </c>
      <c r="I200" s="204" t="s">
        <v>36</v>
      </c>
      <c r="J200" s="204" t="s">
        <v>26</v>
      </c>
      <c r="K200" s="191" t="s">
        <v>8501</v>
      </c>
      <c r="L200" s="201"/>
      <c r="M200" s="191" t="s">
        <v>8535</v>
      </c>
      <c r="N200" s="187" t="s">
        <v>8536</v>
      </c>
      <c r="O200" s="204" t="s">
        <v>211</v>
      </c>
      <c r="P200" s="187" t="s">
        <v>8537</v>
      </c>
      <c r="S200" s="391" t="s">
        <v>8504</v>
      </c>
    </row>
    <row r="201" spans="1:19" ht="312">
      <c r="A201" s="204" t="s">
        <v>8538</v>
      </c>
      <c r="B201" s="333" t="s">
        <v>8539</v>
      </c>
      <c r="C201" s="204" t="s">
        <v>176</v>
      </c>
      <c r="D201" s="328">
        <v>44256</v>
      </c>
      <c r="E201" s="328">
        <v>44256</v>
      </c>
      <c r="F201" s="187" t="s">
        <v>8508</v>
      </c>
      <c r="G201" s="204" t="s">
        <v>89</v>
      </c>
      <c r="H201" s="204" t="s">
        <v>24</v>
      </c>
      <c r="I201" s="204" t="s">
        <v>36</v>
      </c>
      <c r="J201" s="204" t="s">
        <v>26</v>
      </c>
      <c r="K201" s="187" t="s">
        <v>3297</v>
      </c>
      <c r="L201" s="204"/>
      <c r="M201" s="187" t="s">
        <v>8509</v>
      </c>
      <c r="N201" s="187" t="s">
        <v>8510</v>
      </c>
      <c r="O201" s="204" t="s">
        <v>211</v>
      </c>
      <c r="P201" s="187" t="s">
        <v>8511</v>
      </c>
      <c r="S201" s="391" t="s">
        <v>8504</v>
      </c>
    </row>
    <row r="202" spans="1:19" ht="216">
      <c r="A202" s="204" t="s">
        <v>8538</v>
      </c>
      <c r="B202" s="333" t="s">
        <v>8539</v>
      </c>
      <c r="C202" s="204" t="s">
        <v>176</v>
      </c>
      <c r="D202" s="328">
        <v>44256</v>
      </c>
      <c r="E202" s="328">
        <v>44256</v>
      </c>
      <c r="F202" s="187" t="s">
        <v>92</v>
      </c>
      <c r="G202" s="204" t="s">
        <v>93</v>
      </c>
      <c r="H202" s="204" t="s">
        <v>24</v>
      </c>
      <c r="I202" s="204" t="s">
        <v>36</v>
      </c>
      <c r="J202" s="204" t="s">
        <v>26</v>
      </c>
      <c r="K202" s="187" t="s">
        <v>122</v>
      </c>
      <c r="L202" s="204"/>
      <c r="M202" s="187" t="s">
        <v>8512</v>
      </c>
      <c r="N202" s="187" t="s">
        <v>8513</v>
      </c>
      <c r="O202" s="204" t="s">
        <v>211</v>
      </c>
      <c r="S202" s="391" t="s">
        <v>8504</v>
      </c>
    </row>
    <row r="203" spans="1:19" ht="120">
      <c r="A203" s="204" t="s">
        <v>8538</v>
      </c>
      <c r="B203" s="333" t="s">
        <v>8539</v>
      </c>
      <c r="C203" s="204" t="s">
        <v>176</v>
      </c>
      <c r="D203" s="328">
        <v>44256</v>
      </c>
      <c r="E203" s="328">
        <v>44256</v>
      </c>
      <c r="F203" s="187" t="s">
        <v>8515</v>
      </c>
      <c r="G203" s="204" t="s">
        <v>865</v>
      </c>
      <c r="H203" s="204" t="s">
        <v>24</v>
      </c>
      <c r="I203" s="204" t="s">
        <v>36</v>
      </c>
      <c r="J203" s="204" t="s">
        <v>26</v>
      </c>
      <c r="K203" s="187" t="s">
        <v>122</v>
      </c>
      <c r="L203" s="204"/>
      <c r="M203" s="187" t="s">
        <v>8516</v>
      </c>
      <c r="N203" s="187" t="s">
        <v>8517</v>
      </c>
      <c r="O203" s="204" t="s">
        <v>211</v>
      </c>
      <c r="S203" s="391" t="s">
        <v>8504</v>
      </c>
    </row>
    <row r="204" spans="1:19" ht="324">
      <c r="A204" s="204" t="s">
        <v>8538</v>
      </c>
      <c r="B204" s="333" t="s">
        <v>8539</v>
      </c>
      <c r="C204" s="204" t="s">
        <v>176</v>
      </c>
      <c r="D204" s="328">
        <v>44256</v>
      </c>
      <c r="E204" s="328">
        <v>44256</v>
      </c>
      <c r="F204" s="187" t="s">
        <v>560</v>
      </c>
      <c r="G204" s="187" t="s">
        <v>828</v>
      </c>
      <c r="H204" s="204" t="s">
        <v>24</v>
      </c>
      <c r="I204" s="204" t="s">
        <v>36</v>
      </c>
      <c r="J204" s="204" t="s">
        <v>26</v>
      </c>
      <c r="K204" s="187" t="s">
        <v>3297</v>
      </c>
      <c r="L204" s="204"/>
      <c r="M204" s="187" t="s">
        <v>8518</v>
      </c>
      <c r="N204" s="187" t="s">
        <v>8519</v>
      </c>
      <c r="O204" s="204" t="s">
        <v>211</v>
      </c>
      <c r="S204" s="391" t="s">
        <v>8504</v>
      </c>
    </row>
    <row r="205" spans="1:19" ht="192">
      <c r="A205" s="204" t="s">
        <v>8538</v>
      </c>
      <c r="B205" s="333" t="s">
        <v>8539</v>
      </c>
      <c r="C205" s="204" t="s">
        <v>176</v>
      </c>
      <c r="D205" s="328">
        <v>44256</v>
      </c>
      <c r="E205" s="328">
        <v>44256</v>
      </c>
      <c r="F205" s="187" t="s">
        <v>8520</v>
      </c>
      <c r="G205" s="204" t="s">
        <v>42</v>
      </c>
      <c r="H205" s="204" t="s">
        <v>24</v>
      </c>
      <c r="I205" s="204" t="s">
        <v>36</v>
      </c>
      <c r="J205" s="204" t="s">
        <v>26</v>
      </c>
      <c r="K205" s="187" t="s">
        <v>3297</v>
      </c>
      <c r="L205" s="204"/>
      <c r="M205" s="187" t="s">
        <v>8521</v>
      </c>
      <c r="N205" s="187" t="s">
        <v>8522</v>
      </c>
      <c r="O205" s="204" t="s">
        <v>211</v>
      </c>
      <c r="S205" s="391" t="s">
        <v>8504</v>
      </c>
    </row>
    <row r="206" spans="1:19" ht="96">
      <c r="A206" s="204" t="s">
        <v>8538</v>
      </c>
      <c r="B206" s="333" t="s">
        <v>8539</v>
      </c>
      <c r="C206" s="204" t="s">
        <v>176</v>
      </c>
      <c r="D206" s="328">
        <v>44256</v>
      </c>
      <c r="E206" s="328">
        <v>44256</v>
      </c>
      <c r="F206" s="187" t="s">
        <v>8523</v>
      </c>
      <c r="G206" s="204" t="s">
        <v>280</v>
      </c>
      <c r="H206" s="204" t="s">
        <v>24</v>
      </c>
      <c r="I206" s="204" t="s">
        <v>36</v>
      </c>
      <c r="J206" s="204" t="s">
        <v>26</v>
      </c>
      <c r="K206" s="187" t="s">
        <v>8524</v>
      </c>
      <c r="L206" s="204"/>
      <c r="M206" s="187" t="s">
        <v>8525</v>
      </c>
      <c r="N206" s="187" t="s">
        <v>8233</v>
      </c>
      <c r="O206" s="204" t="s">
        <v>211</v>
      </c>
      <c r="S206" s="391" t="s">
        <v>8504</v>
      </c>
    </row>
    <row r="207" spans="1:19" ht="72">
      <c r="A207" s="204" t="s">
        <v>8538</v>
      </c>
      <c r="B207" s="333" t="s">
        <v>8539</v>
      </c>
      <c r="C207" s="204" t="s">
        <v>176</v>
      </c>
      <c r="D207" s="328">
        <v>44256</v>
      </c>
      <c r="E207" s="328">
        <v>44256</v>
      </c>
      <c r="F207" s="227" t="s">
        <v>245</v>
      </c>
      <c r="G207" s="258" t="s">
        <v>238</v>
      </c>
      <c r="H207" s="204" t="s">
        <v>24</v>
      </c>
      <c r="I207" s="258" t="s">
        <v>36</v>
      </c>
      <c r="J207" s="258" t="s">
        <v>26</v>
      </c>
      <c r="K207" s="227" t="s">
        <v>3297</v>
      </c>
      <c r="L207" s="258"/>
      <c r="M207" s="227" t="s">
        <v>8526</v>
      </c>
      <c r="N207" s="227" t="s">
        <v>8527</v>
      </c>
      <c r="O207" s="258" t="s">
        <v>26</v>
      </c>
      <c r="S207" s="391" t="s">
        <v>8504</v>
      </c>
    </row>
    <row r="208" spans="1:19" ht="88.5">
      <c r="A208" s="91" t="s">
        <v>8087</v>
      </c>
      <c r="B208" s="91" t="s">
        <v>8088</v>
      </c>
      <c r="C208" s="91" t="s">
        <v>5049</v>
      </c>
      <c r="D208" s="91">
        <v>1997</v>
      </c>
      <c r="E208" s="91">
        <v>1998</v>
      </c>
      <c r="F208" s="206" t="s">
        <v>3931</v>
      </c>
      <c r="G208" s="333" t="s">
        <v>337</v>
      </c>
      <c r="H208" s="333" t="s">
        <v>24</v>
      </c>
      <c r="I208" s="333" t="s">
        <v>25</v>
      </c>
      <c r="J208" s="333" t="s">
        <v>26</v>
      </c>
      <c r="K208" s="333" t="s">
        <v>100</v>
      </c>
      <c r="L208" s="502"/>
      <c r="M208" s="446" t="s">
        <v>8540</v>
      </c>
      <c r="N208" s="446" t="s">
        <v>8541</v>
      </c>
      <c r="O208" s="333" t="s">
        <v>26</v>
      </c>
      <c r="S208" s="391" t="s">
        <v>56</v>
      </c>
    </row>
    <row r="209" spans="1:20" ht="88.5">
      <c r="A209" s="91" t="s">
        <v>8094</v>
      </c>
      <c r="B209" s="91" t="s">
        <v>8095</v>
      </c>
      <c r="C209" s="91" t="s">
        <v>7313</v>
      </c>
      <c r="D209" s="91">
        <v>1997</v>
      </c>
      <c r="E209" s="91">
        <v>2000</v>
      </c>
      <c r="F209" s="206" t="s">
        <v>3931</v>
      </c>
      <c r="G209" s="446" t="s">
        <v>337</v>
      </c>
      <c r="H209" s="333" t="s">
        <v>24</v>
      </c>
      <c r="I209" s="333" t="s">
        <v>25</v>
      </c>
      <c r="J209" s="333" t="s">
        <v>26</v>
      </c>
      <c r="K209" s="333" t="s">
        <v>100</v>
      </c>
      <c r="L209" s="502"/>
      <c r="M209" s="446" t="s">
        <v>8540</v>
      </c>
      <c r="N209" s="446" t="s">
        <v>8541</v>
      </c>
      <c r="O209" s="333" t="s">
        <v>26</v>
      </c>
      <c r="S209" s="391" t="s">
        <v>8097</v>
      </c>
    </row>
    <row r="210" spans="1:20" ht="326.25">
      <c r="A210" s="91" t="s">
        <v>8542</v>
      </c>
      <c r="B210" s="91" t="s">
        <v>8543</v>
      </c>
      <c r="C210" s="91" t="s">
        <v>7313</v>
      </c>
      <c r="D210" s="91">
        <v>1998</v>
      </c>
      <c r="E210" s="91">
        <v>2001</v>
      </c>
      <c r="F210" s="446" t="s">
        <v>8544</v>
      </c>
      <c r="G210" s="446" t="s">
        <v>8545</v>
      </c>
      <c r="H210" s="333" t="s">
        <v>24</v>
      </c>
      <c r="I210" s="333" t="s">
        <v>731</v>
      </c>
      <c r="J210" s="333" t="s">
        <v>26</v>
      </c>
      <c r="K210" s="92" t="s">
        <v>8546</v>
      </c>
      <c r="L210" s="502"/>
      <c r="M210" s="446" t="s">
        <v>8547</v>
      </c>
      <c r="N210" s="446" t="s">
        <v>8548</v>
      </c>
      <c r="O210" s="72" t="s">
        <v>211</v>
      </c>
    </row>
    <row r="211" spans="1:20" ht="88.5">
      <c r="A211" s="91" t="s">
        <v>8115</v>
      </c>
      <c r="B211" s="91" t="s">
        <v>8116</v>
      </c>
      <c r="C211" s="91" t="s">
        <v>529</v>
      </c>
      <c r="D211" s="91">
        <v>2000</v>
      </c>
      <c r="E211" s="91">
        <v>2004</v>
      </c>
      <c r="F211" s="206" t="s">
        <v>7761</v>
      </c>
      <c r="G211" s="446" t="s">
        <v>337</v>
      </c>
      <c r="H211" s="333" t="s">
        <v>24</v>
      </c>
      <c r="I211" s="333" t="s">
        <v>49</v>
      </c>
      <c r="J211" s="333" t="s">
        <v>26</v>
      </c>
      <c r="K211" s="333" t="s">
        <v>100</v>
      </c>
      <c r="L211" s="502"/>
      <c r="M211" s="206" t="s">
        <v>8549</v>
      </c>
      <c r="N211" s="446" t="s">
        <v>8148</v>
      </c>
      <c r="O211" s="333" t="s">
        <v>26</v>
      </c>
      <c r="S211" s="391" t="s">
        <v>8119</v>
      </c>
    </row>
    <row r="212" spans="1:20" ht="37.5">
      <c r="A212" s="91" t="s">
        <v>8173</v>
      </c>
      <c r="B212" s="91" t="s">
        <v>8174</v>
      </c>
      <c r="C212" s="91" t="s">
        <v>7370</v>
      </c>
      <c r="D212" s="327">
        <v>37288</v>
      </c>
      <c r="E212" s="327">
        <v>38018</v>
      </c>
      <c r="F212" s="206" t="s">
        <v>5305</v>
      </c>
      <c r="G212" s="446" t="s">
        <v>337</v>
      </c>
      <c r="H212" s="446" t="s">
        <v>8175</v>
      </c>
      <c r="I212" s="333" t="s">
        <v>25</v>
      </c>
      <c r="J212" s="333" t="s">
        <v>26</v>
      </c>
      <c r="K212" s="333" t="s">
        <v>100</v>
      </c>
      <c r="L212" s="502"/>
      <c r="M212" s="446" t="s">
        <v>8550</v>
      </c>
      <c r="N212" s="446" t="s">
        <v>8197</v>
      </c>
      <c r="O212" s="333" t="s">
        <v>26</v>
      </c>
      <c r="S212" s="391" t="s">
        <v>8178</v>
      </c>
    </row>
    <row r="213" spans="1:20" ht="37.5">
      <c r="A213" s="91" t="s">
        <v>8173</v>
      </c>
      <c r="B213" s="91" t="s">
        <v>8174</v>
      </c>
      <c r="C213" s="91" t="s">
        <v>7370</v>
      </c>
      <c r="D213" s="327">
        <v>37288</v>
      </c>
      <c r="E213" s="327">
        <v>38018</v>
      </c>
      <c r="F213" s="206" t="s">
        <v>5305</v>
      </c>
      <c r="G213" s="446" t="s">
        <v>337</v>
      </c>
      <c r="H213" s="446" t="s">
        <v>8175</v>
      </c>
      <c r="I213" s="333" t="s">
        <v>49</v>
      </c>
      <c r="J213" s="333" t="s">
        <v>26</v>
      </c>
      <c r="K213" s="333" t="s">
        <v>100</v>
      </c>
      <c r="L213" s="502"/>
      <c r="M213" s="446" t="s">
        <v>8550</v>
      </c>
      <c r="N213" s="446" t="s">
        <v>8197</v>
      </c>
      <c r="O213" s="333" t="s">
        <v>26</v>
      </c>
      <c r="S213" s="391" t="s">
        <v>8178</v>
      </c>
    </row>
    <row r="214" spans="1:20" ht="138">
      <c r="A214" s="91" t="s">
        <v>8251</v>
      </c>
      <c r="B214" s="91" t="s">
        <v>8252</v>
      </c>
      <c r="C214" s="91" t="s">
        <v>3342</v>
      </c>
      <c r="D214" s="91">
        <v>2010</v>
      </c>
      <c r="E214" s="91">
        <v>2013</v>
      </c>
      <c r="F214" s="206" t="s">
        <v>8551</v>
      </c>
      <c r="G214" s="446" t="s">
        <v>337</v>
      </c>
      <c r="H214" s="446" t="s">
        <v>8327</v>
      </c>
      <c r="I214" s="333" t="s">
        <v>36</v>
      </c>
      <c r="J214" s="333" t="s">
        <v>26</v>
      </c>
      <c r="K214" s="333" t="s">
        <v>100</v>
      </c>
      <c r="L214" s="502"/>
      <c r="M214" s="446" t="s">
        <v>8552</v>
      </c>
      <c r="N214" s="446" t="s">
        <v>8553</v>
      </c>
      <c r="O214" s="333" t="s">
        <v>26</v>
      </c>
      <c r="S214" s="391" t="s">
        <v>8258</v>
      </c>
    </row>
    <row r="215" spans="1:20" ht="200.25">
      <c r="A215" s="91" t="s">
        <v>8251</v>
      </c>
      <c r="B215" s="91" t="s">
        <v>8252</v>
      </c>
      <c r="C215" s="91" t="s">
        <v>3342</v>
      </c>
      <c r="D215" s="91">
        <v>2010</v>
      </c>
      <c r="E215" s="91">
        <v>2013</v>
      </c>
      <c r="F215" s="206" t="s">
        <v>8554</v>
      </c>
      <c r="G215" s="446" t="s">
        <v>337</v>
      </c>
      <c r="H215" s="446" t="s">
        <v>24</v>
      </c>
      <c r="I215" s="333" t="s">
        <v>36</v>
      </c>
      <c r="J215" s="333" t="s">
        <v>26</v>
      </c>
      <c r="K215" s="333" t="s">
        <v>100</v>
      </c>
      <c r="L215" s="502"/>
      <c r="M215" s="446" t="s">
        <v>8555</v>
      </c>
      <c r="N215" s="446" t="s">
        <v>8556</v>
      </c>
      <c r="O215" s="333" t="s">
        <v>26</v>
      </c>
      <c r="S215" s="391" t="s">
        <v>8258</v>
      </c>
    </row>
    <row r="216" spans="1:20" ht="88.5">
      <c r="A216" s="91" t="s">
        <v>8251</v>
      </c>
      <c r="B216" s="91" t="s">
        <v>8252</v>
      </c>
      <c r="C216" s="91" t="s">
        <v>3342</v>
      </c>
      <c r="D216" s="91">
        <v>2010</v>
      </c>
      <c r="E216" s="91">
        <v>2013</v>
      </c>
      <c r="F216" s="206" t="s">
        <v>8557</v>
      </c>
      <c r="G216" s="446" t="s">
        <v>337</v>
      </c>
      <c r="H216" s="446" t="s">
        <v>24</v>
      </c>
      <c r="I216" s="333" t="s">
        <v>36</v>
      </c>
      <c r="J216" s="333" t="s">
        <v>26</v>
      </c>
      <c r="K216" s="333" t="s">
        <v>100</v>
      </c>
      <c r="L216" s="502"/>
      <c r="M216" s="446" t="s">
        <v>8558</v>
      </c>
      <c r="N216" s="446" t="s">
        <v>8556</v>
      </c>
      <c r="O216" s="333" t="s">
        <v>211</v>
      </c>
      <c r="S216" s="391" t="s">
        <v>8258</v>
      </c>
      <c r="T216" s="391"/>
    </row>
    <row r="217" spans="1:20" ht="402">
      <c r="A217" s="91" t="s">
        <v>8251</v>
      </c>
      <c r="B217" s="91" t="s">
        <v>8252</v>
      </c>
      <c r="C217" s="91" t="s">
        <v>3342</v>
      </c>
      <c r="D217" s="91">
        <v>2010</v>
      </c>
      <c r="E217" s="91">
        <v>2013</v>
      </c>
      <c r="F217" s="446" t="s">
        <v>8559</v>
      </c>
      <c r="G217" s="446" t="s">
        <v>337</v>
      </c>
      <c r="H217" s="446" t="s">
        <v>24</v>
      </c>
      <c r="I217" s="333" t="s">
        <v>36</v>
      </c>
      <c r="J217" s="333" t="s">
        <v>26</v>
      </c>
      <c r="K217" s="333" t="s">
        <v>100</v>
      </c>
      <c r="L217" s="446" t="s">
        <v>6509</v>
      </c>
      <c r="M217" s="446" t="s">
        <v>8560</v>
      </c>
      <c r="N217" s="446" t="s">
        <v>8561</v>
      </c>
      <c r="O217" s="333" t="s">
        <v>26</v>
      </c>
      <c r="S217" s="391" t="s">
        <v>8258</v>
      </c>
    </row>
    <row r="218" spans="1:20" ht="60.75">
      <c r="A218" s="91" t="s">
        <v>8251</v>
      </c>
      <c r="B218" s="91" t="s">
        <v>8252</v>
      </c>
      <c r="C218" s="91" t="s">
        <v>3342</v>
      </c>
      <c r="D218" s="91">
        <v>2010</v>
      </c>
      <c r="E218" s="91">
        <v>2013</v>
      </c>
      <c r="F218" s="206" t="s">
        <v>4468</v>
      </c>
      <c r="G218" s="446" t="s">
        <v>337</v>
      </c>
      <c r="H218" s="446" t="s">
        <v>24</v>
      </c>
      <c r="I218" s="333" t="s">
        <v>36</v>
      </c>
      <c r="J218" s="333" t="s">
        <v>26</v>
      </c>
      <c r="K218" s="333" t="s">
        <v>100</v>
      </c>
      <c r="L218" s="502"/>
      <c r="M218" s="446" t="s">
        <v>8562</v>
      </c>
      <c r="N218" s="446" t="s">
        <v>5414</v>
      </c>
      <c r="O218" s="333" t="s">
        <v>26</v>
      </c>
      <c r="S218" s="391" t="s">
        <v>8258</v>
      </c>
    </row>
    <row r="219" spans="1:20" ht="113.25">
      <c r="A219" s="91" t="s">
        <v>8398</v>
      </c>
      <c r="B219" s="91" t="s">
        <v>8399</v>
      </c>
      <c r="C219" s="91" t="s">
        <v>146</v>
      </c>
      <c r="D219" s="91">
        <v>2017</v>
      </c>
      <c r="E219" s="91">
        <v>2019</v>
      </c>
      <c r="F219" s="206" t="s">
        <v>345</v>
      </c>
      <c r="G219" s="446" t="s">
        <v>337</v>
      </c>
      <c r="H219" s="446" t="s">
        <v>24</v>
      </c>
      <c r="I219" s="333" t="s">
        <v>25</v>
      </c>
      <c r="J219" s="333" t="s">
        <v>26</v>
      </c>
      <c r="K219" s="333" t="s">
        <v>100</v>
      </c>
      <c r="L219" s="502"/>
      <c r="M219" s="446" t="s">
        <v>8563</v>
      </c>
      <c r="N219" s="446" t="s">
        <v>8564</v>
      </c>
      <c r="O219" s="333" t="s">
        <v>26</v>
      </c>
      <c r="S219" s="391" t="s">
        <v>8404</v>
      </c>
    </row>
    <row r="220" spans="1:20" ht="402">
      <c r="A220" s="91" t="s">
        <v>8398</v>
      </c>
      <c r="B220" s="91" t="s">
        <v>8399</v>
      </c>
      <c r="C220" s="91" t="s">
        <v>146</v>
      </c>
      <c r="D220" s="91">
        <v>2017</v>
      </c>
      <c r="E220" s="91">
        <v>2019</v>
      </c>
      <c r="F220" s="446" t="s">
        <v>8559</v>
      </c>
      <c r="G220" s="446" t="s">
        <v>337</v>
      </c>
      <c r="H220" s="446" t="s">
        <v>24</v>
      </c>
      <c r="I220" s="333" t="s">
        <v>36</v>
      </c>
      <c r="J220" s="333" t="s">
        <v>26</v>
      </c>
      <c r="K220" s="333" t="s">
        <v>100</v>
      </c>
      <c r="L220" s="446" t="s">
        <v>6509</v>
      </c>
      <c r="M220" s="446" t="s">
        <v>8560</v>
      </c>
      <c r="N220" s="446" t="s">
        <v>8561</v>
      </c>
      <c r="O220" s="333" t="s">
        <v>26</v>
      </c>
      <c r="S220" s="391" t="s">
        <v>8404</v>
      </c>
    </row>
    <row r="221" spans="1:20" ht="106.5">
      <c r="A221" s="91" t="s">
        <v>8398</v>
      </c>
      <c r="B221" s="91" t="s">
        <v>8399</v>
      </c>
      <c r="C221" s="91" t="s">
        <v>146</v>
      </c>
      <c r="D221" s="91">
        <v>2017</v>
      </c>
      <c r="E221" s="91">
        <v>2019</v>
      </c>
      <c r="F221" s="206" t="s">
        <v>5308</v>
      </c>
      <c r="G221" s="446" t="s">
        <v>337</v>
      </c>
      <c r="H221" s="446" t="s">
        <v>24</v>
      </c>
      <c r="I221" s="333" t="s">
        <v>36</v>
      </c>
      <c r="J221" s="333" t="s">
        <v>26</v>
      </c>
      <c r="K221" s="333" t="s">
        <v>100</v>
      </c>
      <c r="L221" s="502"/>
      <c r="M221" s="446" t="s">
        <v>8565</v>
      </c>
      <c r="N221" s="446" t="s">
        <v>8566</v>
      </c>
      <c r="O221" s="333" t="s">
        <v>26</v>
      </c>
      <c r="S221" s="391" t="s">
        <v>8404</v>
      </c>
    </row>
    <row r="222" spans="1:20" ht="125.25">
      <c r="A222" s="91" t="s">
        <v>8398</v>
      </c>
      <c r="B222" s="91" t="s">
        <v>8399</v>
      </c>
      <c r="C222" s="91" t="s">
        <v>146</v>
      </c>
      <c r="D222" s="91">
        <v>2017</v>
      </c>
      <c r="E222" s="91">
        <v>2019</v>
      </c>
      <c r="F222" s="206" t="s">
        <v>345</v>
      </c>
      <c r="G222" s="446" t="s">
        <v>337</v>
      </c>
      <c r="H222" s="446" t="s">
        <v>24</v>
      </c>
      <c r="I222" s="333" t="s">
        <v>36</v>
      </c>
      <c r="J222" s="333" t="s">
        <v>26</v>
      </c>
      <c r="K222" s="333" t="s">
        <v>100</v>
      </c>
      <c r="L222" s="502"/>
      <c r="M222" s="446" t="s">
        <v>8567</v>
      </c>
      <c r="N222" s="446" t="s">
        <v>8564</v>
      </c>
      <c r="O222" s="333" t="s">
        <v>26</v>
      </c>
      <c r="S222" s="391" t="s">
        <v>8404</v>
      </c>
    </row>
    <row r="223" spans="1:20" ht="125.25">
      <c r="A223" s="91" t="s">
        <v>8398</v>
      </c>
      <c r="B223" s="91" t="s">
        <v>8399</v>
      </c>
      <c r="C223" s="91" t="s">
        <v>146</v>
      </c>
      <c r="D223" s="91">
        <v>2017</v>
      </c>
      <c r="E223" s="91">
        <v>2019</v>
      </c>
      <c r="F223" s="446" t="s">
        <v>8568</v>
      </c>
      <c r="G223" s="446" t="s">
        <v>337</v>
      </c>
      <c r="H223" s="446" t="s">
        <v>24</v>
      </c>
      <c r="I223" s="333" t="s">
        <v>36</v>
      </c>
      <c r="J223" s="333" t="s">
        <v>26</v>
      </c>
      <c r="K223" s="333" t="s">
        <v>100</v>
      </c>
      <c r="L223" s="502"/>
      <c r="M223" s="446" t="s">
        <v>8569</v>
      </c>
      <c r="N223" s="446" t="s">
        <v>8570</v>
      </c>
      <c r="O223" s="333" t="s">
        <v>211</v>
      </c>
      <c r="S223" s="391" t="s">
        <v>8404</v>
      </c>
    </row>
    <row r="224" spans="1:20" ht="125.25">
      <c r="A224" s="91" t="s">
        <v>8398</v>
      </c>
      <c r="B224" s="91" t="s">
        <v>8399</v>
      </c>
      <c r="C224" s="91" t="s">
        <v>146</v>
      </c>
      <c r="D224" s="91">
        <v>2017</v>
      </c>
      <c r="E224" s="91">
        <v>2019</v>
      </c>
      <c r="F224" s="206" t="s">
        <v>352</v>
      </c>
      <c r="G224" s="446" t="s">
        <v>337</v>
      </c>
      <c r="H224" s="446" t="s">
        <v>24</v>
      </c>
      <c r="I224" s="333" t="s">
        <v>36</v>
      </c>
      <c r="J224" s="333" t="s">
        <v>26</v>
      </c>
      <c r="K224" s="333" t="s">
        <v>100</v>
      </c>
      <c r="L224" s="502"/>
      <c r="M224" s="446" t="s">
        <v>8571</v>
      </c>
      <c r="N224" s="446" t="s">
        <v>571</v>
      </c>
      <c r="O224" s="333" t="s">
        <v>26</v>
      </c>
      <c r="S224" s="391" t="s">
        <v>8404</v>
      </c>
    </row>
    <row r="225" spans="1:19" ht="106.5">
      <c r="A225" s="91" t="s">
        <v>8435</v>
      </c>
      <c r="B225" s="91" t="s">
        <v>8436</v>
      </c>
      <c r="C225" s="91" t="s">
        <v>146</v>
      </c>
      <c r="D225" s="91">
        <v>2018</v>
      </c>
      <c r="E225" s="91">
        <v>2019</v>
      </c>
      <c r="F225" s="206" t="s">
        <v>8554</v>
      </c>
      <c r="G225" s="446" t="s">
        <v>337</v>
      </c>
      <c r="H225" s="446" t="s">
        <v>24</v>
      </c>
      <c r="I225" s="333" t="s">
        <v>36</v>
      </c>
      <c r="J225" s="333" t="s">
        <v>26</v>
      </c>
      <c r="K225" s="333" t="s">
        <v>100</v>
      </c>
      <c r="L225" s="502"/>
      <c r="M225" s="446" t="s">
        <v>8572</v>
      </c>
      <c r="N225" s="446" t="s">
        <v>8573</v>
      </c>
      <c r="O225" s="333" t="s">
        <v>26</v>
      </c>
      <c r="S225" s="391" t="s">
        <v>8404</v>
      </c>
    </row>
  </sheetData>
  <autoFilter ref="A2:S225" xr:uid="{00000000-0009-0000-0000-000024000000}"/>
  <mergeCells count="1">
    <mergeCell ref="A1:M1"/>
  </mergeCells>
  <phoneticPr fontId="61"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72"/>
  <sheetViews>
    <sheetView zoomScale="85" zoomScaleNormal="85" workbookViewId="0">
      <pane ySplit="2" topLeftCell="A31" activePane="bottomLeft" state="frozen"/>
      <selection pane="bottomLeft" activeCell="P50" sqref="P50"/>
      <selection activeCell="K1" sqref="K1"/>
    </sheetView>
  </sheetViews>
  <sheetFormatPr defaultColWidth="8.85546875" defaultRowHeight="15"/>
  <cols>
    <col min="1" max="1" width="8.85546875" style="102"/>
    <col min="2" max="2" width="14.28515625" style="102" bestFit="1" customWidth="1"/>
    <col min="3" max="3" width="12.28515625" style="102" customWidth="1"/>
    <col min="4" max="5" width="8.85546875" style="103"/>
    <col min="6" max="6" width="21.7109375" style="102" customWidth="1"/>
    <col min="7" max="7" width="20.28515625" style="102" customWidth="1"/>
    <col min="8" max="9" width="8.85546875" style="102"/>
    <col min="10" max="10" width="20.28515625" style="102" customWidth="1"/>
    <col min="11" max="11" width="24.28515625" style="102" customWidth="1"/>
    <col min="12" max="12" width="33" style="102" customWidth="1"/>
    <col min="13" max="13" width="48.28515625" style="102" customWidth="1"/>
    <col min="14" max="14" width="28.28515625" style="102" customWidth="1"/>
    <col min="15" max="15" width="19.28515625" style="102" customWidth="1"/>
    <col min="16" max="16" width="28.85546875" style="102" customWidth="1"/>
    <col min="17" max="17" width="8.85546875" style="102"/>
    <col min="18" max="18" width="14.28515625" style="101" customWidth="1"/>
    <col min="19" max="19" width="29.85546875" style="388" customWidth="1"/>
    <col min="20" max="16384" width="8.85546875" style="101"/>
  </cols>
  <sheetData>
    <row r="1" spans="1:19">
      <c r="A1" s="596" t="s">
        <v>8574</v>
      </c>
      <c r="B1" s="596"/>
      <c r="C1" s="596"/>
      <c r="D1" s="596"/>
      <c r="E1" s="596"/>
      <c r="F1" s="596"/>
      <c r="G1" s="596"/>
      <c r="H1" s="596"/>
      <c r="I1" s="596"/>
      <c r="J1" s="596"/>
      <c r="K1" s="596"/>
      <c r="L1" s="596"/>
      <c r="M1" s="596"/>
      <c r="N1" s="109"/>
    </row>
    <row r="2" spans="1:19" s="98" customFormat="1" ht="17.10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R2" s="199" t="s">
        <v>18</v>
      </c>
      <c r="S2" s="389" t="s">
        <v>363</v>
      </c>
    </row>
    <row r="3" spans="1:19" ht="396">
      <c r="A3" s="102" t="s">
        <v>8575</v>
      </c>
      <c r="B3" s="102" t="s">
        <v>780</v>
      </c>
      <c r="C3" s="102" t="s">
        <v>5198</v>
      </c>
      <c r="D3" s="103">
        <v>2005</v>
      </c>
      <c r="E3" s="103">
        <v>2005</v>
      </c>
      <c r="F3" s="102" t="s">
        <v>8576</v>
      </c>
      <c r="G3" s="102" t="s">
        <v>280</v>
      </c>
      <c r="H3" s="102" t="s">
        <v>24</v>
      </c>
      <c r="I3" s="102" t="s">
        <v>36</v>
      </c>
      <c r="J3" s="102" t="s">
        <v>26</v>
      </c>
      <c r="K3" s="102" t="s">
        <v>381</v>
      </c>
      <c r="M3" s="102" t="s">
        <v>8577</v>
      </c>
      <c r="N3" s="102" t="s">
        <v>3908</v>
      </c>
      <c r="O3" s="102" t="s">
        <v>211</v>
      </c>
      <c r="S3" s="388" t="s">
        <v>4360</v>
      </c>
    </row>
    <row r="4" spans="1:19" ht="324">
      <c r="A4" s="102" t="s">
        <v>8575</v>
      </c>
      <c r="B4" s="102" t="s">
        <v>780</v>
      </c>
      <c r="C4" s="102" t="s">
        <v>5198</v>
      </c>
      <c r="D4" s="103">
        <v>2005</v>
      </c>
      <c r="E4" s="103">
        <v>2005</v>
      </c>
      <c r="F4" s="102" t="s">
        <v>8578</v>
      </c>
      <c r="G4" s="102" t="s">
        <v>42</v>
      </c>
      <c r="H4" s="102" t="s">
        <v>24</v>
      </c>
      <c r="I4" s="102" t="s">
        <v>36</v>
      </c>
      <c r="J4" s="102" t="s">
        <v>26</v>
      </c>
      <c r="K4" s="106" t="s">
        <v>877</v>
      </c>
      <c r="M4" s="102" t="s">
        <v>8579</v>
      </c>
      <c r="N4" s="102" t="s">
        <v>351</v>
      </c>
      <c r="O4" s="102" t="s">
        <v>211</v>
      </c>
      <c r="S4" s="388" t="s">
        <v>4360</v>
      </c>
    </row>
    <row r="5" spans="1:19" ht="228">
      <c r="A5" s="102" t="s">
        <v>8575</v>
      </c>
      <c r="B5" s="102" t="s">
        <v>780</v>
      </c>
      <c r="C5" s="102" t="s">
        <v>5198</v>
      </c>
      <c r="D5" s="103">
        <v>2005</v>
      </c>
      <c r="E5" s="103">
        <v>2005</v>
      </c>
      <c r="F5" s="102" t="s">
        <v>8580</v>
      </c>
      <c r="G5" s="102" t="s">
        <v>8108</v>
      </c>
      <c r="H5" s="102" t="s">
        <v>24</v>
      </c>
      <c r="I5" s="102" t="s">
        <v>36</v>
      </c>
      <c r="J5" s="102" t="s">
        <v>26</v>
      </c>
      <c r="K5" s="102" t="s">
        <v>381</v>
      </c>
      <c r="M5" s="102" t="s">
        <v>8581</v>
      </c>
      <c r="N5" s="102" t="s">
        <v>8582</v>
      </c>
      <c r="O5" s="102" t="s">
        <v>211</v>
      </c>
      <c r="S5" s="388" t="s">
        <v>4360</v>
      </c>
    </row>
    <row r="6" spans="1:19" ht="132">
      <c r="A6" s="102" t="s">
        <v>8575</v>
      </c>
      <c r="B6" s="102" t="s">
        <v>780</v>
      </c>
      <c r="C6" s="102" t="s">
        <v>5198</v>
      </c>
      <c r="D6" s="103">
        <v>2005</v>
      </c>
      <c r="E6" s="103">
        <v>2005</v>
      </c>
      <c r="F6" s="102" t="s">
        <v>962</v>
      </c>
      <c r="G6" s="102" t="s">
        <v>34</v>
      </c>
      <c r="H6" s="102" t="s">
        <v>24</v>
      </c>
      <c r="I6" s="102" t="s">
        <v>36</v>
      </c>
      <c r="J6" s="102" t="s">
        <v>26</v>
      </c>
      <c r="K6" s="102" t="s">
        <v>100</v>
      </c>
      <c r="M6" s="102" t="s">
        <v>8583</v>
      </c>
      <c r="N6" s="102" t="s">
        <v>8584</v>
      </c>
      <c r="O6" s="102" t="s">
        <v>211</v>
      </c>
      <c r="S6" s="388" t="s">
        <v>4360</v>
      </c>
    </row>
    <row r="7" spans="1:19" ht="60">
      <c r="A7" s="102" t="s">
        <v>8575</v>
      </c>
      <c r="B7" s="102" t="s">
        <v>780</v>
      </c>
      <c r="C7" s="102" t="s">
        <v>5198</v>
      </c>
      <c r="D7" s="103">
        <v>2005</v>
      </c>
      <c r="E7" s="103">
        <v>2005</v>
      </c>
      <c r="F7" s="102" t="s">
        <v>8585</v>
      </c>
      <c r="G7" s="102" t="s">
        <v>66</v>
      </c>
      <c r="H7" s="102" t="s">
        <v>24</v>
      </c>
      <c r="I7" s="102" t="s">
        <v>36</v>
      </c>
      <c r="J7" s="102" t="s">
        <v>6305</v>
      </c>
      <c r="K7" s="102" t="s">
        <v>877</v>
      </c>
      <c r="M7" s="102" t="s">
        <v>877</v>
      </c>
      <c r="N7" s="102" t="s">
        <v>877</v>
      </c>
      <c r="O7" s="102" t="s">
        <v>211</v>
      </c>
      <c r="P7" s="102" t="s">
        <v>8586</v>
      </c>
      <c r="S7" s="388" t="s">
        <v>4360</v>
      </c>
    </row>
    <row r="8" spans="1:19" ht="264">
      <c r="A8" s="102" t="s">
        <v>8575</v>
      </c>
      <c r="B8" s="102" t="s">
        <v>780</v>
      </c>
      <c r="C8" s="102" t="s">
        <v>5198</v>
      </c>
      <c r="D8" s="103">
        <v>2005</v>
      </c>
      <c r="E8" s="103">
        <v>2005</v>
      </c>
      <c r="F8" s="92" t="s">
        <v>8228</v>
      </c>
      <c r="G8" s="102" t="s">
        <v>8229</v>
      </c>
      <c r="H8" s="102" t="s">
        <v>24</v>
      </c>
      <c r="I8" s="102" t="s">
        <v>1626</v>
      </c>
      <c r="J8" s="102" t="s">
        <v>6305</v>
      </c>
      <c r="K8" s="102" t="s">
        <v>100</v>
      </c>
      <c r="L8" s="102" t="s">
        <v>8587</v>
      </c>
      <c r="M8" s="102" t="s">
        <v>8588</v>
      </c>
      <c r="N8" s="102" t="s">
        <v>8589</v>
      </c>
      <c r="O8" s="102" t="s">
        <v>211</v>
      </c>
      <c r="S8" s="388" t="s">
        <v>4360</v>
      </c>
    </row>
    <row r="9" spans="1:19" ht="384">
      <c r="A9" s="102" t="s">
        <v>8575</v>
      </c>
      <c r="B9" s="102" t="s">
        <v>780</v>
      </c>
      <c r="C9" s="102" t="s">
        <v>5198</v>
      </c>
      <c r="D9" s="103">
        <v>2005</v>
      </c>
      <c r="E9" s="103">
        <v>2005</v>
      </c>
      <c r="F9" s="102" t="s">
        <v>8590</v>
      </c>
      <c r="G9" s="102" t="s">
        <v>8591</v>
      </c>
      <c r="H9" s="102" t="s">
        <v>24</v>
      </c>
      <c r="I9" s="102" t="s">
        <v>36</v>
      </c>
      <c r="K9" s="102" t="s">
        <v>122</v>
      </c>
      <c r="L9" s="102" t="s">
        <v>8592</v>
      </c>
      <c r="M9" s="105" t="s">
        <v>8593</v>
      </c>
      <c r="N9" s="102" t="s">
        <v>122</v>
      </c>
      <c r="O9" s="102" t="s">
        <v>211</v>
      </c>
      <c r="P9" s="102" t="s">
        <v>8586</v>
      </c>
      <c r="S9" s="388" t="s">
        <v>4360</v>
      </c>
    </row>
    <row r="10" spans="1:19" ht="324">
      <c r="A10" s="102" t="s">
        <v>8575</v>
      </c>
      <c r="B10" s="102" t="s">
        <v>780</v>
      </c>
      <c r="C10" s="102" t="s">
        <v>5198</v>
      </c>
      <c r="D10" s="103">
        <v>2005</v>
      </c>
      <c r="E10" s="103">
        <v>2005</v>
      </c>
      <c r="F10" s="102" t="s">
        <v>8594</v>
      </c>
      <c r="G10" s="102" t="s">
        <v>280</v>
      </c>
      <c r="H10" s="102" t="s">
        <v>24</v>
      </c>
      <c r="I10" s="102" t="s">
        <v>36</v>
      </c>
      <c r="J10" s="102" t="s">
        <v>26</v>
      </c>
      <c r="K10" s="102" t="s">
        <v>8595</v>
      </c>
      <c r="L10" s="102" t="s">
        <v>8596</v>
      </c>
      <c r="M10" s="105" t="s">
        <v>8597</v>
      </c>
      <c r="N10" s="102" t="s">
        <v>122</v>
      </c>
      <c r="O10" s="102" t="s">
        <v>211</v>
      </c>
      <c r="S10" s="388" t="s">
        <v>4360</v>
      </c>
    </row>
    <row r="11" spans="1:19" ht="180">
      <c r="A11" s="102" t="s">
        <v>8575</v>
      </c>
      <c r="B11" s="102" t="s">
        <v>780</v>
      </c>
      <c r="C11" s="102" t="s">
        <v>5198</v>
      </c>
      <c r="D11" s="103">
        <v>2005</v>
      </c>
      <c r="E11" s="103">
        <v>2005</v>
      </c>
      <c r="F11" s="102" t="s">
        <v>8598</v>
      </c>
      <c r="G11" s="102" t="s">
        <v>31</v>
      </c>
      <c r="H11" s="102" t="s">
        <v>1626</v>
      </c>
      <c r="I11" s="102" t="s">
        <v>36</v>
      </c>
      <c r="J11" s="102" t="s">
        <v>26</v>
      </c>
      <c r="K11" s="102" t="s">
        <v>122</v>
      </c>
      <c r="L11" s="102" t="s">
        <v>8599</v>
      </c>
      <c r="M11" s="105" t="s">
        <v>8597</v>
      </c>
      <c r="N11" s="102" t="s">
        <v>210</v>
      </c>
      <c r="O11" s="102" t="s">
        <v>211</v>
      </c>
      <c r="S11" s="388" t="s">
        <v>4360</v>
      </c>
    </row>
    <row r="12" spans="1:19" ht="300">
      <c r="A12" s="102" t="s">
        <v>8575</v>
      </c>
      <c r="B12" s="102" t="s">
        <v>780</v>
      </c>
      <c r="C12" s="102" t="s">
        <v>5198</v>
      </c>
      <c r="D12" s="103">
        <v>2005</v>
      </c>
      <c r="E12" s="103">
        <v>2005</v>
      </c>
      <c r="F12" s="102" t="s">
        <v>560</v>
      </c>
      <c r="G12" s="102" t="s">
        <v>5802</v>
      </c>
      <c r="H12" s="102" t="s">
        <v>24</v>
      </c>
      <c r="I12" s="102" t="s">
        <v>1626</v>
      </c>
      <c r="J12" s="102" t="s">
        <v>26</v>
      </c>
      <c r="K12" s="102" t="s">
        <v>2882</v>
      </c>
      <c r="L12" s="102" t="s">
        <v>521</v>
      </c>
      <c r="M12" s="102" t="s">
        <v>5138</v>
      </c>
      <c r="N12" s="102" t="s">
        <v>3704</v>
      </c>
      <c r="O12" s="102" t="s">
        <v>211</v>
      </c>
      <c r="S12" s="388" t="s">
        <v>4360</v>
      </c>
    </row>
    <row r="13" spans="1:19" ht="120">
      <c r="A13" s="102" t="s">
        <v>8575</v>
      </c>
      <c r="B13" s="102" t="s">
        <v>780</v>
      </c>
      <c r="C13" s="102" t="s">
        <v>5198</v>
      </c>
      <c r="D13" s="103">
        <v>2005</v>
      </c>
      <c r="E13" s="103">
        <v>2005</v>
      </c>
      <c r="F13" s="102" t="s">
        <v>8600</v>
      </c>
      <c r="G13" s="102" t="s">
        <v>31</v>
      </c>
      <c r="H13" s="102" t="s">
        <v>8601</v>
      </c>
      <c r="I13" s="102" t="s">
        <v>1626</v>
      </c>
      <c r="J13" s="102" t="s">
        <v>26</v>
      </c>
      <c r="K13" s="102" t="s">
        <v>122</v>
      </c>
      <c r="M13" s="105" t="s">
        <v>8602</v>
      </c>
      <c r="N13" s="102" t="s">
        <v>8603</v>
      </c>
      <c r="O13" s="102" t="s">
        <v>211</v>
      </c>
      <c r="P13" s="102" t="s">
        <v>8604</v>
      </c>
      <c r="S13" s="388" t="s">
        <v>4360</v>
      </c>
    </row>
    <row r="14" spans="1:19" ht="396">
      <c r="A14" s="102" t="s">
        <v>8605</v>
      </c>
      <c r="B14" s="102" t="s">
        <v>795</v>
      </c>
      <c r="C14" s="102" t="s">
        <v>8606</v>
      </c>
      <c r="D14" s="103">
        <v>2006</v>
      </c>
      <c r="E14" s="103">
        <v>2007</v>
      </c>
      <c r="F14" s="102" t="s">
        <v>8576</v>
      </c>
      <c r="G14" s="102" t="s">
        <v>280</v>
      </c>
      <c r="H14" s="102" t="s">
        <v>24</v>
      </c>
      <c r="I14" s="102" t="s">
        <v>36</v>
      </c>
      <c r="J14" s="102" t="s">
        <v>26</v>
      </c>
      <c r="K14" s="102" t="s">
        <v>381</v>
      </c>
      <c r="M14" s="102" t="s">
        <v>8577</v>
      </c>
      <c r="N14" s="102" t="s">
        <v>3908</v>
      </c>
      <c r="O14" s="102" t="s">
        <v>211</v>
      </c>
      <c r="S14" s="388" t="s">
        <v>7091</v>
      </c>
    </row>
    <row r="15" spans="1:19" ht="324">
      <c r="A15" s="102" t="s">
        <v>8605</v>
      </c>
      <c r="B15" s="102" t="s">
        <v>795</v>
      </c>
      <c r="C15" s="102" t="s">
        <v>8606</v>
      </c>
      <c r="D15" s="103">
        <v>2006</v>
      </c>
      <c r="E15" s="103">
        <v>2007</v>
      </c>
      <c r="F15" s="102" t="s">
        <v>8578</v>
      </c>
      <c r="G15" s="102" t="s">
        <v>42</v>
      </c>
      <c r="H15" s="102" t="s">
        <v>24</v>
      </c>
      <c r="I15" s="102" t="s">
        <v>36</v>
      </c>
      <c r="J15" s="102" t="s">
        <v>26</v>
      </c>
      <c r="K15" s="106" t="s">
        <v>877</v>
      </c>
      <c r="M15" s="102" t="s">
        <v>8579</v>
      </c>
      <c r="N15" s="102" t="s">
        <v>351</v>
      </c>
      <c r="O15" s="102" t="s">
        <v>211</v>
      </c>
      <c r="S15" s="388" t="s">
        <v>7091</v>
      </c>
    </row>
    <row r="16" spans="1:19" ht="36">
      <c r="A16" s="102" t="s">
        <v>8605</v>
      </c>
      <c r="B16" s="102" t="s">
        <v>795</v>
      </c>
      <c r="C16" s="102" t="s">
        <v>8606</v>
      </c>
      <c r="D16" s="103">
        <v>2006</v>
      </c>
      <c r="E16" s="103">
        <v>2007</v>
      </c>
      <c r="F16" s="102" t="s">
        <v>8585</v>
      </c>
      <c r="G16" s="102" t="s">
        <v>66</v>
      </c>
      <c r="H16" s="102" t="s">
        <v>24</v>
      </c>
      <c r="I16" s="102" t="s">
        <v>36</v>
      </c>
      <c r="J16" s="102" t="s">
        <v>6305</v>
      </c>
      <c r="K16" s="102" t="s">
        <v>877</v>
      </c>
      <c r="M16" s="102" t="s">
        <v>877</v>
      </c>
      <c r="N16" s="102" t="s">
        <v>877</v>
      </c>
      <c r="O16" s="102" t="s">
        <v>211</v>
      </c>
      <c r="P16" s="102" t="s">
        <v>8586</v>
      </c>
      <c r="S16" s="388" t="s">
        <v>7091</v>
      </c>
    </row>
    <row r="17" spans="1:19" ht="264">
      <c r="A17" s="102" t="s">
        <v>8605</v>
      </c>
      <c r="B17" s="102" t="s">
        <v>795</v>
      </c>
      <c r="C17" s="102" t="s">
        <v>8606</v>
      </c>
      <c r="D17" s="103">
        <v>2006</v>
      </c>
      <c r="E17" s="103">
        <v>2007</v>
      </c>
      <c r="F17" s="92" t="s">
        <v>8228</v>
      </c>
      <c r="G17" s="102" t="s">
        <v>8229</v>
      </c>
      <c r="H17" s="102" t="s">
        <v>24</v>
      </c>
      <c r="I17" s="102" t="s">
        <v>25</v>
      </c>
      <c r="J17" s="102" t="s">
        <v>6305</v>
      </c>
      <c r="K17" s="102" t="s">
        <v>100</v>
      </c>
      <c r="L17" s="102" t="s">
        <v>8587</v>
      </c>
      <c r="M17" s="102" t="s">
        <v>8588</v>
      </c>
      <c r="N17" s="102" t="s">
        <v>8589</v>
      </c>
      <c r="O17" s="102" t="s">
        <v>211</v>
      </c>
      <c r="S17" s="388" t="s">
        <v>7091</v>
      </c>
    </row>
    <row r="18" spans="1:19" ht="300">
      <c r="A18" s="102" t="s">
        <v>8605</v>
      </c>
      <c r="B18" s="102" t="s">
        <v>795</v>
      </c>
      <c r="C18" s="102" t="s">
        <v>8606</v>
      </c>
      <c r="D18" s="103">
        <v>2006</v>
      </c>
      <c r="E18" s="103">
        <v>2007</v>
      </c>
      <c r="F18" s="102" t="s">
        <v>560</v>
      </c>
      <c r="G18" s="102" t="s">
        <v>5802</v>
      </c>
      <c r="H18" s="102" t="s">
        <v>24</v>
      </c>
      <c r="I18" s="102" t="s">
        <v>1626</v>
      </c>
      <c r="J18" s="102" t="s">
        <v>26</v>
      </c>
      <c r="K18" s="102" t="s">
        <v>2882</v>
      </c>
      <c r="L18" s="102" t="s">
        <v>521</v>
      </c>
      <c r="M18" s="102" t="s">
        <v>5138</v>
      </c>
      <c r="N18" s="102" t="s">
        <v>3704</v>
      </c>
      <c r="O18" s="102" t="s">
        <v>211</v>
      </c>
      <c r="S18" s="388" t="s">
        <v>7091</v>
      </c>
    </row>
    <row r="19" spans="1:19" ht="48">
      <c r="A19" s="107" t="s">
        <v>8607</v>
      </c>
      <c r="B19" s="109" t="s">
        <v>8608</v>
      </c>
      <c r="C19" s="109" t="s">
        <v>3342</v>
      </c>
      <c r="D19" s="111">
        <v>2007</v>
      </c>
      <c r="E19" s="111">
        <v>2007</v>
      </c>
      <c r="F19" s="110" t="s">
        <v>7301</v>
      </c>
      <c r="G19" s="109"/>
      <c r="H19" s="109"/>
      <c r="I19" s="109"/>
      <c r="J19" s="109"/>
      <c r="K19" s="109"/>
      <c r="L19" s="109"/>
      <c r="M19" s="109"/>
      <c r="N19" s="109"/>
      <c r="O19" s="109"/>
      <c r="P19" s="109"/>
    </row>
    <row r="20" spans="1:19" ht="396">
      <c r="A20" s="102" t="s">
        <v>8609</v>
      </c>
      <c r="B20" s="102" t="s">
        <v>799</v>
      </c>
      <c r="C20" s="102" t="s">
        <v>5250</v>
      </c>
      <c r="D20" s="103">
        <v>2008</v>
      </c>
      <c r="E20" s="103">
        <v>2008</v>
      </c>
      <c r="F20" s="102" t="s">
        <v>8576</v>
      </c>
      <c r="G20" s="102" t="s">
        <v>280</v>
      </c>
      <c r="H20" s="102" t="s">
        <v>24</v>
      </c>
      <c r="I20" s="102" t="s">
        <v>36</v>
      </c>
      <c r="J20" s="102" t="s">
        <v>26</v>
      </c>
      <c r="K20" s="102" t="s">
        <v>381</v>
      </c>
      <c r="M20" s="102" t="s">
        <v>8577</v>
      </c>
      <c r="N20" s="102" t="s">
        <v>3908</v>
      </c>
      <c r="O20" s="102" t="s">
        <v>211</v>
      </c>
    </row>
    <row r="21" spans="1:19" ht="324">
      <c r="A21" s="102" t="s">
        <v>8609</v>
      </c>
      <c r="B21" s="102" t="s">
        <v>799</v>
      </c>
      <c r="C21" s="102" t="s">
        <v>5250</v>
      </c>
      <c r="D21" s="103">
        <v>2008</v>
      </c>
      <c r="E21" s="103">
        <v>2008</v>
      </c>
      <c r="F21" s="102" t="s">
        <v>8578</v>
      </c>
      <c r="G21" s="102" t="s">
        <v>42</v>
      </c>
      <c r="H21" s="102" t="s">
        <v>24</v>
      </c>
      <c r="I21" s="102" t="s">
        <v>36</v>
      </c>
      <c r="J21" s="102" t="s">
        <v>26</v>
      </c>
      <c r="K21" s="106" t="s">
        <v>877</v>
      </c>
      <c r="M21" s="102" t="s">
        <v>8579</v>
      </c>
      <c r="N21" s="102" t="s">
        <v>351</v>
      </c>
      <c r="O21" s="102" t="s">
        <v>211</v>
      </c>
    </row>
    <row r="22" spans="1:19" ht="228">
      <c r="A22" s="102" t="s">
        <v>8609</v>
      </c>
      <c r="B22" s="102" t="s">
        <v>799</v>
      </c>
      <c r="C22" s="102" t="s">
        <v>5250</v>
      </c>
      <c r="D22" s="103">
        <v>2008</v>
      </c>
      <c r="E22" s="103">
        <v>2008</v>
      </c>
      <c r="F22" s="102" t="s">
        <v>8580</v>
      </c>
      <c r="G22" s="102" t="s">
        <v>8108</v>
      </c>
      <c r="H22" s="102" t="s">
        <v>24</v>
      </c>
      <c r="I22" s="102" t="s">
        <v>36</v>
      </c>
      <c r="J22" s="102" t="s">
        <v>26</v>
      </c>
      <c r="K22" s="102" t="s">
        <v>381</v>
      </c>
      <c r="M22" s="102" t="s">
        <v>8581</v>
      </c>
      <c r="N22" s="102" t="s">
        <v>8582</v>
      </c>
      <c r="O22" s="102" t="s">
        <v>211</v>
      </c>
    </row>
    <row r="23" spans="1:19" ht="36">
      <c r="A23" s="102" t="s">
        <v>8609</v>
      </c>
      <c r="B23" s="102" t="s">
        <v>799</v>
      </c>
      <c r="C23" s="102" t="s">
        <v>5250</v>
      </c>
      <c r="D23" s="103">
        <v>2008</v>
      </c>
      <c r="E23" s="103">
        <v>2008</v>
      </c>
      <c r="F23" s="102" t="s">
        <v>8585</v>
      </c>
      <c r="G23" s="102" t="s">
        <v>66</v>
      </c>
      <c r="H23" s="102" t="s">
        <v>24</v>
      </c>
      <c r="I23" s="102" t="s">
        <v>36</v>
      </c>
      <c r="J23" s="102" t="s">
        <v>6305</v>
      </c>
      <c r="K23" s="102" t="s">
        <v>877</v>
      </c>
      <c r="M23" s="102" t="s">
        <v>877</v>
      </c>
      <c r="N23" s="102" t="s">
        <v>877</v>
      </c>
      <c r="O23" s="102" t="s">
        <v>211</v>
      </c>
      <c r="P23" s="102" t="s">
        <v>8586</v>
      </c>
    </row>
    <row r="24" spans="1:19" ht="132">
      <c r="A24" s="102" t="s">
        <v>8609</v>
      </c>
      <c r="B24" s="102" t="s">
        <v>799</v>
      </c>
      <c r="C24" s="102" t="s">
        <v>5250</v>
      </c>
      <c r="D24" s="103">
        <v>2008</v>
      </c>
      <c r="E24" s="103">
        <v>2008</v>
      </c>
      <c r="F24" s="102" t="s">
        <v>962</v>
      </c>
      <c r="G24" s="102" t="s">
        <v>34</v>
      </c>
      <c r="H24" s="102" t="s">
        <v>24</v>
      </c>
      <c r="I24" s="102" t="s">
        <v>36</v>
      </c>
      <c r="J24" s="102" t="s">
        <v>26</v>
      </c>
      <c r="K24" s="102" t="s">
        <v>100</v>
      </c>
      <c r="M24" s="102" t="s">
        <v>8583</v>
      </c>
      <c r="O24" s="102" t="s">
        <v>211</v>
      </c>
    </row>
    <row r="25" spans="1:19" ht="396">
      <c r="A25" s="102" t="s">
        <v>8609</v>
      </c>
      <c r="B25" s="102" t="s">
        <v>799</v>
      </c>
      <c r="C25" s="102" t="s">
        <v>5250</v>
      </c>
      <c r="D25" s="103">
        <v>2008</v>
      </c>
      <c r="E25" s="103">
        <v>2008</v>
      </c>
      <c r="F25" s="102" t="s">
        <v>8590</v>
      </c>
      <c r="G25" s="102" t="s">
        <v>8591</v>
      </c>
      <c r="H25" s="102" t="s">
        <v>24</v>
      </c>
      <c r="I25" s="102" t="s">
        <v>36</v>
      </c>
      <c r="J25" s="102" t="s">
        <v>26</v>
      </c>
      <c r="K25" s="102" t="s">
        <v>122</v>
      </c>
      <c r="L25" s="102" t="s">
        <v>8610</v>
      </c>
      <c r="M25" s="105" t="s">
        <v>8611</v>
      </c>
      <c r="N25" s="106" t="s">
        <v>877</v>
      </c>
      <c r="O25" s="102" t="s">
        <v>211</v>
      </c>
    </row>
    <row r="26" spans="1:19" ht="324">
      <c r="A26" s="102" t="s">
        <v>8609</v>
      </c>
      <c r="B26" s="102" t="s">
        <v>799</v>
      </c>
      <c r="C26" s="102" t="s">
        <v>5250</v>
      </c>
      <c r="D26" s="103">
        <v>2008</v>
      </c>
      <c r="E26" s="103">
        <v>2008</v>
      </c>
      <c r="F26" s="102" t="s">
        <v>8594</v>
      </c>
      <c r="G26" s="102" t="s">
        <v>280</v>
      </c>
      <c r="H26" s="102" t="s">
        <v>24</v>
      </c>
      <c r="I26" s="102" t="s">
        <v>36</v>
      </c>
      <c r="J26" s="102" t="s">
        <v>26</v>
      </c>
      <c r="K26" s="102" t="s">
        <v>8595</v>
      </c>
      <c r="L26" s="102" t="s">
        <v>8596</v>
      </c>
      <c r="M26" s="105" t="s">
        <v>354</v>
      </c>
      <c r="N26" s="102" t="s">
        <v>122</v>
      </c>
      <c r="O26" s="102" t="s">
        <v>211</v>
      </c>
    </row>
    <row r="27" spans="1:19" ht="132">
      <c r="A27" s="102" t="s">
        <v>8609</v>
      </c>
      <c r="B27" s="102" t="s">
        <v>799</v>
      </c>
      <c r="C27" s="102" t="s">
        <v>5250</v>
      </c>
      <c r="D27" s="103">
        <v>2008</v>
      </c>
      <c r="E27" s="103">
        <v>2008</v>
      </c>
      <c r="F27" s="102" t="s">
        <v>8612</v>
      </c>
      <c r="G27" s="102" t="s">
        <v>225</v>
      </c>
      <c r="H27" s="102" t="s">
        <v>1626</v>
      </c>
      <c r="I27" s="102" t="s">
        <v>36</v>
      </c>
      <c r="J27" s="102" t="s">
        <v>26</v>
      </c>
      <c r="K27" s="102" t="s">
        <v>2675</v>
      </c>
      <c r="M27" s="102" t="s">
        <v>8613</v>
      </c>
      <c r="N27" s="102" t="s">
        <v>8614</v>
      </c>
      <c r="O27" s="102" t="s">
        <v>211</v>
      </c>
    </row>
    <row r="28" spans="1:19" ht="132">
      <c r="A28" s="102" t="s">
        <v>8609</v>
      </c>
      <c r="B28" s="102" t="s">
        <v>799</v>
      </c>
      <c r="C28" s="102" t="s">
        <v>5250</v>
      </c>
      <c r="D28" s="103">
        <v>2008</v>
      </c>
      <c r="E28" s="103">
        <v>2008</v>
      </c>
      <c r="F28" s="102" t="s">
        <v>8612</v>
      </c>
      <c r="G28" s="102" t="s">
        <v>225</v>
      </c>
      <c r="H28" s="102" t="s">
        <v>24</v>
      </c>
      <c r="I28" s="102" t="s">
        <v>36</v>
      </c>
      <c r="J28" s="102" t="s">
        <v>26</v>
      </c>
      <c r="K28" s="102" t="s">
        <v>2675</v>
      </c>
      <c r="M28" s="102" t="s">
        <v>8613</v>
      </c>
      <c r="N28" s="102" t="s">
        <v>8614</v>
      </c>
      <c r="O28" s="102" t="s">
        <v>211</v>
      </c>
    </row>
    <row r="29" spans="1:19" ht="384">
      <c r="A29" s="102" t="s">
        <v>8609</v>
      </c>
      <c r="B29" s="102" t="s">
        <v>799</v>
      </c>
      <c r="C29" s="102" t="s">
        <v>5250</v>
      </c>
      <c r="D29" s="103">
        <v>2008</v>
      </c>
      <c r="E29" s="103">
        <v>2008</v>
      </c>
      <c r="F29" s="102" t="s">
        <v>8615</v>
      </c>
      <c r="G29" s="102" t="s">
        <v>808</v>
      </c>
      <c r="H29" s="102" t="s">
        <v>24</v>
      </c>
      <c r="I29" s="102" t="s">
        <v>36</v>
      </c>
      <c r="J29" s="102" t="s">
        <v>26</v>
      </c>
      <c r="K29" s="102" t="s">
        <v>100</v>
      </c>
      <c r="L29" s="102" t="s">
        <v>8616</v>
      </c>
      <c r="M29" s="102" t="s">
        <v>8617</v>
      </c>
      <c r="N29" s="106" t="s">
        <v>877</v>
      </c>
      <c r="O29" s="102" t="s">
        <v>211</v>
      </c>
    </row>
    <row r="30" spans="1:19" ht="24">
      <c r="A30" s="102" t="s">
        <v>8609</v>
      </c>
      <c r="B30" s="102" t="s">
        <v>799</v>
      </c>
      <c r="C30" s="102" t="s">
        <v>5250</v>
      </c>
      <c r="D30" s="103">
        <v>2008</v>
      </c>
      <c r="E30" s="103">
        <v>2008</v>
      </c>
      <c r="F30" s="102" t="s">
        <v>8618</v>
      </c>
      <c r="G30" s="102" t="s">
        <v>66</v>
      </c>
      <c r="H30" s="102" t="s">
        <v>24</v>
      </c>
      <c r="I30" s="102" t="s">
        <v>36</v>
      </c>
      <c r="J30" s="102" t="s">
        <v>26</v>
      </c>
      <c r="K30" s="102" t="s">
        <v>877</v>
      </c>
      <c r="M30" s="102" t="s">
        <v>877</v>
      </c>
      <c r="N30" s="102" t="s">
        <v>877</v>
      </c>
      <c r="O30" s="102" t="s">
        <v>26</v>
      </c>
    </row>
    <row r="31" spans="1:19" ht="180">
      <c r="A31" s="102" t="s">
        <v>8609</v>
      </c>
      <c r="B31" s="102" t="s">
        <v>799</v>
      </c>
      <c r="C31" s="102" t="s">
        <v>5250</v>
      </c>
      <c r="D31" s="103">
        <v>2008</v>
      </c>
      <c r="E31" s="103">
        <v>2008</v>
      </c>
      <c r="F31" s="102" t="s">
        <v>8619</v>
      </c>
      <c r="G31" s="102" t="s">
        <v>808</v>
      </c>
      <c r="H31" s="102" t="s">
        <v>24</v>
      </c>
      <c r="I31" s="102" t="s">
        <v>36</v>
      </c>
      <c r="J31" s="102" t="s">
        <v>26</v>
      </c>
      <c r="K31" s="102" t="s">
        <v>140</v>
      </c>
      <c r="L31" s="102" t="s">
        <v>3195</v>
      </c>
      <c r="M31" s="102" t="s">
        <v>8620</v>
      </c>
      <c r="N31" s="102" t="s">
        <v>8621</v>
      </c>
      <c r="O31" s="102" t="s">
        <v>211</v>
      </c>
      <c r="P31" s="102" t="s">
        <v>8622</v>
      </c>
    </row>
    <row r="32" spans="1:19" ht="168">
      <c r="A32" s="102" t="s">
        <v>8609</v>
      </c>
      <c r="B32" s="102" t="s">
        <v>799</v>
      </c>
      <c r="C32" s="102" t="s">
        <v>5250</v>
      </c>
      <c r="D32" s="103">
        <v>2008</v>
      </c>
      <c r="E32" s="103">
        <v>2008</v>
      </c>
      <c r="F32" s="102" t="s">
        <v>4402</v>
      </c>
      <c r="G32" s="102" t="s">
        <v>34</v>
      </c>
      <c r="H32" s="112" t="s">
        <v>24</v>
      </c>
      <c r="I32" s="102" t="s">
        <v>36</v>
      </c>
      <c r="J32" s="102" t="s">
        <v>26</v>
      </c>
      <c r="K32" s="102" t="s">
        <v>381</v>
      </c>
      <c r="M32" s="103" t="s">
        <v>4403</v>
      </c>
      <c r="N32" s="102" t="s">
        <v>966</v>
      </c>
      <c r="O32" s="102" t="s">
        <v>211</v>
      </c>
    </row>
    <row r="33" spans="1:19" ht="48">
      <c r="A33" s="102" t="s">
        <v>8609</v>
      </c>
      <c r="B33" s="102" t="s">
        <v>799</v>
      </c>
      <c r="C33" s="102" t="s">
        <v>5250</v>
      </c>
      <c r="D33" s="103">
        <v>2008</v>
      </c>
      <c r="E33" s="103">
        <v>2008</v>
      </c>
      <c r="F33" s="102" t="s">
        <v>8623</v>
      </c>
      <c r="G33" s="102" t="s">
        <v>31</v>
      </c>
      <c r="H33" s="102" t="s">
        <v>8624</v>
      </c>
      <c r="I33" s="102" t="s">
        <v>1626</v>
      </c>
      <c r="J33" s="102" t="s">
        <v>26</v>
      </c>
      <c r="K33" s="102" t="s">
        <v>877</v>
      </c>
      <c r="M33" s="102" t="s">
        <v>877</v>
      </c>
      <c r="N33" s="102" t="s">
        <v>877</v>
      </c>
      <c r="O33" s="102" t="s">
        <v>26</v>
      </c>
    </row>
    <row r="34" spans="1:19" ht="339.75">
      <c r="A34" s="102" t="s">
        <v>8609</v>
      </c>
      <c r="B34" s="102" t="s">
        <v>799</v>
      </c>
      <c r="C34" s="102" t="s">
        <v>5250</v>
      </c>
      <c r="D34" s="103">
        <v>2008</v>
      </c>
      <c r="E34" s="103">
        <v>2008</v>
      </c>
      <c r="F34" s="102" t="s">
        <v>8615</v>
      </c>
      <c r="G34" s="102" t="s">
        <v>808</v>
      </c>
      <c r="H34" s="102" t="s">
        <v>1626</v>
      </c>
      <c r="I34" s="102" t="s">
        <v>36</v>
      </c>
      <c r="J34" s="102" t="s">
        <v>26</v>
      </c>
      <c r="K34" s="106" t="s">
        <v>100</v>
      </c>
      <c r="L34" s="102" t="s">
        <v>8616</v>
      </c>
      <c r="M34" s="102" t="s">
        <v>8617</v>
      </c>
      <c r="N34" s="102" t="s">
        <v>8625</v>
      </c>
      <c r="O34" s="102" t="s">
        <v>211</v>
      </c>
    </row>
    <row r="35" spans="1:19" ht="36">
      <c r="A35" s="102" t="s">
        <v>8626</v>
      </c>
      <c r="B35" s="109" t="s">
        <v>8627</v>
      </c>
      <c r="C35" s="109" t="s">
        <v>5250</v>
      </c>
      <c r="D35" s="111">
        <v>2008</v>
      </c>
      <c r="E35" s="111">
        <v>2009</v>
      </c>
      <c r="F35" s="110" t="s">
        <v>7301</v>
      </c>
      <c r="G35" s="109"/>
      <c r="H35" s="109"/>
      <c r="I35" s="109"/>
      <c r="J35" s="109"/>
      <c r="K35" s="109"/>
      <c r="L35" s="109"/>
      <c r="M35" s="109"/>
      <c r="N35" s="109"/>
      <c r="O35" s="109"/>
      <c r="P35" s="109"/>
    </row>
    <row r="36" spans="1:19" ht="60">
      <c r="A36" s="107" t="s">
        <v>8628</v>
      </c>
      <c r="B36" s="107" t="s">
        <v>8629</v>
      </c>
      <c r="C36" s="107" t="s">
        <v>146</v>
      </c>
      <c r="D36" s="115">
        <v>2012</v>
      </c>
      <c r="E36" s="115">
        <v>2012</v>
      </c>
      <c r="F36" s="108" t="s">
        <v>7301</v>
      </c>
      <c r="G36" s="107"/>
      <c r="H36" s="107"/>
      <c r="I36" s="107"/>
      <c r="J36" s="107"/>
      <c r="K36" s="107"/>
      <c r="L36" s="107"/>
      <c r="M36" s="107"/>
      <c r="N36" s="107"/>
      <c r="O36" s="107"/>
      <c r="P36" s="107"/>
    </row>
    <row r="37" spans="1:19" ht="396">
      <c r="A37" s="102" t="s">
        <v>8630</v>
      </c>
      <c r="B37" s="102" t="s">
        <v>806</v>
      </c>
      <c r="C37" s="102" t="s">
        <v>176</v>
      </c>
      <c r="D37" s="103">
        <v>2016</v>
      </c>
      <c r="E37" s="103">
        <v>2016</v>
      </c>
      <c r="F37" s="102" t="s">
        <v>8590</v>
      </c>
      <c r="G37" s="102" t="s">
        <v>8591</v>
      </c>
      <c r="H37" s="102" t="s">
        <v>24</v>
      </c>
      <c r="I37" s="102" t="s">
        <v>36</v>
      </c>
      <c r="J37" s="102" t="s">
        <v>26</v>
      </c>
      <c r="K37" s="102" t="s">
        <v>122</v>
      </c>
      <c r="L37" s="102" t="s">
        <v>8610</v>
      </c>
      <c r="M37" s="105" t="s">
        <v>8611</v>
      </c>
      <c r="N37" s="106" t="s">
        <v>877</v>
      </c>
      <c r="O37" s="102" t="s">
        <v>211</v>
      </c>
      <c r="S37" s="390" t="s">
        <v>56</v>
      </c>
    </row>
    <row r="38" spans="1:19" ht="132">
      <c r="A38" s="102" t="s">
        <v>8630</v>
      </c>
      <c r="B38" s="102" t="s">
        <v>806</v>
      </c>
      <c r="C38" s="102" t="s">
        <v>176</v>
      </c>
      <c r="D38" s="103">
        <v>2016</v>
      </c>
      <c r="E38" s="103">
        <v>2016</v>
      </c>
      <c r="F38" s="102" t="s">
        <v>8612</v>
      </c>
      <c r="G38" s="102" t="s">
        <v>225</v>
      </c>
      <c r="H38" s="102" t="s">
        <v>24</v>
      </c>
      <c r="I38" s="102" t="s">
        <v>36</v>
      </c>
      <c r="J38" s="102" t="s">
        <v>26</v>
      </c>
      <c r="K38" s="102" t="s">
        <v>2675</v>
      </c>
      <c r="M38" s="102" t="s">
        <v>8613</v>
      </c>
      <c r="N38" s="102" t="s">
        <v>8614</v>
      </c>
      <c r="O38" s="102" t="s">
        <v>211</v>
      </c>
      <c r="S38" s="390" t="s">
        <v>56</v>
      </c>
    </row>
    <row r="39" spans="1:19" ht="168">
      <c r="A39" s="102" t="s">
        <v>8630</v>
      </c>
      <c r="B39" s="102" t="s">
        <v>806</v>
      </c>
      <c r="C39" s="102" t="s">
        <v>176</v>
      </c>
      <c r="D39" s="103">
        <v>2016</v>
      </c>
      <c r="E39" s="103">
        <v>2016</v>
      </c>
      <c r="F39" s="102" t="s">
        <v>4402</v>
      </c>
      <c r="G39" s="102" t="s">
        <v>34</v>
      </c>
      <c r="H39" s="112" t="s">
        <v>24</v>
      </c>
      <c r="I39" s="102" t="s">
        <v>36</v>
      </c>
      <c r="J39" s="102" t="s">
        <v>26</v>
      </c>
      <c r="K39" s="102" t="s">
        <v>381</v>
      </c>
      <c r="M39" s="103" t="s">
        <v>4403</v>
      </c>
      <c r="N39" s="102" t="s">
        <v>966</v>
      </c>
      <c r="O39" s="102" t="s">
        <v>211</v>
      </c>
      <c r="S39" s="390" t="s">
        <v>56</v>
      </c>
    </row>
    <row r="40" spans="1:19" ht="409.5">
      <c r="A40" s="102" t="s">
        <v>8630</v>
      </c>
      <c r="B40" s="102" t="s">
        <v>806</v>
      </c>
      <c r="C40" s="102" t="s">
        <v>176</v>
      </c>
      <c r="D40" s="103">
        <v>2016</v>
      </c>
      <c r="E40" s="103">
        <v>2016</v>
      </c>
      <c r="F40" s="102" t="s">
        <v>8631</v>
      </c>
      <c r="G40" s="102" t="s">
        <v>1854</v>
      </c>
      <c r="H40" s="102" t="s">
        <v>24</v>
      </c>
      <c r="I40" s="102" t="s">
        <v>36</v>
      </c>
      <c r="J40" s="102" t="s">
        <v>26</v>
      </c>
      <c r="K40" s="102" t="s">
        <v>122</v>
      </c>
      <c r="L40" s="102" t="s">
        <v>6566</v>
      </c>
      <c r="M40" s="102" t="s">
        <v>6567</v>
      </c>
      <c r="N40" s="102" t="s">
        <v>210</v>
      </c>
      <c r="O40" s="102" t="s">
        <v>211</v>
      </c>
      <c r="S40" s="390" t="s">
        <v>56</v>
      </c>
    </row>
    <row r="41" spans="1:19" ht="313.5">
      <c r="A41" s="102" t="s">
        <v>8630</v>
      </c>
      <c r="B41" s="102" t="s">
        <v>806</v>
      </c>
      <c r="C41" s="102" t="s">
        <v>176</v>
      </c>
      <c r="D41" s="103">
        <v>2016</v>
      </c>
      <c r="E41" s="103">
        <v>2016</v>
      </c>
      <c r="F41" s="102" t="s">
        <v>8632</v>
      </c>
      <c r="G41" s="102" t="s">
        <v>3125</v>
      </c>
      <c r="H41" s="102" t="s">
        <v>24</v>
      </c>
      <c r="I41" s="102" t="s">
        <v>36</v>
      </c>
      <c r="J41" s="102" t="s">
        <v>26</v>
      </c>
      <c r="K41" s="102" t="s">
        <v>100</v>
      </c>
      <c r="L41" s="102" t="s">
        <v>8633</v>
      </c>
      <c r="M41" s="102" t="s">
        <v>8634</v>
      </c>
      <c r="N41" s="102" t="s">
        <v>8635</v>
      </c>
      <c r="O41" s="102" t="s">
        <v>211</v>
      </c>
      <c r="S41" s="390" t="s">
        <v>56</v>
      </c>
    </row>
    <row r="42" spans="1:19" ht="376.5">
      <c r="A42" s="102" t="s">
        <v>8630</v>
      </c>
      <c r="B42" s="102" t="s">
        <v>806</v>
      </c>
      <c r="C42" s="102" t="s">
        <v>176</v>
      </c>
      <c r="D42" s="103">
        <v>2016</v>
      </c>
      <c r="E42" s="103">
        <v>2016</v>
      </c>
      <c r="F42" s="2" t="s">
        <v>8636</v>
      </c>
      <c r="G42" s="102" t="s">
        <v>619</v>
      </c>
      <c r="H42" s="102" t="s">
        <v>24</v>
      </c>
      <c r="I42" s="102" t="s">
        <v>36</v>
      </c>
      <c r="J42" s="102" t="s">
        <v>26</v>
      </c>
      <c r="K42" s="102" t="s">
        <v>100</v>
      </c>
      <c r="M42" s="102" t="s">
        <v>8637</v>
      </c>
      <c r="N42" s="102" t="s">
        <v>8638</v>
      </c>
      <c r="O42" s="102" t="s">
        <v>211</v>
      </c>
      <c r="S42" s="390" t="s">
        <v>56</v>
      </c>
    </row>
    <row r="43" spans="1:19" ht="144">
      <c r="A43" s="102" t="s">
        <v>8630</v>
      </c>
      <c r="B43" s="102" t="s">
        <v>806</v>
      </c>
      <c r="C43" s="102" t="s">
        <v>176</v>
      </c>
      <c r="D43" s="103">
        <v>2016</v>
      </c>
      <c r="E43" s="103">
        <v>2016</v>
      </c>
      <c r="F43" s="113" t="s">
        <v>8639</v>
      </c>
      <c r="G43" s="102" t="s">
        <v>8640</v>
      </c>
      <c r="H43" s="102" t="s">
        <v>24</v>
      </c>
      <c r="I43" s="102" t="s">
        <v>36</v>
      </c>
      <c r="J43" s="102" t="s">
        <v>26</v>
      </c>
      <c r="K43" s="102" t="s">
        <v>122</v>
      </c>
      <c r="L43" s="102" t="s">
        <v>8641</v>
      </c>
      <c r="M43" s="105" t="s">
        <v>1778</v>
      </c>
      <c r="N43" s="102" t="s">
        <v>8603</v>
      </c>
      <c r="O43" s="102" t="s">
        <v>211</v>
      </c>
      <c r="P43" s="102" t="s">
        <v>8642</v>
      </c>
      <c r="S43" s="390" t="s">
        <v>56</v>
      </c>
    </row>
    <row r="44" spans="1:19" ht="144">
      <c r="A44" s="102" t="s">
        <v>8630</v>
      </c>
      <c r="B44" s="102" t="s">
        <v>806</v>
      </c>
      <c r="C44" s="102" t="s">
        <v>176</v>
      </c>
      <c r="D44" s="103">
        <v>2016</v>
      </c>
      <c r="E44" s="103">
        <v>2016</v>
      </c>
      <c r="F44" s="113" t="s">
        <v>8643</v>
      </c>
      <c r="G44" s="102" t="s">
        <v>34</v>
      </c>
      <c r="H44" s="102" t="s">
        <v>24</v>
      </c>
      <c r="I44" s="102" t="s">
        <v>36</v>
      </c>
      <c r="J44" s="102" t="s">
        <v>26</v>
      </c>
      <c r="K44" s="102" t="s">
        <v>122</v>
      </c>
      <c r="M44" s="105" t="s">
        <v>1778</v>
      </c>
      <c r="N44" s="102" t="s">
        <v>8603</v>
      </c>
      <c r="O44" s="102" t="s">
        <v>211</v>
      </c>
      <c r="P44" s="102" t="s">
        <v>8642</v>
      </c>
      <c r="S44" s="390" t="s">
        <v>56</v>
      </c>
    </row>
    <row r="45" spans="1:19" ht="144">
      <c r="A45" s="102" t="s">
        <v>8630</v>
      </c>
      <c r="B45" s="102" t="s">
        <v>806</v>
      </c>
      <c r="C45" s="102" t="s">
        <v>176</v>
      </c>
      <c r="D45" s="103">
        <v>2016</v>
      </c>
      <c r="E45" s="103">
        <v>2016</v>
      </c>
      <c r="F45" s="113" t="s">
        <v>8644</v>
      </c>
      <c r="G45" s="102" t="s">
        <v>808</v>
      </c>
      <c r="H45" s="102" t="s">
        <v>24</v>
      </c>
      <c r="I45" s="102" t="s">
        <v>36</v>
      </c>
      <c r="J45" s="102" t="s">
        <v>26</v>
      </c>
      <c r="K45" s="102" t="s">
        <v>122</v>
      </c>
      <c r="M45" s="105" t="s">
        <v>1778</v>
      </c>
      <c r="N45" s="102" t="s">
        <v>8603</v>
      </c>
      <c r="O45" s="102" t="s">
        <v>211</v>
      </c>
      <c r="P45" s="102" t="s">
        <v>8642</v>
      </c>
      <c r="S45" s="390" t="s">
        <v>56</v>
      </c>
    </row>
    <row r="46" spans="1:19" ht="180">
      <c r="A46" s="102" t="s">
        <v>8630</v>
      </c>
      <c r="B46" s="102" t="s">
        <v>806</v>
      </c>
      <c r="C46" s="102" t="s">
        <v>176</v>
      </c>
      <c r="D46" s="103">
        <v>2016</v>
      </c>
      <c r="E46" s="103">
        <v>2016</v>
      </c>
      <c r="F46" s="113" t="s">
        <v>8619</v>
      </c>
      <c r="G46" s="102" t="s">
        <v>808</v>
      </c>
      <c r="H46" s="102" t="s">
        <v>24</v>
      </c>
      <c r="I46" s="102" t="s">
        <v>36</v>
      </c>
      <c r="J46" s="102" t="s">
        <v>26</v>
      </c>
      <c r="K46" s="102" t="s">
        <v>122</v>
      </c>
      <c r="L46" s="102" t="s">
        <v>3195</v>
      </c>
      <c r="M46" s="102" t="s">
        <v>8620</v>
      </c>
      <c r="N46" s="102" t="s">
        <v>8621</v>
      </c>
      <c r="O46" s="102" t="s">
        <v>211</v>
      </c>
      <c r="P46" s="102" t="s">
        <v>8622</v>
      </c>
      <c r="S46" s="390" t="s">
        <v>56</v>
      </c>
    </row>
    <row r="47" spans="1:19" ht="144">
      <c r="A47" s="109" t="s">
        <v>8630</v>
      </c>
      <c r="B47" s="109" t="s">
        <v>806</v>
      </c>
      <c r="C47" s="109" t="s">
        <v>176</v>
      </c>
      <c r="D47" s="111">
        <v>2016</v>
      </c>
      <c r="E47" s="111">
        <v>2016</v>
      </c>
      <c r="F47" s="114" t="s">
        <v>8645</v>
      </c>
      <c r="G47" s="109" t="s">
        <v>8646</v>
      </c>
      <c r="H47" s="109" t="s">
        <v>24</v>
      </c>
      <c r="I47" s="109" t="s">
        <v>36</v>
      </c>
      <c r="J47" s="109" t="s">
        <v>26</v>
      </c>
      <c r="K47" s="109" t="s">
        <v>122</v>
      </c>
      <c r="L47" s="109" t="s">
        <v>8647</v>
      </c>
      <c r="M47" s="110" t="s">
        <v>1778</v>
      </c>
      <c r="N47" s="109" t="s">
        <v>8603</v>
      </c>
      <c r="O47" s="109" t="s">
        <v>211</v>
      </c>
      <c r="P47" s="109" t="s">
        <v>8642</v>
      </c>
      <c r="S47" s="390" t="s">
        <v>56</v>
      </c>
    </row>
    <row r="48" spans="1:19" ht="264">
      <c r="A48" s="102" t="s">
        <v>8575</v>
      </c>
      <c r="B48" s="102" t="s">
        <v>780</v>
      </c>
      <c r="C48" s="102" t="s">
        <v>5198</v>
      </c>
      <c r="D48" s="103">
        <v>2005</v>
      </c>
      <c r="E48" s="103">
        <v>2005</v>
      </c>
      <c r="F48" s="446" t="s">
        <v>8648</v>
      </c>
      <c r="G48" s="333" t="s">
        <v>337</v>
      </c>
      <c r="H48" s="333" t="s">
        <v>24</v>
      </c>
      <c r="I48" s="333" t="s">
        <v>1626</v>
      </c>
      <c r="J48" s="333" t="s">
        <v>26</v>
      </c>
      <c r="K48" s="333" t="s">
        <v>100</v>
      </c>
      <c r="L48" s="446" t="s">
        <v>3936</v>
      </c>
      <c r="M48" s="446" t="s">
        <v>8649</v>
      </c>
      <c r="N48" s="446" t="s">
        <v>3938</v>
      </c>
      <c r="O48" s="333" t="s">
        <v>211</v>
      </c>
      <c r="S48" s="388" t="s">
        <v>4360</v>
      </c>
    </row>
    <row r="49" spans="1:19" ht="264">
      <c r="A49" s="102" t="s">
        <v>8609</v>
      </c>
      <c r="B49" s="102" t="s">
        <v>799</v>
      </c>
      <c r="C49" s="102" t="s">
        <v>5250</v>
      </c>
      <c r="D49" s="103">
        <v>2008</v>
      </c>
      <c r="E49" s="103">
        <v>2008</v>
      </c>
      <c r="F49" s="446" t="s">
        <v>8648</v>
      </c>
      <c r="G49" s="333" t="s">
        <v>337</v>
      </c>
      <c r="H49" s="333" t="s">
        <v>24</v>
      </c>
      <c r="I49" s="333" t="s">
        <v>1626</v>
      </c>
      <c r="J49" s="333" t="s">
        <v>26</v>
      </c>
      <c r="K49" s="333" t="s">
        <v>100</v>
      </c>
      <c r="L49" s="446" t="s">
        <v>3936</v>
      </c>
      <c r="M49" s="446" t="s">
        <v>8649</v>
      </c>
      <c r="N49" s="446" t="s">
        <v>3938</v>
      </c>
      <c r="O49" s="333" t="s">
        <v>211</v>
      </c>
    </row>
    <row r="50" spans="1:19" ht="213.75">
      <c r="A50" s="109" t="s">
        <v>8630</v>
      </c>
      <c r="B50" s="109" t="s">
        <v>806</v>
      </c>
      <c r="C50" s="109" t="s">
        <v>176</v>
      </c>
      <c r="D50" s="111">
        <v>2016</v>
      </c>
      <c r="E50" s="111">
        <v>2016</v>
      </c>
      <c r="F50" s="446" t="s">
        <v>8650</v>
      </c>
      <c r="G50" s="333" t="s">
        <v>8651</v>
      </c>
      <c r="H50" s="333" t="s">
        <v>24</v>
      </c>
      <c r="I50" s="333" t="s">
        <v>36</v>
      </c>
      <c r="J50" s="333" t="s">
        <v>26</v>
      </c>
      <c r="K50" s="502"/>
      <c r="L50" s="502"/>
      <c r="M50" s="446" t="s">
        <v>8652</v>
      </c>
      <c r="N50" s="446" t="s">
        <v>675</v>
      </c>
      <c r="O50" s="333" t="s">
        <v>211</v>
      </c>
      <c r="S50" s="390" t="s">
        <v>56</v>
      </c>
    </row>
    <row r="51" spans="1:19" ht="16.5">
      <c r="F51" s="104"/>
    </row>
    <row r="52" spans="1:19" ht="16.5">
      <c r="F52" s="104"/>
    </row>
    <row r="53" spans="1:19" ht="16.5">
      <c r="F53" s="104"/>
    </row>
    <row r="54" spans="1:19" ht="16.5">
      <c r="F54" s="104"/>
    </row>
    <row r="55" spans="1:19" ht="16.5">
      <c r="F55" s="104"/>
    </row>
    <row r="56" spans="1:19" ht="16.5">
      <c r="F56" s="104"/>
    </row>
    <row r="57" spans="1:19" ht="16.5">
      <c r="F57" s="104"/>
    </row>
    <row r="58" spans="1:19" ht="16.5">
      <c r="F58" s="104"/>
    </row>
    <row r="59" spans="1:19" ht="16.5">
      <c r="F59" s="104"/>
    </row>
    <row r="60" spans="1:19" ht="16.5">
      <c r="F60" s="104"/>
    </row>
    <row r="61" spans="1:19" ht="16.5">
      <c r="F61" s="104"/>
    </row>
    <row r="62" spans="1:19" ht="16.5">
      <c r="F62" s="104"/>
    </row>
    <row r="63" spans="1:19" ht="16.5">
      <c r="F63" s="104"/>
    </row>
    <row r="64" spans="1:19" ht="16.5">
      <c r="F64" s="104"/>
    </row>
    <row r="65" spans="6:6" ht="16.5">
      <c r="F65" s="104"/>
    </row>
    <row r="66" spans="6:6" ht="16.5">
      <c r="F66" s="104"/>
    </row>
    <row r="67" spans="6:6" ht="16.5">
      <c r="F67" s="104"/>
    </row>
    <row r="68" spans="6:6" ht="16.5">
      <c r="F68" s="104"/>
    </row>
    <row r="69" spans="6:6" ht="16.5">
      <c r="F69" s="104"/>
    </row>
    <row r="70" spans="6:6" ht="16.5">
      <c r="F70" s="104"/>
    </row>
    <row r="71" spans="6:6" ht="16.5">
      <c r="F71" s="104"/>
    </row>
    <row r="72" spans="6:6" ht="16.5">
      <c r="F72" s="104"/>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6"/>
  <sheetViews>
    <sheetView workbookViewId="0">
      <pane ySplit="2" topLeftCell="A20" activePane="bottomLeft" state="frozen"/>
      <selection pane="bottomLeft" activeCell="F34" sqref="F34"/>
    </sheetView>
  </sheetViews>
  <sheetFormatPr defaultColWidth="9.140625" defaultRowHeight="15"/>
  <cols>
    <col min="1" max="2" width="10.7109375" style="72" bestFit="1" customWidth="1"/>
    <col min="3" max="3" width="9.140625" style="72"/>
    <col min="4" max="5" width="9.140625" style="92"/>
    <col min="6" max="6" width="14" style="72" customWidth="1"/>
    <col min="7" max="7" width="14.28515625" style="72" customWidth="1"/>
    <col min="8" max="9" width="9.140625" style="72"/>
    <col min="10" max="10" width="14.7109375" style="72" customWidth="1"/>
    <col min="11" max="11" width="15.28515625" style="72" customWidth="1"/>
    <col min="12" max="12" width="9.140625" style="72"/>
    <col min="13" max="13" width="45.7109375" style="72" customWidth="1"/>
    <col min="14" max="14" width="52.85546875" style="72" customWidth="1"/>
    <col min="15" max="15" width="17.140625" style="72" customWidth="1"/>
    <col min="16" max="18" width="9.140625" style="72"/>
    <col min="19" max="19" width="26.28515625" style="387" customWidth="1"/>
    <col min="20" max="16384" width="9.140625" style="74"/>
  </cols>
  <sheetData>
    <row r="1" spans="1:19" ht="15" customHeight="1">
      <c r="A1" s="594" t="s">
        <v>8653</v>
      </c>
      <c r="B1" s="594"/>
      <c r="C1" s="594"/>
      <c r="D1" s="594"/>
      <c r="E1" s="594"/>
      <c r="F1" s="594"/>
      <c r="G1" s="594"/>
      <c r="H1" s="594"/>
      <c r="I1" s="594"/>
      <c r="J1" s="594"/>
      <c r="K1" s="594"/>
      <c r="L1" s="594"/>
      <c r="M1" s="594"/>
      <c r="N1" s="594"/>
    </row>
    <row r="2" spans="1:19" ht="17.85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Q2" s="74"/>
      <c r="R2" s="199" t="s">
        <v>18</v>
      </c>
      <c r="S2" s="378" t="s">
        <v>363</v>
      </c>
    </row>
    <row r="3" spans="1:19" ht="150">
      <c r="A3" s="100" t="s">
        <v>8654</v>
      </c>
      <c r="B3" s="72" t="s">
        <v>8655</v>
      </c>
      <c r="C3" s="72" t="s">
        <v>8656</v>
      </c>
      <c r="D3" s="92">
        <v>1988</v>
      </c>
      <c r="E3" s="92">
        <v>1990</v>
      </c>
      <c r="F3" s="72" t="s">
        <v>1033</v>
      </c>
      <c r="G3" s="72" t="s">
        <v>31</v>
      </c>
      <c r="H3" s="72" t="s">
        <v>8657</v>
      </c>
      <c r="I3" s="72" t="s">
        <v>36</v>
      </c>
      <c r="J3" s="72" t="s">
        <v>26</v>
      </c>
      <c r="K3" s="72" t="s">
        <v>714</v>
      </c>
      <c r="M3" s="72" t="s">
        <v>8658</v>
      </c>
      <c r="N3" s="72" t="s">
        <v>2203</v>
      </c>
      <c r="O3" s="72" t="s">
        <v>26</v>
      </c>
      <c r="S3" s="387" t="s">
        <v>8659</v>
      </c>
    </row>
    <row r="4" spans="1:19" ht="150">
      <c r="A4" s="72" t="s">
        <v>8654</v>
      </c>
      <c r="B4" s="72" t="s">
        <v>8655</v>
      </c>
      <c r="C4" s="72" t="s">
        <v>8656</v>
      </c>
      <c r="D4" s="92">
        <v>1988</v>
      </c>
      <c r="E4" s="92">
        <v>1990</v>
      </c>
      <c r="F4" s="72" t="s">
        <v>1033</v>
      </c>
      <c r="G4" s="72" t="s">
        <v>31</v>
      </c>
      <c r="H4" s="72" t="s">
        <v>8657</v>
      </c>
      <c r="I4" s="72" t="s">
        <v>36</v>
      </c>
      <c r="J4" s="72" t="s">
        <v>26</v>
      </c>
      <c r="K4" s="72" t="s">
        <v>140</v>
      </c>
      <c r="M4" s="72" t="s">
        <v>8660</v>
      </c>
      <c r="N4" s="72" t="s">
        <v>2203</v>
      </c>
      <c r="O4" s="72" t="s">
        <v>26</v>
      </c>
      <c r="S4" s="387" t="s">
        <v>8659</v>
      </c>
    </row>
    <row r="5" spans="1:19" s="72" customFormat="1" ht="324">
      <c r="A5" s="72" t="s">
        <v>8654</v>
      </c>
      <c r="B5" s="72" t="s">
        <v>8655</v>
      </c>
      <c r="C5" s="72" t="s">
        <v>8656</v>
      </c>
      <c r="D5" s="92">
        <v>1988</v>
      </c>
      <c r="E5" s="92">
        <v>1990</v>
      </c>
      <c r="F5" s="72" t="s">
        <v>751</v>
      </c>
      <c r="G5" s="72" t="s">
        <v>93</v>
      </c>
      <c r="H5" s="72" t="s">
        <v>8657</v>
      </c>
      <c r="I5" s="72" t="s">
        <v>36</v>
      </c>
      <c r="J5" s="72" t="s">
        <v>26</v>
      </c>
      <c r="K5" s="72" t="s">
        <v>122</v>
      </c>
      <c r="M5" s="72" t="s">
        <v>8661</v>
      </c>
      <c r="N5" s="72" t="s">
        <v>8662</v>
      </c>
      <c r="O5" s="72" t="s">
        <v>26</v>
      </c>
      <c r="S5" s="387" t="s">
        <v>8659</v>
      </c>
    </row>
    <row r="6" spans="1:19" s="72" customFormat="1" ht="150">
      <c r="A6" s="72" t="s">
        <v>8654</v>
      </c>
      <c r="B6" s="72" t="s">
        <v>8655</v>
      </c>
      <c r="C6" s="72" t="s">
        <v>8656</v>
      </c>
      <c r="D6" s="92">
        <v>1988</v>
      </c>
      <c r="E6" s="92">
        <v>1990</v>
      </c>
      <c r="F6" s="72" t="s">
        <v>7510</v>
      </c>
      <c r="G6" s="72" t="s">
        <v>93</v>
      </c>
      <c r="H6" s="72" t="s">
        <v>8657</v>
      </c>
      <c r="I6" s="72" t="s">
        <v>36</v>
      </c>
      <c r="J6" s="72" t="s">
        <v>26</v>
      </c>
      <c r="K6" s="72" t="s">
        <v>112</v>
      </c>
      <c r="M6" s="72" t="s">
        <v>8663</v>
      </c>
      <c r="N6" s="72" t="s">
        <v>850</v>
      </c>
      <c r="O6" s="72" t="s">
        <v>26</v>
      </c>
      <c r="S6" s="387" t="s">
        <v>8659</v>
      </c>
    </row>
    <row r="7" spans="1:19" s="72" customFormat="1" ht="150">
      <c r="A7" s="72" t="s">
        <v>8654</v>
      </c>
      <c r="B7" s="72" t="s">
        <v>8655</v>
      </c>
      <c r="C7" s="72" t="s">
        <v>8656</v>
      </c>
      <c r="D7" s="92">
        <v>1988</v>
      </c>
      <c r="E7" s="92">
        <v>1990</v>
      </c>
      <c r="F7" s="72" t="s">
        <v>8664</v>
      </c>
      <c r="G7" s="72" t="s">
        <v>93</v>
      </c>
      <c r="H7" s="72" t="s">
        <v>8657</v>
      </c>
      <c r="I7" s="72" t="s">
        <v>36</v>
      </c>
      <c r="J7" s="72" t="s">
        <v>26</v>
      </c>
      <c r="K7" s="72" t="s">
        <v>112</v>
      </c>
      <c r="M7" s="72" t="s">
        <v>8665</v>
      </c>
      <c r="N7" s="72" t="s">
        <v>850</v>
      </c>
      <c r="O7" s="72" t="s">
        <v>26</v>
      </c>
      <c r="S7" s="387" t="s">
        <v>8659</v>
      </c>
    </row>
    <row r="8" spans="1:19" s="72" customFormat="1" ht="409.5">
      <c r="A8" s="87" t="s">
        <v>8654</v>
      </c>
      <c r="B8" s="87" t="s">
        <v>8655</v>
      </c>
      <c r="C8" s="87" t="s">
        <v>8656</v>
      </c>
      <c r="D8" s="94">
        <v>1988</v>
      </c>
      <c r="E8" s="94">
        <v>1990</v>
      </c>
      <c r="F8" s="87" t="s">
        <v>89</v>
      </c>
      <c r="G8" s="87" t="s">
        <v>89</v>
      </c>
      <c r="H8" s="87" t="s">
        <v>8657</v>
      </c>
      <c r="I8" s="87" t="s">
        <v>36</v>
      </c>
      <c r="J8" s="87" t="s">
        <v>26</v>
      </c>
      <c r="K8" s="87" t="s">
        <v>122</v>
      </c>
      <c r="L8" s="87"/>
      <c r="M8" s="87" t="s">
        <v>8666</v>
      </c>
      <c r="N8" s="87" t="s">
        <v>8667</v>
      </c>
      <c r="O8" s="87" t="s">
        <v>26</v>
      </c>
      <c r="S8" s="387" t="s">
        <v>8659</v>
      </c>
    </row>
    <row r="9" spans="1:19" s="72" customFormat="1" ht="150">
      <c r="A9" s="72" t="s">
        <v>8668</v>
      </c>
      <c r="B9" s="72" t="s">
        <v>8669</v>
      </c>
      <c r="C9" s="72" t="s">
        <v>8656</v>
      </c>
      <c r="D9" s="92">
        <v>1990</v>
      </c>
      <c r="E9" s="92">
        <v>1991</v>
      </c>
      <c r="F9" s="72" t="s">
        <v>1033</v>
      </c>
      <c r="G9" s="72" t="s">
        <v>31</v>
      </c>
      <c r="H9" s="72" t="s">
        <v>8670</v>
      </c>
      <c r="I9" s="72" t="s">
        <v>36</v>
      </c>
      <c r="J9" s="72" t="s">
        <v>26</v>
      </c>
      <c r="K9" s="72" t="s">
        <v>714</v>
      </c>
      <c r="M9" s="72" t="s">
        <v>8658</v>
      </c>
      <c r="N9" s="72" t="s">
        <v>2203</v>
      </c>
      <c r="O9" s="72" t="s">
        <v>26</v>
      </c>
      <c r="S9" s="387" t="s">
        <v>8659</v>
      </c>
    </row>
    <row r="10" spans="1:19" s="72" customFormat="1" ht="150">
      <c r="A10" s="72" t="s">
        <v>8668</v>
      </c>
      <c r="B10" s="72" t="s">
        <v>8669</v>
      </c>
      <c r="C10" s="72" t="s">
        <v>8656</v>
      </c>
      <c r="D10" s="92">
        <v>1990</v>
      </c>
      <c r="E10" s="92">
        <v>1991</v>
      </c>
      <c r="F10" s="72" t="s">
        <v>1033</v>
      </c>
      <c r="G10" s="72" t="s">
        <v>31</v>
      </c>
      <c r="H10" s="72" t="s">
        <v>8670</v>
      </c>
      <c r="I10" s="72" t="s">
        <v>36</v>
      </c>
      <c r="J10" s="72" t="s">
        <v>26</v>
      </c>
      <c r="K10" s="72" t="s">
        <v>140</v>
      </c>
      <c r="M10" s="72" t="s">
        <v>8660</v>
      </c>
      <c r="N10" s="72" t="s">
        <v>2203</v>
      </c>
      <c r="O10" s="72" t="s">
        <v>26</v>
      </c>
      <c r="S10" s="387" t="s">
        <v>8659</v>
      </c>
    </row>
    <row r="11" spans="1:19" s="72" customFormat="1" ht="324">
      <c r="A11" s="72" t="s">
        <v>8668</v>
      </c>
      <c r="B11" s="72" t="s">
        <v>8669</v>
      </c>
      <c r="C11" s="72" t="s">
        <v>8656</v>
      </c>
      <c r="D11" s="92">
        <v>1990</v>
      </c>
      <c r="E11" s="92">
        <v>1991</v>
      </c>
      <c r="F11" s="72" t="s">
        <v>751</v>
      </c>
      <c r="G11" s="72" t="s">
        <v>93</v>
      </c>
      <c r="H11" s="72" t="s">
        <v>8670</v>
      </c>
      <c r="I11" s="72" t="s">
        <v>36</v>
      </c>
      <c r="J11" s="72" t="s">
        <v>26</v>
      </c>
      <c r="K11" s="72" t="s">
        <v>122</v>
      </c>
      <c r="M11" s="72" t="s">
        <v>8661</v>
      </c>
      <c r="N11" s="72" t="s">
        <v>8662</v>
      </c>
      <c r="O11" s="72" t="s">
        <v>26</v>
      </c>
      <c r="S11" s="387" t="s">
        <v>8659</v>
      </c>
    </row>
    <row r="12" spans="1:19" s="72" customFormat="1" ht="150">
      <c r="A12" s="72" t="s">
        <v>8668</v>
      </c>
      <c r="B12" s="72" t="s">
        <v>8669</v>
      </c>
      <c r="C12" s="72" t="s">
        <v>8656</v>
      </c>
      <c r="D12" s="92">
        <v>1990</v>
      </c>
      <c r="E12" s="92">
        <v>1991</v>
      </c>
      <c r="F12" s="72" t="s">
        <v>7510</v>
      </c>
      <c r="G12" s="72" t="s">
        <v>93</v>
      </c>
      <c r="H12" s="72" t="s">
        <v>8670</v>
      </c>
      <c r="I12" s="72" t="s">
        <v>36</v>
      </c>
      <c r="J12" s="72" t="s">
        <v>26</v>
      </c>
      <c r="K12" s="72" t="s">
        <v>112</v>
      </c>
      <c r="M12" s="72" t="s">
        <v>8663</v>
      </c>
      <c r="N12" s="72" t="s">
        <v>850</v>
      </c>
      <c r="O12" s="72" t="s">
        <v>26</v>
      </c>
      <c r="S12" s="387" t="s">
        <v>8659</v>
      </c>
    </row>
    <row r="13" spans="1:19" s="72" customFormat="1" ht="150">
      <c r="A13" s="72" t="s">
        <v>8668</v>
      </c>
      <c r="B13" s="72" t="s">
        <v>8669</v>
      </c>
      <c r="C13" s="72" t="s">
        <v>8656</v>
      </c>
      <c r="D13" s="92">
        <v>1990</v>
      </c>
      <c r="E13" s="92">
        <v>1991</v>
      </c>
      <c r="F13" s="72" t="s">
        <v>8664</v>
      </c>
      <c r="G13" s="72" t="s">
        <v>93</v>
      </c>
      <c r="H13" s="72" t="s">
        <v>8670</v>
      </c>
      <c r="I13" s="72" t="s">
        <v>36</v>
      </c>
      <c r="J13" s="72" t="s">
        <v>26</v>
      </c>
      <c r="K13" s="72" t="s">
        <v>112</v>
      </c>
      <c r="M13" s="72" t="s">
        <v>8665</v>
      </c>
      <c r="N13" s="72" t="s">
        <v>850</v>
      </c>
      <c r="O13" s="72" t="s">
        <v>26</v>
      </c>
      <c r="S13" s="387" t="s">
        <v>8659</v>
      </c>
    </row>
    <row r="14" spans="1:19" s="72" customFormat="1" ht="409.5">
      <c r="A14" s="87" t="s">
        <v>8668</v>
      </c>
      <c r="B14" s="87" t="s">
        <v>8669</v>
      </c>
      <c r="C14" s="87" t="s">
        <v>8656</v>
      </c>
      <c r="D14" s="94">
        <v>1990</v>
      </c>
      <c r="E14" s="94">
        <v>1991</v>
      </c>
      <c r="F14" s="87" t="s">
        <v>89</v>
      </c>
      <c r="G14" s="87" t="s">
        <v>89</v>
      </c>
      <c r="H14" s="87" t="s">
        <v>8670</v>
      </c>
      <c r="I14" s="87" t="s">
        <v>36</v>
      </c>
      <c r="J14" s="87" t="s">
        <v>26</v>
      </c>
      <c r="K14" s="87" t="s">
        <v>122</v>
      </c>
      <c r="L14" s="87"/>
      <c r="M14" s="87" t="s">
        <v>8666</v>
      </c>
      <c r="N14" s="87" t="s">
        <v>8667</v>
      </c>
      <c r="O14" s="87" t="s">
        <v>26</v>
      </c>
      <c r="S14" s="387" t="s">
        <v>8659</v>
      </c>
    </row>
    <row r="15" spans="1:19" s="72" customFormat="1" ht="75">
      <c r="A15" s="72" t="s">
        <v>8671</v>
      </c>
      <c r="B15" s="72" t="s">
        <v>8672</v>
      </c>
      <c r="C15" s="72" t="s">
        <v>8673</v>
      </c>
      <c r="D15" s="92">
        <v>2008</v>
      </c>
      <c r="E15" s="92">
        <v>2011</v>
      </c>
      <c r="F15" s="72" t="s">
        <v>1033</v>
      </c>
      <c r="G15" s="72" t="s">
        <v>31</v>
      </c>
      <c r="H15" s="72" t="s">
        <v>24</v>
      </c>
      <c r="I15" s="72" t="s">
        <v>36</v>
      </c>
      <c r="J15" s="72" t="s">
        <v>26</v>
      </c>
      <c r="K15" s="72" t="s">
        <v>112</v>
      </c>
      <c r="M15" s="72" t="s">
        <v>8674</v>
      </c>
      <c r="N15" s="72" t="s">
        <v>850</v>
      </c>
      <c r="O15" s="72" t="s">
        <v>26</v>
      </c>
      <c r="S15" s="387" t="s">
        <v>8675</v>
      </c>
    </row>
    <row r="16" spans="1:19" s="72" customFormat="1" ht="96">
      <c r="A16" s="72" t="s">
        <v>8671</v>
      </c>
      <c r="B16" s="72" t="s">
        <v>8672</v>
      </c>
      <c r="C16" s="72" t="s">
        <v>8673</v>
      </c>
      <c r="D16" s="92">
        <v>2008</v>
      </c>
      <c r="E16" s="92">
        <v>2011</v>
      </c>
      <c r="F16" s="72" t="s">
        <v>1133</v>
      </c>
      <c r="G16" s="72" t="s">
        <v>44</v>
      </c>
      <c r="H16" s="72" t="s">
        <v>24</v>
      </c>
      <c r="I16" s="72" t="s">
        <v>36</v>
      </c>
      <c r="J16" s="72" t="s">
        <v>26</v>
      </c>
      <c r="K16" s="72" t="s">
        <v>714</v>
      </c>
      <c r="M16" s="72" t="s">
        <v>8676</v>
      </c>
      <c r="N16" s="72" t="s">
        <v>2043</v>
      </c>
      <c r="O16" s="72" t="s">
        <v>26</v>
      </c>
      <c r="S16" s="387" t="s">
        <v>8675</v>
      </c>
    </row>
    <row r="17" spans="1:19" s="72" customFormat="1" ht="324">
      <c r="A17" s="72" t="s">
        <v>8671</v>
      </c>
      <c r="B17" s="72" t="s">
        <v>8672</v>
      </c>
      <c r="C17" s="72" t="s">
        <v>8673</v>
      </c>
      <c r="D17" s="92">
        <v>2008</v>
      </c>
      <c r="E17" s="92">
        <v>2011</v>
      </c>
      <c r="F17" s="72" t="s">
        <v>92</v>
      </c>
      <c r="G17" s="72" t="s">
        <v>93</v>
      </c>
      <c r="H17" s="72" t="s">
        <v>24</v>
      </c>
      <c r="I17" s="72" t="s">
        <v>36</v>
      </c>
      <c r="J17" s="72" t="s">
        <v>26</v>
      </c>
      <c r="K17" s="72" t="s">
        <v>122</v>
      </c>
      <c r="M17" s="72" t="s">
        <v>8677</v>
      </c>
      <c r="N17" s="72" t="s">
        <v>8678</v>
      </c>
      <c r="O17" s="72" t="s">
        <v>26</v>
      </c>
      <c r="S17" s="387" t="s">
        <v>8675</v>
      </c>
    </row>
    <row r="18" spans="1:19" s="72" customFormat="1" ht="409.5">
      <c r="A18" s="72" t="s">
        <v>8671</v>
      </c>
      <c r="B18" s="72" t="s">
        <v>8672</v>
      </c>
      <c r="C18" s="72" t="s">
        <v>8673</v>
      </c>
      <c r="D18" s="92">
        <v>2008</v>
      </c>
      <c r="E18" s="92">
        <v>2011</v>
      </c>
      <c r="F18" s="72" t="s">
        <v>89</v>
      </c>
      <c r="G18" s="72" t="s">
        <v>89</v>
      </c>
      <c r="H18" s="72" t="s">
        <v>24</v>
      </c>
      <c r="I18" s="72" t="s">
        <v>36</v>
      </c>
      <c r="J18" s="72" t="s">
        <v>26</v>
      </c>
      <c r="K18" s="72" t="s">
        <v>122</v>
      </c>
      <c r="M18" s="72" t="s">
        <v>8679</v>
      </c>
      <c r="N18" s="72" t="s">
        <v>8680</v>
      </c>
      <c r="O18" s="72" t="s">
        <v>26</v>
      </c>
      <c r="S18" s="387" t="s">
        <v>8675</v>
      </c>
    </row>
    <row r="19" spans="1:19" ht="75">
      <c r="A19" s="72" t="s">
        <v>8671</v>
      </c>
      <c r="B19" s="72" t="s">
        <v>8672</v>
      </c>
      <c r="C19" s="72" t="s">
        <v>8673</v>
      </c>
      <c r="D19" s="92">
        <v>2008</v>
      </c>
      <c r="E19" s="92">
        <v>2011</v>
      </c>
      <c r="F19" s="72" t="s">
        <v>375</v>
      </c>
      <c r="G19" s="72" t="s">
        <v>44</v>
      </c>
      <c r="H19" s="72" t="s">
        <v>24</v>
      </c>
      <c r="I19" s="72" t="s">
        <v>36</v>
      </c>
      <c r="J19" s="72" t="s">
        <v>26</v>
      </c>
      <c r="K19" s="72" t="s">
        <v>112</v>
      </c>
      <c r="M19" s="72" t="s">
        <v>8681</v>
      </c>
      <c r="N19" s="72" t="s">
        <v>8682</v>
      </c>
      <c r="O19" s="72" t="s">
        <v>26</v>
      </c>
      <c r="S19" s="387" t="s">
        <v>8675</v>
      </c>
    </row>
    <row r="20" spans="1:19" ht="288">
      <c r="A20" s="72" t="s">
        <v>8671</v>
      </c>
      <c r="B20" s="72" t="s">
        <v>8672</v>
      </c>
      <c r="C20" s="72" t="s">
        <v>8673</v>
      </c>
      <c r="D20" s="92">
        <v>2008</v>
      </c>
      <c r="E20" s="92">
        <v>2011</v>
      </c>
      <c r="F20" s="72" t="s">
        <v>8683</v>
      </c>
      <c r="G20" s="72" t="s">
        <v>8684</v>
      </c>
      <c r="H20" s="72" t="s">
        <v>24</v>
      </c>
      <c r="I20" s="72" t="s">
        <v>36</v>
      </c>
      <c r="J20" s="72" t="s">
        <v>26</v>
      </c>
      <c r="K20" s="72" t="s">
        <v>4056</v>
      </c>
      <c r="M20" s="72" t="s">
        <v>8685</v>
      </c>
      <c r="N20" s="72" t="s">
        <v>8686</v>
      </c>
      <c r="O20" s="72" t="s">
        <v>211</v>
      </c>
      <c r="S20" s="387" t="s">
        <v>8675</v>
      </c>
    </row>
    <row r="21" spans="1:19" ht="156">
      <c r="A21" s="72" t="s">
        <v>8671</v>
      </c>
      <c r="B21" s="72" t="s">
        <v>8672</v>
      </c>
      <c r="C21" s="72" t="s">
        <v>8673</v>
      </c>
      <c r="D21" s="92">
        <v>2008</v>
      </c>
      <c r="E21" s="92">
        <v>2011</v>
      </c>
      <c r="F21" s="72" t="s">
        <v>2762</v>
      </c>
      <c r="G21" s="72" t="s">
        <v>238</v>
      </c>
      <c r="H21" s="72" t="s">
        <v>35</v>
      </c>
      <c r="I21" s="72" t="s">
        <v>24</v>
      </c>
      <c r="J21" s="72" t="s">
        <v>26</v>
      </c>
      <c r="K21" s="72" t="s">
        <v>140</v>
      </c>
      <c r="M21" s="72" t="s">
        <v>8687</v>
      </c>
      <c r="N21" s="72" t="s">
        <v>8688</v>
      </c>
      <c r="O21" s="72" t="s">
        <v>26</v>
      </c>
      <c r="S21" s="387" t="s">
        <v>8675</v>
      </c>
    </row>
    <row r="22" spans="1:19" ht="156">
      <c r="A22" s="72" t="s">
        <v>8671</v>
      </c>
      <c r="B22" s="72" t="s">
        <v>8672</v>
      </c>
      <c r="C22" s="72" t="s">
        <v>8673</v>
      </c>
      <c r="D22" s="92">
        <v>2008</v>
      </c>
      <c r="E22" s="92">
        <v>2011</v>
      </c>
      <c r="F22" s="72" t="s">
        <v>2762</v>
      </c>
      <c r="G22" s="72" t="s">
        <v>238</v>
      </c>
      <c r="H22" s="72" t="s">
        <v>37</v>
      </c>
      <c r="I22" s="72" t="s">
        <v>24</v>
      </c>
      <c r="J22" s="72" t="s">
        <v>26</v>
      </c>
      <c r="K22" s="72" t="s">
        <v>140</v>
      </c>
      <c r="M22" s="72" t="s">
        <v>8689</v>
      </c>
      <c r="N22" s="72" t="s">
        <v>8688</v>
      </c>
      <c r="O22" s="72" t="s">
        <v>26</v>
      </c>
      <c r="S22" s="387" t="s">
        <v>8675</v>
      </c>
    </row>
    <row r="23" spans="1:19" ht="240">
      <c r="A23" s="87" t="s">
        <v>8671</v>
      </c>
      <c r="B23" s="87" t="s">
        <v>8672</v>
      </c>
      <c r="C23" s="87" t="s">
        <v>8673</v>
      </c>
      <c r="D23" s="94">
        <v>2008</v>
      </c>
      <c r="E23" s="94">
        <v>2011</v>
      </c>
      <c r="F23" s="87" t="s">
        <v>8690</v>
      </c>
      <c r="G23" s="87" t="s">
        <v>280</v>
      </c>
      <c r="H23" s="87" t="s">
        <v>24</v>
      </c>
      <c r="I23" s="87" t="s">
        <v>36</v>
      </c>
      <c r="J23" s="87" t="s">
        <v>26</v>
      </c>
      <c r="K23" s="87" t="s">
        <v>100</v>
      </c>
      <c r="L23" s="87"/>
      <c r="M23" s="87" t="s">
        <v>8691</v>
      </c>
      <c r="N23" s="87" t="s">
        <v>210</v>
      </c>
      <c r="O23" s="87" t="s">
        <v>211</v>
      </c>
      <c r="S23" s="387" t="s">
        <v>8675</v>
      </c>
    </row>
    <row r="24" spans="1:19" ht="135">
      <c r="A24" s="72" t="s">
        <v>8692</v>
      </c>
      <c r="B24" s="72" t="s">
        <v>8693</v>
      </c>
      <c r="C24" s="72" t="s">
        <v>8694</v>
      </c>
      <c r="D24" s="92">
        <v>2014</v>
      </c>
      <c r="E24" s="92">
        <v>2018</v>
      </c>
      <c r="F24" s="72" t="s">
        <v>3483</v>
      </c>
      <c r="G24" s="72" t="s">
        <v>34</v>
      </c>
      <c r="H24" s="72" t="s">
        <v>24</v>
      </c>
      <c r="I24" s="72" t="s">
        <v>36</v>
      </c>
      <c r="J24" s="72" t="s">
        <v>26</v>
      </c>
      <c r="K24" s="72" t="s">
        <v>100</v>
      </c>
      <c r="M24" s="72" t="s">
        <v>8695</v>
      </c>
      <c r="N24" s="72" t="s">
        <v>8696</v>
      </c>
      <c r="O24" s="72" t="s">
        <v>26</v>
      </c>
      <c r="S24" s="387" t="s">
        <v>8697</v>
      </c>
    </row>
    <row r="25" spans="1:19" ht="135">
      <c r="A25" s="72" t="s">
        <v>8692</v>
      </c>
      <c r="B25" s="72" t="s">
        <v>8693</v>
      </c>
      <c r="C25" s="72" t="s">
        <v>8694</v>
      </c>
      <c r="D25" s="92">
        <v>2014</v>
      </c>
      <c r="E25" s="92">
        <v>2018</v>
      </c>
      <c r="F25" s="72" t="s">
        <v>1033</v>
      </c>
      <c r="G25" s="72" t="s">
        <v>31</v>
      </c>
      <c r="H25" s="72" t="s">
        <v>24</v>
      </c>
      <c r="I25" s="72" t="s">
        <v>36</v>
      </c>
      <c r="J25" s="72" t="s">
        <v>26</v>
      </c>
      <c r="K25" s="72" t="s">
        <v>112</v>
      </c>
      <c r="M25" s="72" t="s">
        <v>8698</v>
      </c>
      <c r="N25" s="72" t="s">
        <v>2203</v>
      </c>
      <c r="O25" s="72" t="s">
        <v>26</v>
      </c>
      <c r="S25" s="387" t="s">
        <v>8697</v>
      </c>
    </row>
    <row r="26" spans="1:19" ht="135">
      <c r="A26" s="72" t="s">
        <v>8692</v>
      </c>
      <c r="B26" s="72" t="s">
        <v>8693</v>
      </c>
      <c r="C26" s="72" t="s">
        <v>8694</v>
      </c>
      <c r="D26" s="92">
        <v>2014</v>
      </c>
      <c r="E26" s="92">
        <v>2018</v>
      </c>
      <c r="F26" s="72" t="s">
        <v>1133</v>
      </c>
      <c r="G26" s="72" t="s">
        <v>44</v>
      </c>
      <c r="H26" s="72" t="s">
        <v>24</v>
      </c>
      <c r="I26" s="72" t="s">
        <v>36</v>
      </c>
      <c r="J26" s="72" t="s">
        <v>26</v>
      </c>
      <c r="K26" s="72" t="s">
        <v>714</v>
      </c>
      <c r="M26" s="72" t="s">
        <v>8699</v>
      </c>
      <c r="N26" s="72" t="s">
        <v>8700</v>
      </c>
      <c r="O26" s="72" t="s">
        <v>26</v>
      </c>
      <c r="S26" s="387" t="s">
        <v>8697</v>
      </c>
    </row>
    <row r="27" spans="1:19" ht="135">
      <c r="A27" s="72" t="s">
        <v>8692</v>
      </c>
      <c r="B27" s="72" t="s">
        <v>8693</v>
      </c>
      <c r="C27" s="72" t="s">
        <v>8694</v>
      </c>
      <c r="D27" s="92">
        <v>2014</v>
      </c>
      <c r="E27" s="92">
        <v>2018</v>
      </c>
      <c r="F27" s="72" t="s">
        <v>375</v>
      </c>
      <c r="G27" s="72" t="s">
        <v>44</v>
      </c>
      <c r="H27" s="72" t="s">
        <v>24</v>
      </c>
      <c r="I27" s="72" t="s">
        <v>36</v>
      </c>
      <c r="J27" s="72" t="s">
        <v>26</v>
      </c>
      <c r="K27" s="72" t="s">
        <v>112</v>
      </c>
      <c r="M27" s="72" t="s">
        <v>8701</v>
      </c>
      <c r="N27" s="72" t="s">
        <v>8702</v>
      </c>
      <c r="O27" s="72" t="s">
        <v>26</v>
      </c>
      <c r="S27" s="387" t="s">
        <v>8697</v>
      </c>
    </row>
    <row r="28" spans="1:19" ht="204">
      <c r="A28" s="72" t="s">
        <v>8692</v>
      </c>
      <c r="B28" s="72" t="s">
        <v>8693</v>
      </c>
      <c r="C28" s="72" t="s">
        <v>8694</v>
      </c>
      <c r="D28" s="92">
        <v>2014</v>
      </c>
      <c r="E28" s="92">
        <v>2018</v>
      </c>
      <c r="F28" s="72" t="s">
        <v>92</v>
      </c>
      <c r="G28" s="72" t="s">
        <v>93</v>
      </c>
      <c r="H28" s="72" t="s">
        <v>24</v>
      </c>
      <c r="I28" s="72" t="s">
        <v>36</v>
      </c>
      <c r="J28" s="72" t="s">
        <v>26</v>
      </c>
      <c r="K28" s="72" t="s">
        <v>122</v>
      </c>
      <c r="M28" s="72" t="s">
        <v>8703</v>
      </c>
      <c r="N28" s="72" t="s">
        <v>8704</v>
      </c>
      <c r="O28" s="72" t="s">
        <v>26</v>
      </c>
      <c r="S28" s="387" t="s">
        <v>8697</v>
      </c>
    </row>
    <row r="29" spans="1:19" ht="408">
      <c r="A29" s="72" t="s">
        <v>8692</v>
      </c>
      <c r="B29" s="72" t="s">
        <v>8693</v>
      </c>
      <c r="C29" s="72" t="s">
        <v>8694</v>
      </c>
      <c r="D29" s="92">
        <v>2014</v>
      </c>
      <c r="E29" s="92">
        <v>2018</v>
      </c>
      <c r="F29" s="72" t="s">
        <v>89</v>
      </c>
      <c r="G29" s="72" t="s">
        <v>89</v>
      </c>
      <c r="H29" s="72" t="s">
        <v>24</v>
      </c>
      <c r="I29" s="72" t="s">
        <v>36</v>
      </c>
      <c r="J29" s="72" t="s">
        <v>26</v>
      </c>
      <c r="K29" s="72" t="s">
        <v>122</v>
      </c>
      <c r="M29" s="72" t="s">
        <v>8705</v>
      </c>
      <c r="N29" s="72" t="s">
        <v>8706</v>
      </c>
      <c r="O29" s="72" t="s">
        <v>26</v>
      </c>
      <c r="S29" s="387" t="s">
        <v>8697</v>
      </c>
    </row>
    <row r="30" spans="1:19" ht="288">
      <c r="A30" s="72" t="s">
        <v>8692</v>
      </c>
      <c r="B30" s="72" t="s">
        <v>8693</v>
      </c>
      <c r="C30" s="72" t="s">
        <v>8694</v>
      </c>
      <c r="D30" s="92">
        <v>2014</v>
      </c>
      <c r="E30" s="92">
        <v>2018</v>
      </c>
      <c r="F30" s="72" t="s">
        <v>8683</v>
      </c>
      <c r="G30" s="72" t="s">
        <v>8684</v>
      </c>
      <c r="H30" s="72" t="s">
        <v>24</v>
      </c>
      <c r="I30" s="72" t="s">
        <v>36</v>
      </c>
      <c r="J30" s="72" t="s">
        <v>26</v>
      </c>
      <c r="K30" s="72" t="s">
        <v>4056</v>
      </c>
      <c r="M30" s="72" t="s">
        <v>8685</v>
      </c>
      <c r="N30" s="72" t="s">
        <v>8686</v>
      </c>
      <c r="O30" s="72" t="s">
        <v>211</v>
      </c>
      <c r="S30" s="387" t="s">
        <v>8697</v>
      </c>
    </row>
    <row r="31" spans="1:19" ht="240">
      <c r="A31" s="72" t="s">
        <v>8692</v>
      </c>
      <c r="B31" s="72" t="s">
        <v>8693</v>
      </c>
      <c r="C31" s="72" t="s">
        <v>8694</v>
      </c>
      <c r="D31" s="92">
        <v>2014</v>
      </c>
      <c r="E31" s="92">
        <v>2018</v>
      </c>
      <c r="F31" s="72" t="s">
        <v>8690</v>
      </c>
      <c r="G31" s="72" t="s">
        <v>280</v>
      </c>
      <c r="H31" s="72" t="s">
        <v>24</v>
      </c>
      <c r="I31" s="72" t="s">
        <v>36</v>
      </c>
      <c r="J31" s="72" t="s">
        <v>26</v>
      </c>
      <c r="K31" s="72" t="s">
        <v>100</v>
      </c>
      <c r="M31" s="72" t="s">
        <v>8691</v>
      </c>
      <c r="N31" s="72" t="s">
        <v>210</v>
      </c>
      <c r="O31" s="72" t="s">
        <v>211</v>
      </c>
      <c r="S31" s="387" t="s">
        <v>8697</v>
      </c>
    </row>
    <row r="32" spans="1:19" ht="156">
      <c r="A32" s="72" t="s">
        <v>8692</v>
      </c>
      <c r="B32" s="72" t="s">
        <v>8693</v>
      </c>
      <c r="C32" s="72" t="s">
        <v>8694</v>
      </c>
      <c r="D32" s="92">
        <v>2014</v>
      </c>
      <c r="E32" s="92">
        <v>2018</v>
      </c>
      <c r="F32" s="72" t="s">
        <v>2762</v>
      </c>
      <c r="G32" s="72" t="s">
        <v>238</v>
      </c>
      <c r="H32" s="72" t="s">
        <v>35</v>
      </c>
      <c r="I32" s="72" t="s">
        <v>24</v>
      </c>
      <c r="J32" s="72" t="s">
        <v>26</v>
      </c>
      <c r="K32" s="72" t="s">
        <v>140</v>
      </c>
      <c r="M32" s="72" t="s">
        <v>8687</v>
      </c>
      <c r="N32" s="72" t="s">
        <v>8688</v>
      </c>
      <c r="O32" s="72" t="s">
        <v>26</v>
      </c>
      <c r="S32" s="387" t="s">
        <v>8697</v>
      </c>
    </row>
    <row r="33" spans="1:19" ht="156">
      <c r="A33" s="72" t="s">
        <v>8692</v>
      </c>
      <c r="B33" s="72" t="s">
        <v>8693</v>
      </c>
      <c r="C33" s="72" t="s">
        <v>8694</v>
      </c>
      <c r="D33" s="92">
        <v>2014</v>
      </c>
      <c r="E33" s="92">
        <v>2018</v>
      </c>
      <c r="F33" s="72" t="s">
        <v>2762</v>
      </c>
      <c r="G33" s="72" t="s">
        <v>238</v>
      </c>
      <c r="H33" s="72" t="s">
        <v>37</v>
      </c>
      <c r="I33" s="72" t="s">
        <v>24</v>
      </c>
      <c r="J33" s="72" t="s">
        <v>26</v>
      </c>
      <c r="K33" s="72" t="s">
        <v>140</v>
      </c>
      <c r="M33" s="72" t="s">
        <v>8689</v>
      </c>
      <c r="N33" s="72" t="s">
        <v>8688</v>
      </c>
      <c r="O33" s="72" t="s">
        <v>26</v>
      </c>
      <c r="S33" s="387" t="s">
        <v>8697</v>
      </c>
    </row>
    <row r="34" spans="1:19" ht="37.5">
      <c r="A34" s="72" t="s">
        <v>8707</v>
      </c>
      <c r="B34" s="72" t="s">
        <v>8708</v>
      </c>
      <c r="C34" s="72" t="s">
        <v>8709</v>
      </c>
      <c r="D34" s="548">
        <v>43952</v>
      </c>
      <c r="E34" s="548">
        <v>43952</v>
      </c>
      <c r="F34" s="1" t="s">
        <v>345</v>
      </c>
      <c r="G34" s="1" t="s">
        <v>337</v>
      </c>
      <c r="H34" s="1" t="s">
        <v>24</v>
      </c>
      <c r="I34" s="1" t="s">
        <v>36</v>
      </c>
      <c r="J34" s="1" t="s">
        <v>26</v>
      </c>
      <c r="K34" s="1" t="s">
        <v>100</v>
      </c>
      <c r="L34" s="1"/>
      <c r="M34" s="1" t="s">
        <v>5015</v>
      </c>
      <c r="N34" s="1" t="s">
        <v>5016</v>
      </c>
      <c r="O34" s="1" t="s">
        <v>26</v>
      </c>
    </row>
    <row r="35" spans="1:19" ht="37.5">
      <c r="A35" s="72" t="s">
        <v>8707</v>
      </c>
      <c r="B35" s="72" t="s">
        <v>8708</v>
      </c>
      <c r="C35" s="72" t="s">
        <v>8709</v>
      </c>
      <c r="D35" s="549">
        <v>43952</v>
      </c>
      <c r="E35" s="549">
        <v>43952</v>
      </c>
      <c r="F35" s="17" t="s">
        <v>4473</v>
      </c>
      <c r="G35" s="1" t="s">
        <v>337</v>
      </c>
      <c r="H35" s="1" t="s">
        <v>24</v>
      </c>
      <c r="I35" s="1" t="s">
        <v>36</v>
      </c>
      <c r="J35" s="1" t="s">
        <v>26</v>
      </c>
      <c r="K35" s="1" t="s">
        <v>100</v>
      </c>
      <c r="L35" s="19"/>
      <c r="M35" s="1" t="s">
        <v>5017</v>
      </c>
      <c r="N35" s="1" t="s">
        <v>5016</v>
      </c>
      <c r="O35" s="1" t="s">
        <v>26</v>
      </c>
    </row>
    <row r="36" spans="1:19" ht="37.5">
      <c r="A36" s="72" t="s">
        <v>8707</v>
      </c>
      <c r="B36" s="72" t="s">
        <v>8708</v>
      </c>
      <c r="C36" s="72" t="s">
        <v>8709</v>
      </c>
      <c r="D36" s="549">
        <v>43952</v>
      </c>
      <c r="E36" s="549">
        <v>43952</v>
      </c>
      <c r="F36" s="17" t="s">
        <v>4468</v>
      </c>
      <c r="G36" s="1" t="s">
        <v>337</v>
      </c>
      <c r="H36" s="1" t="s">
        <v>24</v>
      </c>
      <c r="I36" s="1" t="s">
        <v>36</v>
      </c>
      <c r="J36" s="1" t="s">
        <v>26</v>
      </c>
      <c r="K36" s="1" t="s">
        <v>100</v>
      </c>
      <c r="L36" s="19"/>
      <c r="M36" s="1" t="s">
        <v>5013</v>
      </c>
      <c r="N36" s="1" t="s">
        <v>8710</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S138"/>
  <sheetViews>
    <sheetView zoomScale="75" workbookViewId="0">
      <pane ySplit="2" topLeftCell="J97" activePane="bottomLeft" state="frozen"/>
      <selection pane="bottomLeft" activeCell="D138" sqref="D138"/>
    </sheetView>
  </sheetViews>
  <sheetFormatPr defaultColWidth="8.85546875" defaultRowHeight="15.75"/>
  <cols>
    <col min="1" max="1" width="13.85546875" style="116" customWidth="1"/>
    <col min="2" max="2" width="8.85546875" style="116"/>
    <col min="3" max="3" width="14.28515625" style="116" customWidth="1"/>
    <col min="4" max="5" width="8.85546875" style="120"/>
    <col min="6" max="6" width="25" style="116" customWidth="1"/>
    <col min="7" max="7" width="24.7109375" style="116" customWidth="1"/>
    <col min="8" max="8" width="12.7109375" style="116" customWidth="1"/>
    <col min="9" max="9" width="13.140625" style="116" customWidth="1"/>
    <col min="10" max="10" width="15.28515625" style="116" customWidth="1"/>
    <col min="11" max="11" width="14.28515625" style="116" customWidth="1"/>
    <col min="12" max="12" width="16.7109375" style="116" bestFit="1" customWidth="1"/>
    <col min="13" max="13" width="48.140625" style="116" customWidth="1"/>
    <col min="14" max="14" width="36.85546875" style="116" customWidth="1"/>
    <col min="15" max="15" width="19" style="116" customWidth="1"/>
    <col min="16" max="16" width="15.7109375" style="116" customWidth="1"/>
    <col min="17" max="18" width="8.85546875" style="117"/>
    <col min="19" max="19" width="30.28515625" style="380" customWidth="1"/>
    <col min="20" max="16384" width="8.85546875" style="117"/>
  </cols>
  <sheetData>
    <row r="1" spans="1:19" ht="15">
      <c r="A1" s="597" t="s">
        <v>8711</v>
      </c>
      <c r="B1" s="597"/>
      <c r="C1" s="597"/>
      <c r="D1" s="597"/>
      <c r="E1" s="597"/>
      <c r="F1" s="597"/>
      <c r="G1" s="597"/>
      <c r="H1" s="597"/>
      <c r="I1" s="597"/>
      <c r="J1" s="597"/>
      <c r="K1" s="597"/>
      <c r="L1" s="597"/>
      <c r="M1" s="597"/>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739</v>
      </c>
      <c r="P2" s="118" t="s">
        <v>16</v>
      </c>
      <c r="R2" s="199" t="s">
        <v>18</v>
      </c>
      <c r="S2" s="378" t="s">
        <v>363</v>
      </c>
    </row>
    <row r="3" spans="1:19" ht="173.25" hidden="1">
      <c r="A3" s="116" t="s">
        <v>8712</v>
      </c>
      <c r="B3" s="116" t="s">
        <v>8713</v>
      </c>
      <c r="C3" s="116" t="s">
        <v>8714</v>
      </c>
      <c r="D3" s="120">
        <v>1985</v>
      </c>
      <c r="E3" s="120">
        <v>1988</v>
      </c>
      <c r="F3" s="116" t="s">
        <v>8715</v>
      </c>
      <c r="G3" s="116" t="s">
        <v>1081</v>
      </c>
      <c r="H3" s="116" t="s">
        <v>24</v>
      </c>
      <c r="I3" s="116" t="s">
        <v>36</v>
      </c>
      <c r="J3" s="116" t="s">
        <v>26</v>
      </c>
      <c r="K3" s="116" t="s">
        <v>112</v>
      </c>
      <c r="M3" s="116" t="s">
        <v>8716</v>
      </c>
      <c r="N3" s="116" t="s">
        <v>918</v>
      </c>
      <c r="O3" s="116" t="s">
        <v>26</v>
      </c>
      <c r="S3" s="379" t="s">
        <v>8717</v>
      </c>
    </row>
    <row r="4" spans="1:19" ht="80.849999999999994" hidden="1" customHeight="1">
      <c r="A4" s="116" t="s">
        <v>8712</v>
      </c>
      <c r="B4" s="116" t="s">
        <v>8713</v>
      </c>
      <c r="C4" s="116" t="s">
        <v>8714</v>
      </c>
      <c r="D4" s="120">
        <v>1985</v>
      </c>
      <c r="E4" s="120">
        <v>1988</v>
      </c>
      <c r="F4" s="116" t="s">
        <v>31</v>
      </c>
      <c r="G4" s="116" t="s">
        <v>31</v>
      </c>
      <c r="H4" s="116" t="s">
        <v>24</v>
      </c>
      <c r="I4" s="116" t="s">
        <v>36</v>
      </c>
      <c r="J4" s="116" t="s">
        <v>26</v>
      </c>
      <c r="K4" s="116" t="s">
        <v>714</v>
      </c>
      <c r="M4" s="116" t="s">
        <v>8718</v>
      </c>
      <c r="N4" s="116" t="s">
        <v>210</v>
      </c>
      <c r="O4" s="116" t="s">
        <v>26</v>
      </c>
      <c r="S4" s="379" t="s">
        <v>8717</v>
      </c>
    </row>
    <row r="5" spans="1:19" ht="173.25" hidden="1">
      <c r="A5" s="116" t="s">
        <v>8712</v>
      </c>
      <c r="B5" s="116" t="s">
        <v>8713</v>
      </c>
      <c r="C5" s="116" t="s">
        <v>8714</v>
      </c>
      <c r="D5" s="120">
        <v>1985</v>
      </c>
      <c r="E5" s="120">
        <v>1988</v>
      </c>
      <c r="F5" s="116" t="s">
        <v>375</v>
      </c>
      <c r="G5" s="116" t="s">
        <v>44</v>
      </c>
      <c r="H5" s="116" t="s">
        <v>24</v>
      </c>
      <c r="I5" s="116" t="s">
        <v>36</v>
      </c>
      <c r="J5" s="116" t="s">
        <v>26</v>
      </c>
      <c r="K5" s="116" t="s">
        <v>381</v>
      </c>
      <c r="M5" s="116" t="s">
        <v>8719</v>
      </c>
      <c r="N5" s="116" t="s">
        <v>210</v>
      </c>
      <c r="O5" s="116" t="s">
        <v>26</v>
      </c>
      <c r="S5" s="379" t="s">
        <v>8717</v>
      </c>
    </row>
    <row r="6" spans="1:19" ht="173.25" hidden="1">
      <c r="A6" s="116" t="s">
        <v>8712</v>
      </c>
      <c r="B6" s="116" t="s">
        <v>8713</v>
      </c>
      <c r="C6" s="116" t="s">
        <v>8714</v>
      </c>
      <c r="D6" s="120">
        <v>1985</v>
      </c>
      <c r="E6" s="120">
        <v>1988</v>
      </c>
      <c r="F6" s="116" t="s">
        <v>2214</v>
      </c>
      <c r="G6" s="116" t="s">
        <v>280</v>
      </c>
      <c r="H6" s="116" t="s">
        <v>8720</v>
      </c>
      <c r="I6" s="116" t="s">
        <v>36</v>
      </c>
      <c r="J6" s="116" t="s">
        <v>26</v>
      </c>
      <c r="K6" s="116" t="s">
        <v>877</v>
      </c>
      <c r="M6" s="116" t="s">
        <v>8721</v>
      </c>
      <c r="N6" s="116" t="s">
        <v>8722</v>
      </c>
      <c r="O6" s="116" t="s">
        <v>26</v>
      </c>
      <c r="S6" s="379" t="s">
        <v>8717</v>
      </c>
    </row>
    <row r="7" spans="1:19" ht="240" hidden="1">
      <c r="A7" s="116" t="s">
        <v>8712</v>
      </c>
      <c r="B7" s="116" t="s">
        <v>8713</v>
      </c>
      <c r="C7" s="116" t="s">
        <v>8714</v>
      </c>
      <c r="D7" s="120">
        <v>1985</v>
      </c>
      <c r="E7" s="120">
        <v>1988</v>
      </c>
      <c r="F7" s="116" t="s">
        <v>7573</v>
      </c>
      <c r="G7" s="116" t="s">
        <v>93</v>
      </c>
      <c r="H7" s="116" t="s">
        <v>24</v>
      </c>
      <c r="I7" s="116" t="s">
        <v>36</v>
      </c>
      <c r="J7" s="116" t="s">
        <v>26</v>
      </c>
      <c r="K7" s="116" t="s">
        <v>122</v>
      </c>
      <c r="M7" s="116" t="s">
        <v>8723</v>
      </c>
      <c r="N7" s="116" t="s">
        <v>8724</v>
      </c>
      <c r="O7" s="116" t="s">
        <v>26</v>
      </c>
      <c r="S7" s="379" t="s">
        <v>8717</v>
      </c>
    </row>
    <row r="8" spans="1:19" ht="173.25" hidden="1">
      <c r="A8" s="116" t="s">
        <v>8712</v>
      </c>
      <c r="B8" s="116" t="s">
        <v>8713</v>
      </c>
      <c r="C8" s="116" t="s">
        <v>8714</v>
      </c>
      <c r="D8" s="120">
        <v>1985</v>
      </c>
      <c r="E8" s="120">
        <v>1988</v>
      </c>
      <c r="F8" s="116" t="s">
        <v>7577</v>
      </c>
      <c r="G8" s="116" t="s">
        <v>93</v>
      </c>
      <c r="H8" s="116" t="s">
        <v>24</v>
      </c>
      <c r="I8" s="116" t="s">
        <v>36</v>
      </c>
      <c r="J8" s="116" t="s">
        <v>26</v>
      </c>
      <c r="K8" s="116" t="s">
        <v>112</v>
      </c>
      <c r="M8" s="116" t="s">
        <v>8663</v>
      </c>
      <c r="N8" s="116" t="s">
        <v>850</v>
      </c>
      <c r="O8" s="116" t="s">
        <v>26</v>
      </c>
      <c r="S8" s="379" t="s">
        <v>8717</v>
      </c>
    </row>
    <row r="9" spans="1:19" ht="173.25" hidden="1">
      <c r="A9" s="116" t="s">
        <v>8712</v>
      </c>
      <c r="B9" s="116" t="s">
        <v>8713</v>
      </c>
      <c r="C9" s="116" t="s">
        <v>8714</v>
      </c>
      <c r="D9" s="120">
        <v>1985</v>
      </c>
      <c r="E9" s="120">
        <v>1988</v>
      </c>
      <c r="F9" s="116" t="s">
        <v>1788</v>
      </c>
      <c r="G9" s="116" t="s">
        <v>93</v>
      </c>
      <c r="H9" s="116" t="s">
        <v>24</v>
      </c>
      <c r="I9" s="116" t="s">
        <v>36</v>
      </c>
      <c r="J9" s="116" t="s">
        <v>26</v>
      </c>
      <c r="K9" s="116" t="s">
        <v>112</v>
      </c>
      <c r="M9" s="116" t="s">
        <v>8725</v>
      </c>
      <c r="N9" s="116" t="s">
        <v>850</v>
      </c>
      <c r="O9" s="116" t="s">
        <v>26</v>
      </c>
      <c r="S9" s="379" t="s">
        <v>8717</v>
      </c>
    </row>
    <row r="10" spans="1:19" ht="264" hidden="1">
      <c r="A10" s="116" t="s">
        <v>8712</v>
      </c>
      <c r="B10" s="116" t="s">
        <v>8713</v>
      </c>
      <c r="C10" s="116" t="s">
        <v>8714</v>
      </c>
      <c r="D10" s="120">
        <v>1985</v>
      </c>
      <c r="E10" s="120">
        <v>1988</v>
      </c>
      <c r="F10" s="116" t="s">
        <v>89</v>
      </c>
      <c r="G10" s="116" t="s">
        <v>89</v>
      </c>
      <c r="H10" s="116" t="s">
        <v>24</v>
      </c>
      <c r="I10" s="116" t="s">
        <v>36</v>
      </c>
      <c r="J10" s="116" t="s">
        <v>26</v>
      </c>
      <c r="K10" s="116" t="s">
        <v>122</v>
      </c>
      <c r="M10" s="116" t="s">
        <v>8726</v>
      </c>
      <c r="N10" s="116" t="s">
        <v>8727</v>
      </c>
      <c r="O10" s="116" t="s">
        <v>26</v>
      </c>
      <c r="S10" s="379" t="s">
        <v>8717</v>
      </c>
    </row>
    <row r="11" spans="1:19" ht="173.25" hidden="1">
      <c r="A11" s="116" t="s">
        <v>8712</v>
      </c>
      <c r="B11" s="116" t="s">
        <v>8713</v>
      </c>
      <c r="C11" s="116" t="s">
        <v>8714</v>
      </c>
      <c r="D11" s="120">
        <v>1985</v>
      </c>
      <c r="E11" s="120">
        <v>1988</v>
      </c>
      <c r="F11" s="116" t="s">
        <v>89</v>
      </c>
      <c r="G11" s="116" t="s">
        <v>89</v>
      </c>
      <c r="H11" s="116" t="s">
        <v>7812</v>
      </c>
      <c r="I11" s="116" t="s">
        <v>36</v>
      </c>
      <c r="J11" s="116" t="s">
        <v>26</v>
      </c>
      <c r="K11" s="116" t="s">
        <v>625</v>
      </c>
      <c r="M11" s="116" t="s">
        <v>8728</v>
      </c>
      <c r="N11" s="116" t="s">
        <v>8729</v>
      </c>
      <c r="O11" s="116" t="s">
        <v>26</v>
      </c>
      <c r="S11" s="379" t="s">
        <v>8717</v>
      </c>
    </row>
    <row r="12" spans="1:19" ht="252" hidden="1">
      <c r="A12" s="116" t="s">
        <v>8712</v>
      </c>
      <c r="B12" s="116" t="s">
        <v>8713</v>
      </c>
      <c r="C12" s="116" t="s">
        <v>8714</v>
      </c>
      <c r="D12" s="120">
        <v>1985</v>
      </c>
      <c r="E12" s="120">
        <v>1988</v>
      </c>
      <c r="F12" s="116" t="s">
        <v>89</v>
      </c>
      <c r="G12" s="116" t="s">
        <v>89</v>
      </c>
      <c r="H12" s="116" t="s">
        <v>7812</v>
      </c>
      <c r="I12" s="116" t="s">
        <v>36</v>
      </c>
      <c r="J12" s="116" t="s">
        <v>26</v>
      </c>
      <c r="K12" s="116" t="s">
        <v>877</v>
      </c>
      <c r="M12" s="116" t="s">
        <v>8730</v>
      </c>
      <c r="N12" s="116" t="s">
        <v>8731</v>
      </c>
      <c r="O12" s="116" t="s">
        <v>26</v>
      </c>
      <c r="S12" s="379" t="s">
        <v>8717</v>
      </c>
    </row>
    <row r="13" spans="1:19" ht="173.25" hidden="1">
      <c r="A13" s="116" t="s">
        <v>8712</v>
      </c>
      <c r="B13" s="116" t="s">
        <v>8713</v>
      </c>
      <c r="C13" s="116" t="s">
        <v>8714</v>
      </c>
      <c r="D13" s="120">
        <v>1985</v>
      </c>
      <c r="E13" s="120">
        <v>1988</v>
      </c>
      <c r="F13" s="121" t="s">
        <v>7107</v>
      </c>
      <c r="G13" s="121" t="s">
        <v>34</v>
      </c>
      <c r="H13" s="116" t="s">
        <v>24</v>
      </c>
      <c r="I13" s="116" t="s">
        <v>36</v>
      </c>
      <c r="J13" s="116" t="s">
        <v>26</v>
      </c>
      <c r="K13" s="116" t="s">
        <v>877</v>
      </c>
      <c r="M13" s="116" t="s">
        <v>8732</v>
      </c>
      <c r="N13" s="116" t="s">
        <v>8733</v>
      </c>
      <c r="O13" s="116" t="s">
        <v>26</v>
      </c>
      <c r="S13" s="379" t="s">
        <v>8717</v>
      </c>
    </row>
    <row r="14" spans="1:19" ht="173.25" hidden="1">
      <c r="A14" s="116" t="s">
        <v>8712</v>
      </c>
      <c r="B14" s="116" t="s">
        <v>8713</v>
      </c>
      <c r="C14" s="116" t="s">
        <v>8714</v>
      </c>
      <c r="D14" s="120">
        <v>1985</v>
      </c>
      <c r="E14" s="120">
        <v>1988</v>
      </c>
      <c r="F14" s="116" t="s">
        <v>3483</v>
      </c>
      <c r="G14" s="116" t="s">
        <v>34</v>
      </c>
      <c r="H14" s="116" t="s">
        <v>24</v>
      </c>
      <c r="I14" s="116" t="s">
        <v>36</v>
      </c>
      <c r="J14" s="116" t="s">
        <v>26</v>
      </c>
      <c r="K14" s="116" t="s">
        <v>877</v>
      </c>
      <c r="M14" s="116" t="s">
        <v>8734</v>
      </c>
      <c r="N14" s="116" t="s">
        <v>8735</v>
      </c>
      <c r="O14" s="116" t="s">
        <v>26</v>
      </c>
      <c r="S14" s="379" t="s">
        <v>8717</v>
      </c>
    </row>
    <row r="15" spans="1:19" ht="173.25" hidden="1">
      <c r="A15" s="116" t="s">
        <v>8712</v>
      </c>
      <c r="B15" s="116" t="s">
        <v>8713</v>
      </c>
      <c r="C15" s="116" t="s">
        <v>8714</v>
      </c>
      <c r="D15" s="120">
        <v>1985</v>
      </c>
      <c r="E15" s="120">
        <v>1988</v>
      </c>
      <c r="F15" s="116" t="s">
        <v>8736</v>
      </c>
      <c r="G15" s="116" t="s">
        <v>34</v>
      </c>
      <c r="H15" s="116" t="s">
        <v>24</v>
      </c>
      <c r="I15" s="116" t="s">
        <v>36</v>
      </c>
      <c r="J15" s="116" t="s">
        <v>26</v>
      </c>
      <c r="K15" s="116" t="s">
        <v>877</v>
      </c>
      <c r="M15" s="116" t="s">
        <v>8737</v>
      </c>
      <c r="N15" s="116" t="s">
        <v>8738</v>
      </c>
      <c r="O15" s="116" t="s">
        <v>211</v>
      </c>
      <c r="S15" s="379" t="s">
        <v>8717</v>
      </c>
    </row>
    <row r="16" spans="1:19" ht="173.25" hidden="1">
      <c r="A16" s="116" t="s">
        <v>8712</v>
      </c>
      <c r="B16" s="116" t="s">
        <v>8713</v>
      </c>
      <c r="C16" s="116" t="s">
        <v>8714</v>
      </c>
      <c r="D16" s="120">
        <v>1985</v>
      </c>
      <c r="E16" s="120">
        <v>1988</v>
      </c>
      <c r="F16" s="116" t="s">
        <v>8739</v>
      </c>
      <c r="G16" s="116" t="s">
        <v>280</v>
      </c>
      <c r="H16" s="116" t="s">
        <v>24</v>
      </c>
      <c r="I16" s="116" t="s">
        <v>36</v>
      </c>
      <c r="J16" s="116" t="s">
        <v>26</v>
      </c>
      <c r="K16" s="116" t="s">
        <v>226</v>
      </c>
      <c r="L16" s="116" t="s">
        <v>8740</v>
      </c>
      <c r="M16" s="116" t="s">
        <v>8741</v>
      </c>
      <c r="N16" s="116" t="s">
        <v>3123</v>
      </c>
      <c r="O16" s="116" t="s">
        <v>211</v>
      </c>
      <c r="S16" s="379" t="s">
        <v>8717</v>
      </c>
    </row>
    <row r="17" spans="1:19" ht="408" hidden="1">
      <c r="A17" s="116" t="s">
        <v>8712</v>
      </c>
      <c r="B17" s="116" t="s">
        <v>8713</v>
      </c>
      <c r="C17" s="116" t="s">
        <v>8714</v>
      </c>
      <c r="D17" s="120">
        <v>1985</v>
      </c>
      <c r="E17" s="120">
        <v>1988</v>
      </c>
      <c r="F17" s="116" t="s">
        <v>224</v>
      </c>
      <c r="G17" s="116" t="s">
        <v>1129</v>
      </c>
      <c r="H17" s="116" t="s">
        <v>24</v>
      </c>
      <c r="I17" s="116" t="s">
        <v>36</v>
      </c>
      <c r="J17" s="116" t="s">
        <v>26</v>
      </c>
      <c r="K17" s="116" t="s">
        <v>851</v>
      </c>
      <c r="M17" s="116" t="s">
        <v>1130</v>
      </c>
      <c r="N17" s="116" t="s">
        <v>1131</v>
      </c>
      <c r="O17" s="116" t="s">
        <v>211</v>
      </c>
      <c r="S17" s="379" t="s">
        <v>8717</v>
      </c>
    </row>
    <row r="18" spans="1:19" ht="110.25" hidden="1">
      <c r="A18" s="116" t="s">
        <v>8742</v>
      </c>
      <c r="B18" s="116" t="s">
        <v>4836</v>
      </c>
      <c r="C18" s="116" t="s">
        <v>8743</v>
      </c>
      <c r="D18" s="120">
        <v>1989</v>
      </c>
      <c r="E18" s="120">
        <v>1990</v>
      </c>
      <c r="F18" s="116" t="s">
        <v>8715</v>
      </c>
      <c r="G18" s="116" t="s">
        <v>1081</v>
      </c>
      <c r="H18" s="116" t="s">
        <v>24</v>
      </c>
      <c r="I18" s="116" t="s">
        <v>36</v>
      </c>
      <c r="J18" s="116" t="s">
        <v>26</v>
      </c>
      <c r="K18" s="116" t="s">
        <v>112</v>
      </c>
      <c r="M18" s="116" t="s">
        <v>8716</v>
      </c>
      <c r="N18" s="116" t="s">
        <v>918</v>
      </c>
      <c r="O18" s="116" t="s">
        <v>26</v>
      </c>
      <c r="S18" s="379" t="s">
        <v>8744</v>
      </c>
    </row>
    <row r="19" spans="1:19" ht="110.25" hidden="1">
      <c r="A19" s="116" t="s">
        <v>8742</v>
      </c>
      <c r="B19" s="116" t="s">
        <v>4836</v>
      </c>
      <c r="C19" s="116" t="s">
        <v>8743</v>
      </c>
      <c r="D19" s="120">
        <v>1989</v>
      </c>
      <c r="E19" s="120">
        <v>1990</v>
      </c>
      <c r="F19" s="116" t="s">
        <v>31</v>
      </c>
      <c r="G19" s="116" t="s">
        <v>31</v>
      </c>
      <c r="H19" s="116" t="s">
        <v>24</v>
      </c>
      <c r="I19" s="116" t="s">
        <v>36</v>
      </c>
      <c r="J19" s="116" t="s">
        <v>26</v>
      </c>
      <c r="K19" s="116" t="s">
        <v>714</v>
      </c>
      <c r="M19" s="116" t="s">
        <v>8718</v>
      </c>
      <c r="N19" s="116" t="s">
        <v>210</v>
      </c>
      <c r="O19" s="116" t="s">
        <v>26</v>
      </c>
      <c r="S19" s="379" t="s">
        <v>8744</v>
      </c>
    </row>
    <row r="20" spans="1:19" ht="110.25" hidden="1">
      <c r="A20" s="116" t="s">
        <v>8742</v>
      </c>
      <c r="B20" s="116" t="s">
        <v>4836</v>
      </c>
      <c r="C20" s="116" t="s">
        <v>8743</v>
      </c>
      <c r="D20" s="120">
        <v>1989</v>
      </c>
      <c r="E20" s="120">
        <v>1990</v>
      </c>
      <c r="F20" s="116" t="s">
        <v>375</v>
      </c>
      <c r="G20" s="116" t="s">
        <v>44</v>
      </c>
      <c r="H20" s="116" t="s">
        <v>24</v>
      </c>
      <c r="I20" s="116" t="s">
        <v>36</v>
      </c>
      <c r="J20" s="116" t="s">
        <v>26</v>
      </c>
      <c r="K20" s="116" t="s">
        <v>381</v>
      </c>
      <c r="M20" s="116" t="s">
        <v>8745</v>
      </c>
      <c r="N20" s="116" t="s">
        <v>918</v>
      </c>
      <c r="O20" s="116" t="s">
        <v>26</v>
      </c>
      <c r="S20" s="379" t="s">
        <v>8744</v>
      </c>
    </row>
    <row r="21" spans="1:19" ht="110.25" hidden="1">
      <c r="A21" s="116" t="s">
        <v>8742</v>
      </c>
      <c r="B21" s="116" t="s">
        <v>4836</v>
      </c>
      <c r="C21" s="116" t="s">
        <v>8743</v>
      </c>
      <c r="D21" s="120">
        <v>1989</v>
      </c>
      <c r="E21" s="120">
        <v>1990</v>
      </c>
      <c r="F21" s="116" t="s">
        <v>1133</v>
      </c>
      <c r="G21" s="116" t="s">
        <v>44</v>
      </c>
      <c r="H21" s="116" t="s">
        <v>24</v>
      </c>
      <c r="I21" s="116" t="s">
        <v>36</v>
      </c>
      <c r="J21" s="116" t="s">
        <v>26</v>
      </c>
      <c r="K21" s="116" t="s">
        <v>714</v>
      </c>
      <c r="M21" s="116" t="s">
        <v>8746</v>
      </c>
      <c r="N21" s="116" t="s">
        <v>8747</v>
      </c>
      <c r="O21" s="116" t="s">
        <v>26</v>
      </c>
      <c r="S21" s="379" t="s">
        <v>8744</v>
      </c>
    </row>
    <row r="22" spans="1:19" ht="240" hidden="1">
      <c r="A22" s="116" t="s">
        <v>8742</v>
      </c>
      <c r="B22" s="116" t="s">
        <v>4836</v>
      </c>
      <c r="C22" s="116" t="s">
        <v>8743</v>
      </c>
      <c r="D22" s="120">
        <v>1989</v>
      </c>
      <c r="E22" s="120">
        <v>1990</v>
      </c>
      <c r="F22" s="116" t="s">
        <v>7573</v>
      </c>
      <c r="G22" s="116" t="s">
        <v>93</v>
      </c>
      <c r="H22" s="116" t="s">
        <v>24</v>
      </c>
      <c r="I22" s="116" t="s">
        <v>36</v>
      </c>
      <c r="J22" s="116" t="s">
        <v>26</v>
      </c>
      <c r="K22" s="116" t="s">
        <v>122</v>
      </c>
      <c r="M22" s="116" t="s">
        <v>8748</v>
      </c>
      <c r="N22" s="116" t="s">
        <v>8724</v>
      </c>
      <c r="O22" s="116" t="s">
        <v>26</v>
      </c>
      <c r="S22" s="379" t="s">
        <v>8744</v>
      </c>
    </row>
    <row r="23" spans="1:19" ht="110.25" hidden="1">
      <c r="A23" s="116" t="s">
        <v>8742</v>
      </c>
      <c r="B23" s="116" t="s">
        <v>4836</v>
      </c>
      <c r="C23" s="116" t="s">
        <v>8743</v>
      </c>
      <c r="D23" s="120">
        <v>1989</v>
      </c>
      <c r="E23" s="120">
        <v>1990</v>
      </c>
      <c r="F23" s="116" t="s">
        <v>7577</v>
      </c>
      <c r="G23" s="116" t="s">
        <v>93</v>
      </c>
      <c r="H23" s="116" t="s">
        <v>24</v>
      </c>
      <c r="I23" s="116" t="s">
        <v>36</v>
      </c>
      <c r="J23" s="116" t="s">
        <v>26</v>
      </c>
      <c r="K23" s="116" t="s">
        <v>112</v>
      </c>
      <c r="M23" s="116" t="s">
        <v>8663</v>
      </c>
      <c r="N23" s="116" t="s">
        <v>850</v>
      </c>
      <c r="O23" s="116" t="s">
        <v>26</v>
      </c>
      <c r="S23" s="379" t="s">
        <v>8744</v>
      </c>
    </row>
    <row r="24" spans="1:19" ht="110.25" hidden="1">
      <c r="A24" s="116" t="s">
        <v>8742</v>
      </c>
      <c r="B24" s="116" t="s">
        <v>4836</v>
      </c>
      <c r="C24" s="116" t="s">
        <v>8743</v>
      </c>
      <c r="D24" s="120">
        <v>1989</v>
      </c>
      <c r="E24" s="120">
        <v>1990</v>
      </c>
      <c r="F24" s="116" t="s">
        <v>1788</v>
      </c>
      <c r="G24" s="116" t="s">
        <v>93</v>
      </c>
      <c r="H24" s="116" t="s">
        <v>24</v>
      </c>
      <c r="I24" s="116" t="s">
        <v>36</v>
      </c>
      <c r="J24" s="116" t="s">
        <v>26</v>
      </c>
      <c r="K24" s="116" t="s">
        <v>112</v>
      </c>
      <c r="M24" s="116" t="s">
        <v>8725</v>
      </c>
      <c r="N24" s="116" t="s">
        <v>850</v>
      </c>
      <c r="O24" s="116" t="s">
        <v>26</v>
      </c>
      <c r="S24" s="379" t="s">
        <v>8744</v>
      </c>
    </row>
    <row r="25" spans="1:19" ht="264" hidden="1">
      <c r="A25" s="116" t="s">
        <v>8742</v>
      </c>
      <c r="B25" s="116" t="s">
        <v>4836</v>
      </c>
      <c r="C25" s="116" t="s">
        <v>8743</v>
      </c>
      <c r="D25" s="120">
        <v>1989</v>
      </c>
      <c r="E25" s="120">
        <v>1990</v>
      </c>
      <c r="F25" s="116" t="s">
        <v>89</v>
      </c>
      <c r="G25" s="116" t="s">
        <v>89</v>
      </c>
      <c r="H25" s="116" t="s">
        <v>24</v>
      </c>
      <c r="I25" s="116" t="s">
        <v>36</v>
      </c>
      <c r="J25" s="116" t="s">
        <v>26</v>
      </c>
      <c r="K25" s="116" t="s">
        <v>122</v>
      </c>
      <c r="M25" s="116" t="s">
        <v>8749</v>
      </c>
      <c r="N25" s="116" t="s">
        <v>8727</v>
      </c>
      <c r="O25" s="116" t="s">
        <v>26</v>
      </c>
      <c r="S25" s="379" t="s">
        <v>8744</v>
      </c>
    </row>
    <row r="26" spans="1:19" ht="110.25" hidden="1">
      <c r="A26" s="116" t="s">
        <v>8742</v>
      </c>
      <c r="B26" s="116" t="s">
        <v>4836</v>
      </c>
      <c r="C26" s="116" t="s">
        <v>8743</v>
      </c>
      <c r="D26" s="120">
        <v>1989</v>
      </c>
      <c r="E26" s="120">
        <v>1990</v>
      </c>
      <c r="F26" s="116" t="s">
        <v>89</v>
      </c>
      <c r="G26" s="116" t="s">
        <v>89</v>
      </c>
      <c r="H26" s="116" t="s">
        <v>7812</v>
      </c>
      <c r="I26" s="116" t="s">
        <v>36</v>
      </c>
      <c r="J26" s="116" t="s">
        <v>26</v>
      </c>
      <c r="K26" s="116" t="s">
        <v>625</v>
      </c>
      <c r="M26" s="116" t="s">
        <v>8750</v>
      </c>
      <c r="N26" s="116" t="s">
        <v>8729</v>
      </c>
      <c r="O26" s="116" t="s">
        <v>26</v>
      </c>
      <c r="S26" s="379" t="s">
        <v>8744</v>
      </c>
    </row>
    <row r="27" spans="1:19" ht="168" hidden="1">
      <c r="A27" s="116" t="s">
        <v>8742</v>
      </c>
      <c r="B27" s="116" t="s">
        <v>4836</v>
      </c>
      <c r="C27" s="116" t="s">
        <v>8743</v>
      </c>
      <c r="D27" s="120">
        <v>1989</v>
      </c>
      <c r="E27" s="120">
        <v>1990</v>
      </c>
      <c r="F27" s="116" t="s">
        <v>89</v>
      </c>
      <c r="G27" s="116" t="s">
        <v>89</v>
      </c>
      <c r="H27" s="116" t="s">
        <v>7812</v>
      </c>
      <c r="I27" s="116" t="s">
        <v>36</v>
      </c>
      <c r="J27" s="116" t="s">
        <v>26</v>
      </c>
      <c r="K27" s="116" t="s">
        <v>877</v>
      </c>
      <c r="M27" s="116" t="s">
        <v>8751</v>
      </c>
      <c r="N27" s="116" t="s">
        <v>8752</v>
      </c>
      <c r="O27" s="116" t="s">
        <v>26</v>
      </c>
      <c r="S27" s="379" t="s">
        <v>8744</v>
      </c>
    </row>
    <row r="28" spans="1:19" ht="110.25" hidden="1">
      <c r="A28" s="116" t="s">
        <v>8742</v>
      </c>
      <c r="B28" s="116" t="s">
        <v>4836</v>
      </c>
      <c r="C28" s="116" t="s">
        <v>8743</v>
      </c>
      <c r="D28" s="120">
        <v>1989</v>
      </c>
      <c r="E28" s="120">
        <v>1990</v>
      </c>
      <c r="F28" s="116" t="s">
        <v>3483</v>
      </c>
      <c r="G28" s="116" t="s">
        <v>34</v>
      </c>
      <c r="H28" s="116" t="s">
        <v>24</v>
      </c>
      <c r="I28" s="116" t="s">
        <v>36</v>
      </c>
      <c r="J28" s="116" t="s">
        <v>26</v>
      </c>
      <c r="K28" s="116" t="s">
        <v>877</v>
      </c>
      <c r="M28" s="116" t="s">
        <v>8734</v>
      </c>
      <c r="N28" s="116" t="s">
        <v>8735</v>
      </c>
      <c r="O28" s="116" t="s">
        <v>26</v>
      </c>
      <c r="S28" s="379" t="s">
        <v>8744</v>
      </c>
    </row>
    <row r="29" spans="1:19" ht="144" hidden="1">
      <c r="A29" s="116" t="s">
        <v>8742</v>
      </c>
      <c r="B29" s="116" t="s">
        <v>4836</v>
      </c>
      <c r="C29" s="116" t="s">
        <v>8743</v>
      </c>
      <c r="D29" s="120">
        <v>1989</v>
      </c>
      <c r="E29" s="120">
        <v>1990</v>
      </c>
      <c r="F29" s="116" t="s">
        <v>8739</v>
      </c>
      <c r="G29" s="116" t="s">
        <v>280</v>
      </c>
      <c r="H29" s="116" t="s">
        <v>24</v>
      </c>
      <c r="I29" s="116" t="s">
        <v>36</v>
      </c>
      <c r="J29" s="116" t="s">
        <v>26</v>
      </c>
      <c r="K29" s="116" t="s">
        <v>226</v>
      </c>
      <c r="L29" s="116" t="s">
        <v>8740</v>
      </c>
      <c r="M29" s="116" t="s">
        <v>8741</v>
      </c>
      <c r="N29" s="116" t="s">
        <v>3123</v>
      </c>
      <c r="O29" s="116" t="s">
        <v>211</v>
      </c>
      <c r="S29" s="379" t="s">
        <v>8744</v>
      </c>
    </row>
    <row r="30" spans="1:19" s="544" customFormat="1" ht="408" hidden="1">
      <c r="A30" s="542" t="s">
        <v>8742</v>
      </c>
      <c r="B30" s="542" t="s">
        <v>4836</v>
      </c>
      <c r="C30" s="542" t="s">
        <v>8743</v>
      </c>
      <c r="D30" s="543">
        <v>1989</v>
      </c>
      <c r="E30" s="543">
        <v>1990</v>
      </c>
      <c r="F30" s="542" t="s">
        <v>224</v>
      </c>
      <c r="G30" s="542" t="s">
        <v>1129</v>
      </c>
      <c r="H30" s="542" t="s">
        <v>24</v>
      </c>
      <c r="I30" s="542" t="s">
        <v>36</v>
      </c>
      <c r="J30" s="542" t="s">
        <v>26</v>
      </c>
      <c r="K30" s="542" t="s">
        <v>851</v>
      </c>
      <c r="L30" s="542"/>
      <c r="M30" s="542" t="s">
        <v>1130</v>
      </c>
      <c r="N30" s="542" t="s">
        <v>1131</v>
      </c>
      <c r="O30" s="542" t="s">
        <v>211</v>
      </c>
      <c r="P30" s="542"/>
      <c r="S30" s="541" t="s">
        <v>8744</v>
      </c>
    </row>
    <row r="31" spans="1:19" ht="110.25" hidden="1">
      <c r="A31" s="116" t="s">
        <v>8753</v>
      </c>
      <c r="B31" s="116" t="s">
        <v>4879</v>
      </c>
      <c r="C31" s="116" t="s">
        <v>8754</v>
      </c>
      <c r="D31" s="120">
        <v>1991</v>
      </c>
      <c r="E31" s="120">
        <v>1994</v>
      </c>
      <c r="F31" s="116" t="s">
        <v>8755</v>
      </c>
      <c r="G31" s="116" t="s">
        <v>8756</v>
      </c>
      <c r="H31" s="116" t="s">
        <v>8757</v>
      </c>
      <c r="I31" s="116" t="s">
        <v>24</v>
      </c>
      <c r="J31" s="116" t="s">
        <v>26</v>
      </c>
      <c r="K31" s="116" t="s">
        <v>140</v>
      </c>
      <c r="M31" s="116" t="s">
        <v>8758</v>
      </c>
      <c r="N31" s="116" t="s">
        <v>8759</v>
      </c>
      <c r="O31" s="116" t="s">
        <v>26</v>
      </c>
      <c r="S31" s="545" t="s">
        <v>8717</v>
      </c>
    </row>
    <row r="32" spans="1:19" ht="110.25" hidden="1">
      <c r="A32" s="116" t="s">
        <v>8753</v>
      </c>
      <c r="B32" s="116" t="s">
        <v>4879</v>
      </c>
      <c r="C32" s="116" t="s">
        <v>8754</v>
      </c>
      <c r="D32" s="125">
        <v>1991</v>
      </c>
      <c r="E32" s="125">
        <v>1994</v>
      </c>
      <c r="F32" s="116" t="s">
        <v>8715</v>
      </c>
      <c r="G32" s="116" t="s">
        <v>1081</v>
      </c>
      <c r="H32" s="116" t="s">
        <v>24</v>
      </c>
      <c r="I32" s="116" t="s">
        <v>36</v>
      </c>
      <c r="J32" s="116" t="s">
        <v>26</v>
      </c>
      <c r="K32" s="116" t="s">
        <v>112</v>
      </c>
      <c r="M32" s="116" t="s">
        <v>8716</v>
      </c>
      <c r="N32" s="116" t="s">
        <v>918</v>
      </c>
      <c r="O32" s="116" t="s">
        <v>26</v>
      </c>
      <c r="S32" s="545" t="s">
        <v>8717</v>
      </c>
    </row>
    <row r="33" spans="1:19" ht="110.25" hidden="1">
      <c r="A33" s="116" t="s">
        <v>8753</v>
      </c>
      <c r="B33" s="116" t="s">
        <v>4879</v>
      </c>
      <c r="C33" s="116" t="s">
        <v>8754</v>
      </c>
      <c r="D33" s="125">
        <v>1991</v>
      </c>
      <c r="E33" s="125">
        <v>1994</v>
      </c>
      <c r="F33" s="116" t="s">
        <v>375</v>
      </c>
      <c r="G33" s="116" t="s">
        <v>44</v>
      </c>
      <c r="H33" s="116" t="s">
        <v>24</v>
      </c>
      <c r="I33" s="116" t="s">
        <v>36</v>
      </c>
      <c r="J33" s="116" t="s">
        <v>26</v>
      </c>
      <c r="K33" s="116" t="s">
        <v>381</v>
      </c>
      <c r="M33" s="116" t="s">
        <v>8745</v>
      </c>
      <c r="N33" s="116" t="s">
        <v>918</v>
      </c>
      <c r="O33" s="116" t="s">
        <v>26</v>
      </c>
      <c r="S33" s="545" t="s">
        <v>8717</v>
      </c>
    </row>
    <row r="34" spans="1:19" ht="110.25" hidden="1">
      <c r="A34" s="116" t="s">
        <v>8753</v>
      </c>
      <c r="B34" s="116" t="s">
        <v>4879</v>
      </c>
      <c r="C34" s="116" t="s">
        <v>8754</v>
      </c>
      <c r="D34" s="125">
        <v>1991</v>
      </c>
      <c r="E34" s="125">
        <v>1994</v>
      </c>
      <c r="F34" s="116" t="s">
        <v>1133</v>
      </c>
      <c r="G34" s="116" t="s">
        <v>44</v>
      </c>
      <c r="H34" s="116" t="s">
        <v>24</v>
      </c>
      <c r="I34" s="116" t="s">
        <v>36</v>
      </c>
      <c r="J34" s="116" t="s">
        <v>26</v>
      </c>
      <c r="K34" s="116" t="s">
        <v>714</v>
      </c>
      <c r="M34" s="116" t="s">
        <v>8760</v>
      </c>
      <c r="N34" s="116" t="s">
        <v>8747</v>
      </c>
      <c r="O34" s="116" t="s">
        <v>26</v>
      </c>
      <c r="S34" s="545" t="s">
        <v>8717</v>
      </c>
    </row>
    <row r="35" spans="1:19" ht="110.25" hidden="1">
      <c r="A35" s="116" t="s">
        <v>8753</v>
      </c>
      <c r="B35" s="116" t="s">
        <v>4879</v>
      </c>
      <c r="C35" s="116" t="s">
        <v>8754</v>
      </c>
      <c r="D35" s="125">
        <v>1991</v>
      </c>
      <c r="E35" s="125">
        <v>1994</v>
      </c>
      <c r="F35" s="116" t="s">
        <v>2214</v>
      </c>
      <c r="G35" s="116" t="s">
        <v>280</v>
      </c>
      <c r="H35" s="116" t="s">
        <v>8720</v>
      </c>
      <c r="I35" s="116" t="s">
        <v>36</v>
      </c>
      <c r="J35" s="116" t="s">
        <v>26</v>
      </c>
      <c r="K35" s="116" t="s">
        <v>877</v>
      </c>
      <c r="M35" s="116" t="s">
        <v>8761</v>
      </c>
      <c r="N35" s="116" t="s">
        <v>8722</v>
      </c>
      <c r="O35" s="116" t="s">
        <v>26</v>
      </c>
      <c r="S35" s="545" t="s">
        <v>8717</v>
      </c>
    </row>
    <row r="36" spans="1:19" ht="110.25" hidden="1">
      <c r="A36" s="116" t="s">
        <v>8753</v>
      </c>
      <c r="B36" s="116" t="s">
        <v>4879</v>
      </c>
      <c r="C36" s="116" t="s">
        <v>8754</v>
      </c>
      <c r="D36" s="125">
        <v>1991</v>
      </c>
      <c r="E36" s="125">
        <v>1994</v>
      </c>
      <c r="F36" s="116" t="s">
        <v>7573</v>
      </c>
      <c r="G36" s="116" t="s">
        <v>93</v>
      </c>
      <c r="H36" s="116" t="s">
        <v>24</v>
      </c>
      <c r="I36" s="116" t="s">
        <v>36</v>
      </c>
      <c r="J36" s="116" t="s">
        <v>26</v>
      </c>
      <c r="K36" s="116" t="s">
        <v>122</v>
      </c>
      <c r="M36" s="116" t="s">
        <v>8762</v>
      </c>
      <c r="N36" s="116" t="s">
        <v>850</v>
      </c>
      <c r="O36" s="116" t="s">
        <v>26</v>
      </c>
      <c r="S36" s="545" t="s">
        <v>8717</v>
      </c>
    </row>
    <row r="37" spans="1:19" ht="110.25" hidden="1">
      <c r="A37" s="116" t="s">
        <v>8753</v>
      </c>
      <c r="B37" s="116" t="s">
        <v>4879</v>
      </c>
      <c r="C37" s="116" t="s">
        <v>8754</v>
      </c>
      <c r="D37" s="125">
        <v>1991</v>
      </c>
      <c r="E37" s="125">
        <v>1994</v>
      </c>
      <c r="F37" s="116" t="s">
        <v>7577</v>
      </c>
      <c r="G37" s="116" t="s">
        <v>93</v>
      </c>
      <c r="H37" s="116" t="s">
        <v>24</v>
      </c>
      <c r="I37" s="116" t="s">
        <v>36</v>
      </c>
      <c r="J37" s="116" t="s">
        <v>26</v>
      </c>
      <c r="K37" s="116" t="s">
        <v>112</v>
      </c>
      <c r="M37" s="116" t="s">
        <v>8663</v>
      </c>
      <c r="N37" s="116" t="s">
        <v>850</v>
      </c>
      <c r="O37" s="116" t="s">
        <v>26</v>
      </c>
      <c r="P37" s="116" t="s">
        <v>1631</v>
      </c>
      <c r="S37" s="545" t="s">
        <v>8717</v>
      </c>
    </row>
    <row r="38" spans="1:19" ht="110.25" hidden="1">
      <c r="A38" s="116" t="s">
        <v>8753</v>
      </c>
      <c r="B38" s="116" t="s">
        <v>4879</v>
      </c>
      <c r="C38" s="116" t="s">
        <v>8754</v>
      </c>
      <c r="D38" s="125">
        <v>1991</v>
      </c>
      <c r="E38" s="125">
        <v>1994</v>
      </c>
      <c r="F38" s="116" t="s">
        <v>1788</v>
      </c>
      <c r="G38" s="116" t="s">
        <v>93</v>
      </c>
      <c r="H38" s="116" t="s">
        <v>24</v>
      </c>
      <c r="I38" s="116" t="s">
        <v>36</v>
      </c>
      <c r="J38" s="116" t="s">
        <v>26</v>
      </c>
      <c r="K38" s="116" t="s">
        <v>112</v>
      </c>
      <c r="M38" s="116" t="s">
        <v>8725</v>
      </c>
      <c r="N38" s="116" t="s">
        <v>850</v>
      </c>
      <c r="O38" s="116" t="s">
        <v>26</v>
      </c>
      <c r="S38" s="545" t="s">
        <v>8717</v>
      </c>
    </row>
    <row r="39" spans="1:19" ht="264" hidden="1">
      <c r="A39" s="116" t="s">
        <v>8753</v>
      </c>
      <c r="B39" s="116" t="s">
        <v>4879</v>
      </c>
      <c r="C39" s="116" t="s">
        <v>8754</v>
      </c>
      <c r="D39" s="125">
        <v>1991</v>
      </c>
      <c r="E39" s="125">
        <v>1994</v>
      </c>
      <c r="F39" s="116" t="s">
        <v>89</v>
      </c>
      <c r="G39" s="116" t="s">
        <v>89</v>
      </c>
      <c r="H39" s="116" t="s">
        <v>24</v>
      </c>
      <c r="I39" s="116" t="s">
        <v>36</v>
      </c>
      <c r="J39" s="116" t="s">
        <v>26</v>
      </c>
      <c r="K39" s="116" t="s">
        <v>122</v>
      </c>
      <c r="M39" s="116" t="s">
        <v>8763</v>
      </c>
      <c r="N39" s="116" t="s">
        <v>8727</v>
      </c>
      <c r="O39" s="116" t="s">
        <v>26</v>
      </c>
      <c r="S39" s="545" t="s">
        <v>8717</v>
      </c>
    </row>
    <row r="40" spans="1:19" ht="110.25" hidden="1">
      <c r="A40" s="116" t="s">
        <v>8753</v>
      </c>
      <c r="B40" s="116" t="s">
        <v>4879</v>
      </c>
      <c r="C40" s="116" t="s">
        <v>8754</v>
      </c>
      <c r="D40" s="125">
        <v>1991</v>
      </c>
      <c r="E40" s="125">
        <v>1994</v>
      </c>
      <c r="F40" s="116" t="s">
        <v>89</v>
      </c>
      <c r="G40" s="116" t="s">
        <v>89</v>
      </c>
      <c r="H40" s="116" t="s">
        <v>7812</v>
      </c>
      <c r="I40" s="116" t="s">
        <v>36</v>
      </c>
      <c r="J40" s="116" t="s">
        <v>26</v>
      </c>
      <c r="K40" s="116" t="s">
        <v>625</v>
      </c>
      <c r="M40" s="116" t="s">
        <v>8750</v>
      </c>
      <c r="N40" s="116" t="s">
        <v>8729</v>
      </c>
      <c r="O40" s="116" t="s">
        <v>26</v>
      </c>
      <c r="S40" s="545" t="s">
        <v>8717</v>
      </c>
    </row>
    <row r="41" spans="1:19" ht="110.25" hidden="1">
      <c r="A41" s="116" t="s">
        <v>8753</v>
      </c>
      <c r="B41" s="116" t="s">
        <v>4879</v>
      </c>
      <c r="C41" s="116" t="s">
        <v>8754</v>
      </c>
      <c r="D41" s="125">
        <v>1991</v>
      </c>
      <c r="E41" s="125">
        <v>1994</v>
      </c>
      <c r="F41" s="116" t="s">
        <v>5064</v>
      </c>
      <c r="G41" s="116" t="s">
        <v>89</v>
      </c>
      <c r="H41" s="116" t="s">
        <v>7812</v>
      </c>
      <c r="I41" s="116" t="s">
        <v>36</v>
      </c>
      <c r="J41" s="116" t="s">
        <v>26</v>
      </c>
      <c r="K41" s="116" t="s">
        <v>877</v>
      </c>
      <c r="M41" s="116" t="s">
        <v>8764</v>
      </c>
      <c r="N41" s="116" t="s">
        <v>210</v>
      </c>
      <c r="O41" s="116" t="s">
        <v>211</v>
      </c>
      <c r="S41" s="545" t="s">
        <v>8717</v>
      </c>
    </row>
    <row r="42" spans="1:19" ht="360" hidden="1">
      <c r="A42" s="116" t="s">
        <v>8753</v>
      </c>
      <c r="B42" s="116" t="s">
        <v>4879</v>
      </c>
      <c r="C42" s="116" t="s">
        <v>8754</v>
      </c>
      <c r="D42" s="125">
        <v>1991</v>
      </c>
      <c r="E42" s="125">
        <v>1994</v>
      </c>
      <c r="F42" s="116" t="s">
        <v>3415</v>
      </c>
      <c r="G42" s="116" t="s">
        <v>5666</v>
      </c>
      <c r="H42" s="116" t="s">
        <v>24</v>
      </c>
      <c r="I42" s="116" t="s">
        <v>36</v>
      </c>
      <c r="J42" s="116" t="s">
        <v>26</v>
      </c>
      <c r="K42" s="116" t="s">
        <v>2675</v>
      </c>
      <c r="L42" s="116" t="s">
        <v>3538</v>
      </c>
      <c r="M42" s="116" t="s">
        <v>3539</v>
      </c>
      <c r="N42" s="116" t="s">
        <v>3540</v>
      </c>
      <c r="O42" s="116" t="s">
        <v>211</v>
      </c>
      <c r="S42" s="545" t="s">
        <v>8717</v>
      </c>
    </row>
    <row r="43" spans="1:19" ht="408" hidden="1">
      <c r="A43" s="116" t="s">
        <v>8753</v>
      </c>
      <c r="B43" s="116" t="s">
        <v>4879</v>
      </c>
      <c r="C43" s="116" t="s">
        <v>8754</v>
      </c>
      <c r="D43" s="120">
        <v>1991</v>
      </c>
      <c r="E43" s="120">
        <v>1994</v>
      </c>
      <c r="F43" s="116" t="s">
        <v>224</v>
      </c>
      <c r="G43" s="116" t="s">
        <v>1129</v>
      </c>
      <c r="H43" s="116" t="s">
        <v>24</v>
      </c>
      <c r="I43" s="116" t="s">
        <v>36</v>
      </c>
      <c r="J43" s="116" t="s">
        <v>26</v>
      </c>
      <c r="K43" s="116" t="s">
        <v>851</v>
      </c>
      <c r="M43" s="116" t="s">
        <v>1130</v>
      </c>
      <c r="N43" s="116" t="s">
        <v>1131</v>
      </c>
      <c r="O43" s="116" t="s">
        <v>211</v>
      </c>
      <c r="S43" s="545" t="s">
        <v>8717</v>
      </c>
    </row>
    <row r="44" spans="1:19" ht="360" hidden="1">
      <c r="A44" s="116" t="s">
        <v>8765</v>
      </c>
      <c r="B44" s="116" t="s">
        <v>8766</v>
      </c>
      <c r="C44" s="116" t="s">
        <v>8767</v>
      </c>
      <c r="D44" s="120">
        <v>1995</v>
      </c>
      <c r="E44" s="120">
        <v>1996</v>
      </c>
      <c r="F44" s="116" t="s">
        <v>3415</v>
      </c>
      <c r="G44" s="116" t="s">
        <v>5666</v>
      </c>
      <c r="H44" s="116" t="s">
        <v>24</v>
      </c>
      <c r="I44" s="116" t="s">
        <v>36</v>
      </c>
      <c r="J44" s="116" t="s">
        <v>26</v>
      </c>
      <c r="K44" s="116" t="s">
        <v>2675</v>
      </c>
      <c r="L44" s="116" t="s">
        <v>3538</v>
      </c>
      <c r="M44" s="116" t="s">
        <v>3539</v>
      </c>
      <c r="N44" s="116" t="s">
        <v>3540</v>
      </c>
      <c r="O44" s="116" t="s">
        <v>211</v>
      </c>
      <c r="S44" s="379" t="s">
        <v>8768</v>
      </c>
    </row>
    <row r="45" spans="1:19" ht="96" hidden="1">
      <c r="A45" s="116" t="s">
        <v>8765</v>
      </c>
      <c r="B45" s="116" t="s">
        <v>8766</v>
      </c>
      <c r="C45" s="116" t="s">
        <v>8767</v>
      </c>
      <c r="D45" s="120">
        <v>1995</v>
      </c>
      <c r="E45" s="120">
        <v>1996</v>
      </c>
      <c r="F45" s="116" t="s">
        <v>2214</v>
      </c>
      <c r="G45" s="116" t="s">
        <v>280</v>
      </c>
      <c r="H45" s="116" t="s">
        <v>24</v>
      </c>
      <c r="I45" s="116" t="s">
        <v>36</v>
      </c>
      <c r="J45" s="116" t="s">
        <v>26</v>
      </c>
      <c r="K45" s="116" t="s">
        <v>877</v>
      </c>
      <c r="M45" s="116" t="s">
        <v>8761</v>
      </c>
      <c r="N45" s="116" t="s">
        <v>8722</v>
      </c>
      <c r="O45" s="116" t="s">
        <v>26</v>
      </c>
      <c r="S45" s="379" t="s">
        <v>8768</v>
      </c>
    </row>
    <row r="46" spans="1:19" ht="96" hidden="1">
      <c r="A46" s="116" t="s">
        <v>8765</v>
      </c>
      <c r="B46" s="116" t="s">
        <v>8766</v>
      </c>
      <c r="C46" s="116" t="s">
        <v>8767</v>
      </c>
      <c r="D46" s="120">
        <v>1995</v>
      </c>
      <c r="E46" s="120">
        <v>1996</v>
      </c>
      <c r="F46" s="116" t="s">
        <v>375</v>
      </c>
      <c r="G46" s="116" t="s">
        <v>44</v>
      </c>
      <c r="H46" s="116" t="s">
        <v>24</v>
      </c>
      <c r="I46" s="116" t="s">
        <v>36</v>
      </c>
      <c r="J46" s="116" t="s">
        <v>26</v>
      </c>
      <c r="K46" s="116" t="s">
        <v>381</v>
      </c>
      <c r="M46" s="116" t="s">
        <v>8769</v>
      </c>
      <c r="N46" s="116" t="s">
        <v>918</v>
      </c>
      <c r="O46" s="116" t="s">
        <v>26</v>
      </c>
      <c r="S46" s="379" t="s">
        <v>8768</v>
      </c>
    </row>
    <row r="47" spans="1:19" ht="78.75" hidden="1">
      <c r="A47" s="122" t="s">
        <v>8765</v>
      </c>
      <c r="B47" s="122" t="s">
        <v>8766</v>
      </c>
      <c r="C47" s="122" t="s">
        <v>8767</v>
      </c>
      <c r="D47" s="123">
        <v>1995</v>
      </c>
      <c r="E47" s="123">
        <v>1996</v>
      </c>
      <c r="F47" s="122" t="s">
        <v>8770</v>
      </c>
      <c r="G47" s="122" t="s">
        <v>4203</v>
      </c>
      <c r="H47" s="122" t="s">
        <v>24</v>
      </c>
      <c r="I47" s="122" t="s">
        <v>36</v>
      </c>
      <c r="J47" s="122" t="s">
        <v>26</v>
      </c>
      <c r="K47" s="122" t="s">
        <v>140</v>
      </c>
      <c r="L47" s="122"/>
      <c r="M47" s="122" t="s">
        <v>8771</v>
      </c>
      <c r="N47" s="122" t="s">
        <v>210</v>
      </c>
      <c r="O47" s="122" t="s">
        <v>26</v>
      </c>
      <c r="P47" s="122"/>
      <c r="S47" s="379" t="s">
        <v>8768</v>
      </c>
    </row>
    <row r="48" spans="1:19" ht="157.5" hidden="1">
      <c r="A48" s="116" t="s">
        <v>8772</v>
      </c>
      <c r="B48" s="116" t="s">
        <v>8773</v>
      </c>
      <c r="C48" s="116" t="s">
        <v>8774</v>
      </c>
      <c r="D48" s="120">
        <v>1997</v>
      </c>
      <c r="E48" s="120">
        <v>1999</v>
      </c>
      <c r="F48" s="116" t="s">
        <v>8715</v>
      </c>
      <c r="G48" s="116" t="s">
        <v>1081</v>
      </c>
      <c r="H48" s="116" t="s">
        <v>24</v>
      </c>
      <c r="I48" s="116" t="s">
        <v>36</v>
      </c>
      <c r="J48" s="116" t="s">
        <v>26</v>
      </c>
      <c r="K48" s="116" t="s">
        <v>112</v>
      </c>
      <c r="M48" s="116" t="s">
        <v>8775</v>
      </c>
      <c r="N48" s="116" t="s">
        <v>918</v>
      </c>
      <c r="O48" s="116" t="s">
        <v>26</v>
      </c>
      <c r="S48" s="379" t="s">
        <v>8776</v>
      </c>
    </row>
    <row r="49" spans="1:19" ht="360" hidden="1">
      <c r="A49" s="116" t="s">
        <v>8772</v>
      </c>
      <c r="B49" s="116" t="s">
        <v>8773</v>
      </c>
      <c r="C49" s="116" t="s">
        <v>8774</v>
      </c>
      <c r="D49" s="120">
        <v>1997</v>
      </c>
      <c r="E49" s="120">
        <v>1999</v>
      </c>
      <c r="F49" s="116" t="s">
        <v>3415</v>
      </c>
      <c r="G49" s="116" t="s">
        <v>5666</v>
      </c>
      <c r="H49" s="116" t="s">
        <v>24</v>
      </c>
      <c r="I49" s="116" t="s">
        <v>36</v>
      </c>
      <c r="J49" s="116" t="s">
        <v>26</v>
      </c>
      <c r="K49" s="116" t="s">
        <v>2675</v>
      </c>
      <c r="L49" s="116" t="s">
        <v>3538</v>
      </c>
      <c r="M49" s="116" t="s">
        <v>3539</v>
      </c>
      <c r="N49" s="116" t="s">
        <v>3540</v>
      </c>
      <c r="O49" s="116" t="s">
        <v>211</v>
      </c>
      <c r="S49" s="379" t="s">
        <v>8776</v>
      </c>
    </row>
    <row r="50" spans="1:19" ht="408" hidden="1">
      <c r="A50" s="116" t="s">
        <v>8772</v>
      </c>
      <c r="B50" s="116" t="s">
        <v>8773</v>
      </c>
      <c r="C50" s="116" t="s">
        <v>8774</v>
      </c>
      <c r="D50" s="120">
        <v>1997</v>
      </c>
      <c r="E50" s="120">
        <v>1999</v>
      </c>
      <c r="F50" s="116" t="s">
        <v>224</v>
      </c>
      <c r="G50" s="122" t="s">
        <v>1129</v>
      </c>
      <c r="H50" s="116" t="s">
        <v>24</v>
      </c>
      <c r="I50" s="116" t="s">
        <v>36</v>
      </c>
      <c r="J50" s="116" t="s">
        <v>26</v>
      </c>
      <c r="K50" s="116" t="s">
        <v>851</v>
      </c>
      <c r="M50" s="116" t="s">
        <v>1130</v>
      </c>
      <c r="N50" s="116" t="s">
        <v>1131</v>
      </c>
      <c r="O50" s="116" t="s">
        <v>211</v>
      </c>
      <c r="S50" s="379" t="s">
        <v>8776</v>
      </c>
    </row>
    <row r="51" spans="1:19" ht="157.5" hidden="1">
      <c r="A51" s="116" t="s">
        <v>8772</v>
      </c>
      <c r="B51" s="116" t="s">
        <v>8773</v>
      </c>
      <c r="C51" s="116" t="s">
        <v>8774</v>
      </c>
      <c r="D51" s="120">
        <v>1997</v>
      </c>
      <c r="E51" s="120">
        <v>1999</v>
      </c>
      <c r="F51" s="116" t="s">
        <v>2214</v>
      </c>
      <c r="G51" s="116" t="s">
        <v>280</v>
      </c>
      <c r="H51" s="116" t="s">
        <v>24</v>
      </c>
      <c r="I51" s="116" t="s">
        <v>36</v>
      </c>
      <c r="J51" s="116" t="s">
        <v>26</v>
      </c>
      <c r="K51" s="116" t="s">
        <v>877</v>
      </c>
      <c r="M51" s="116" t="s">
        <v>8761</v>
      </c>
      <c r="N51" s="116" t="s">
        <v>8777</v>
      </c>
      <c r="O51" s="116" t="s">
        <v>26</v>
      </c>
      <c r="S51" s="379" t="s">
        <v>8776</v>
      </c>
    </row>
    <row r="52" spans="1:19" ht="360" hidden="1">
      <c r="A52" s="116" t="s">
        <v>8772</v>
      </c>
      <c r="B52" s="116" t="s">
        <v>8773</v>
      </c>
      <c r="C52" s="116" t="s">
        <v>8774</v>
      </c>
      <c r="D52" s="120">
        <v>1997</v>
      </c>
      <c r="E52" s="120">
        <v>1999</v>
      </c>
      <c r="F52" s="116" t="s">
        <v>7573</v>
      </c>
      <c r="G52" s="116" t="s">
        <v>93</v>
      </c>
      <c r="H52" s="116" t="s">
        <v>24</v>
      </c>
      <c r="I52" s="116" t="s">
        <v>36</v>
      </c>
      <c r="J52" s="116" t="s">
        <v>26</v>
      </c>
      <c r="K52" s="116" t="s">
        <v>122</v>
      </c>
      <c r="M52" s="116" t="s">
        <v>8778</v>
      </c>
      <c r="N52" s="116" t="s">
        <v>8779</v>
      </c>
      <c r="O52" s="116" t="s">
        <v>26</v>
      </c>
      <c r="S52" s="379" t="s">
        <v>8776</v>
      </c>
    </row>
    <row r="53" spans="1:19" ht="157.5" hidden="1">
      <c r="A53" s="116" t="s">
        <v>8772</v>
      </c>
      <c r="B53" s="116" t="s">
        <v>8773</v>
      </c>
      <c r="C53" s="116" t="s">
        <v>8774</v>
      </c>
      <c r="D53" s="120">
        <v>1997</v>
      </c>
      <c r="E53" s="120">
        <v>1999</v>
      </c>
      <c r="F53" s="116" t="s">
        <v>7577</v>
      </c>
      <c r="G53" s="116" t="s">
        <v>93</v>
      </c>
      <c r="H53" s="116" t="s">
        <v>24</v>
      </c>
      <c r="I53" s="116" t="s">
        <v>36</v>
      </c>
      <c r="J53" s="116" t="s">
        <v>26</v>
      </c>
      <c r="K53" s="116" t="s">
        <v>112</v>
      </c>
      <c r="M53" s="116" t="s">
        <v>8663</v>
      </c>
      <c r="N53" s="116" t="s">
        <v>5882</v>
      </c>
      <c r="O53" s="116" t="s">
        <v>26</v>
      </c>
      <c r="S53" s="379" t="s">
        <v>8776</v>
      </c>
    </row>
    <row r="54" spans="1:19" ht="157.5" hidden="1">
      <c r="A54" s="116" t="s">
        <v>8772</v>
      </c>
      <c r="B54" s="116" t="s">
        <v>8773</v>
      </c>
      <c r="C54" s="116" t="s">
        <v>8774</v>
      </c>
      <c r="D54" s="120">
        <v>1997</v>
      </c>
      <c r="E54" s="120">
        <v>1999</v>
      </c>
      <c r="F54" s="116" t="s">
        <v>1788</v>
      </c>
      <c r="G54" s="116" t="s">
        <v>93</v>
      </c>
      <c r="H54" s="116" t="s">
        <v>24</v>
      </c>
      <c r="I54" s="116" t="s">
        <v>36</v>
      </c>
      <c r="J54" s="116" t="s">
        <v>26</v>
      </c>
      <c r="K54" s="116" t="s">
        <v>112</v>
      </c>
      <c r="M54" s="116" t="s">
        <v>8725</v>
      </c>
      <c r="N54" s="116" t="s">
        <v>5882</v>
      </c>
      <c r="O54" s="116" t="s">
        <v>26</v>
      </c>
      <c r="S54" s="379" t="s">
        <v>8776</v>
      </c>
    </row>
    <row r="55" spans="1:19" ht="168" hidden="1">
      <c r="A55" s="116" t="s">
        <v>8772</v>
      </c>
      <c r="B55" s="116" t="s">
        <v>8773</v>
      </c>
      <c r="C55" s="116" t="s">
        <v>8774</v>
      </c>
      <c r="D55" s="120">
        <v>1997</v>
      </c>
      <c r="E55" s="120">
        <v>1999</v>
      </c>
      <c r="F55" s="116" t="s">
        <v>89</v>
      </c>
      <c r="G55" s="116" t="s">
        <v>89</v>
      </c>
      <c r="H55" s="116" t="s">
        <v>24</v>
      </c>
      <c r="I55" s="116" t="s">
        <v>36</v>
      </c>
      <c r="J55" s="116" t="s">
        <v>26</v>
      </c>
      <c r="K55" s="116" t="s">
        <v>122</v>
      </c>
      <c r="M55" s="116" t="s">
        <v>8780</v>
      </c>
      <c r="N55" s="116" t="s">
        <v>8781</v>
      </c>
      <c r="O55" s="116" t="s">
        <v>26</v>
      </c>
      <c r="S55" s="379" t="s">
        <v>8776</v>
      </c>
    </row>
    <row r="56" spans="1:19" ht="157.5" hidden="1">
      <c r="A56" s="116" t="s">
        <v>8772</v>
      </c>
      <c r="B56" s="116" t="s">
        <v>8773</v>
      </c>
      <c r="C56" s="116" t="s">
        <v>8774</v>
      </c>
      <c r="D56" s="120">
        <v>1997</v>
      </c>
      <c r="E56" s="120">
        <v>1999</v>
      </c>
      <c r="F56" s="116" t="s">
        <v>89</v>
      </c>
      <c r="G56" s="116" t="s">
        <v>89</v>
      </c>
      <c r="H56" s="116" t="s">
        <v>24</v>
      </c>
      <c r="I56" s="116" t="s">
        <v>36</v>
      </c>
      <c r="J56" s="116" t="s">
        <v>26</v>
      </c>
      <c r="K56" s="116" t="s">
        <v>140</v>
      </c>
      <c r="M56" s="116" t="s">
        <v>8782</v>
      </c>
      <c r="N56" s="116" t="s">
        <v>210</v>
      </c>
      <c r="O56" s="116" t="s">
        <v>26</v>
      </c>
      <c r="S56" s="379" t="s">
        <v>8776</v>
      </c>
    </row>
    <row r="57" spans="1:19" ht="157.5" hidden="1">
      <c r="A57" s="116" t="s">
        <v>8772</v>
      </c>
      <c r="B57" s="116" t="s">
        <v>8773</v>
      </c>
      <c r="C57" s="116" t="s">
        <v>8774</v>
      </c>
      <c r="D57" s="120">
        <v>1997</v>
      </c>
      <c r="E57" s="120">
        <v>1999</v>
      </c>
      <c r="F57" s="116" t="s">
        <v>3483</v>
      </c>
      <c r="G57" s="116" t="s">
        <v>34</v>
      </c>
      <c r="H57" s="116" t="s">
        <v>24</v>
      </c>
      <c r="I57" s="116" t="s">
        <v>36</v>
      </c>
      <c r="J57" s="116" t="s">
        <v>26</v>
      </c>
      <c r="K57" s="116" t="s">
        <v>112</v>
      </c>
      <c r="M57" s="116" t="s">
        <v>8734</v>
      </c>
      <c r="N57" s="116" t="s">
        <v>8735</v>
      </c>
      <c r="O57" s="116" t="s">
        <v>26</v>
      </c>
      <c r="S57" s="379" t="s">
        <v>8776</v>
      </c>
    </row>
    <row r="58" spans="1:19" ht="157.5" hidden="1">
      <c r="A58" s="116" t="s">
        <v>8772</v>
      </c>
      <c r="B58" s="116" t="s">
        <v>8773</v>
      </c>
      <c r="C58" s="116" t="s">
        <v>8774</v>
      </c>
      <c r="D58" s="120">
        <v>1997</v>
      </c>
      <c r="E58" s="120">
        <v>1999</v>
      </c>
      <c r="F58" s="116" t="s">
        <v>375</v>
      </c>
      <c r="G58" s="116" t="s">
        <v>44</v>
      </c>
      <c r="H58" s="116" t="s">
        <v>24</v>
      </c>
      <c r="I58" s="116" t="s">
        <v>36</v>
      </c>
      <c r="J58" s="116" t="s">
        <v>26</v>
      </c>
      <c r="K58" s="116" t="s">
        <v>381</v>
      </c>
      <c r="M58" s="116" t="s">
        <v>8769</v>
      </c>
      <c r="N58" s="116" t="s">
        <v>918</v>
      </c>
      <c r="O58" s="116" t="s">
        <v>26</v>
      </c>
      <c r="S58" s="379" t="s">
        <v>8776</v>
      </c>
    </row>
    <row r="59" spans="1:19" ht="157.5" hidden="1">
      <c r="A59" s="116" t="s">
        <v>8772</v>
      </c>
      <c r="B59" s="116" t="s">
        <v>8773</v>
      </c>
      <c r="C59" s="116" t="s">
        <v>8774</v>
      </c>
      <c r="D59" s="120">
        <v>1997</v>
      </c>
      <c r="E59" s="120">
        <v>1999</v>
      </c>
      <c r="F59" s="116" t="s">
        <v>2264</v>
      </c>
      <c r="G59" s="116" t="s">
        <v>8756</v>
      </c>
      <c r="H59" s="116" t="s">
        <v>793</v>
      </c>
      <c r="I59" s="116" t="s">
        <v>24</v>
      </c>
      <c r="J59" s="116" t="s">
        <v>26</v>
      </c>
      <c r="K59" s="116" t="s">
        <v>8783</v>
      </c>
      <c r="M59" s="116" t="s">
        <v>8784</v>
      </c>
      <c r="N59" s="116" t="s">
        <v>278</v>
      </c>
      <c r="O59" s="116" t="s">
        <v>26</v>
      </c>
      <c r="S59" s="379" t="s">
        <v>8776</v>
      </c>
    </row>
    <row r="60" spans="1:19" ht="360">
      <c r="A60" s="116" t="s">
        <v>8785</v>
      </c>
      <c r="B60" s="116" t="s">
        <v>8786</v>
      </c>
      <c r="C60" s="116" t="s">
        <v>8787</v>
      </c>
      <c r="D60" s="126">
        <v>2001</v>
      </c>
      <c r="E60" s="126" t="s">
        <v>5023</v>
      </c>
      <c r="F60" s="116" t="s">
        <v>3415</v>
      </c>
      <c r="G60" s="116" t="s">
        <v>5666</v>
      </c>
      <c r="H60" s="116" t="s">
        <v>24</v>
      </c>
      <c r="I60" s="116" t="s">
        <v>36</v>
      </c>
      <c r="J60" s="116" t="s">
        <v>26</v>
      </c>
      <c r="K60" s="116" t="s">
        <v>2675</v>
      </c>
      <c r="L60" s="116" t="s">
        <v>3538</v>
      </c>
      <c r="M60" s="116" t="s">
        <v>3539</v>
      </c>
      <c r="N60" s="116" t="s">
        <v>3540</v>
      </c>
      <c r="O60" s="116" t="s">
        <v>211</v>
      </c>
      <c r="S60" s="379" t="s">
        <v>8788</v>
      </c>
    </row>
    <row r="61" spans="1:19" ht="96">
      <c r="A61" s="116" t="s">
        <v>8785</v>
      </c>
      <c r="B61" s="116" t="s">
        <v>8786</v>
      </c>
      <c r="C61" s="116" t="s">
        <v>8787</v>
      </c>
      <c r="D61" s="126">
        <v>2001</v>
      </c>
      <c r="E61" s="126" t="s">
        <v>5023</v>
      </c>
      <c r="F61" s="116" t="s">
        <v>1133</v>
      </c>
      <c r="G61" s="116" t="s">
        <v>44</v>
      </c>
      <c r="H61" s="116" t="s">
        <v>24</v>
      </c>
      <c r="I61" s="116" t="s">
        <v>36</v>
      </c>
      <c r="J61" s="116" t="s">
        <v>26</v>
      </c>
      <c r="K61" s="116" t="s">
        <v>714</v>
      </c>
      <c r="M61" s="116" t="s">
        <v>8789</v>
      </c>
      <c r="N61" s="116" t="s">
        <v>1901</v>
      </c>
      <c r="O61" s="116" t="s">
        <v>26</v>
      </c>
      <c r="S61" s="379" t="s">
        <v>8788</v>
      </c>
    </row>
    <row r="62" spans="1:19" ht="78.75">
      <c r="A62" s="116" t="s">
        <v>8785</v>
      </c>
      <c r="B62" s="116" t="s">
        <v>8786</v>
      </c>
      <c r="C62" s="116" t="s">
        <v>8787</v>
      </c>
      <c r="D62" s="126">
        <v>2001</v>
      </c>
      <c r="E62" s="126" t="s">
        <v>5023</v>
      </c>
      <c r="F62" s="116" t="s">
        <v>8715</v>
      </c>
      <c r="G62" s="116" t="s">
        <v>1081</v>
      </c>
      <c r="H62" s="116" t="s">
        <v>24</v>
      </c>
      <c r="I62" s="116" t="s">
        <v>36</v>
      </c>
      <c r="J62" s="116" t="s">
        <v>26</v>
      </c>
      <c r="K62" s="116" t="s">
        <v>112</v>
      </c>
      <c r="M62" s="116" t="s">
        <v>8716</v>
      </c>
      <c r="N62" s="116" t="s">
        <v>2240</v>
      </c>
      <c r="O62" s="116" t="s">
        <v>26</v>
      </c>
      <c r="S62" s="379" t="s">
        <v>8788</v>
      </c>
    </row>
    <row r="63" spans="1:19" ht="96">
      <c r="A63" s="116" t="s">
        <v>8785</v>
      </c>
      <c r="B63" s="116" t="s">
        <v>8786</v>
      </c>
      <c r="C63" s="116" t="s">
        <v>8787</v>
      </c>
      <c r="D63" s="126">
        <v>2001</v>
      </c>
      <c r="E63" s="126" t="s">
        <v>5023</v>
      </c>
      <c r="F63" s="116" t="s">
        <v>375</v>
      </c>
      <c r="G63" s="116" t="s">
        <v>44</v>
      </c>
      <c r="H63" s="116" t="s">
        <v>24</v>
      </c>
      <c r="I63" s="116" t="s">
        <v>36</v>
      </c>
      <c r="J63" s="116" t="s">
        <v>26</v>
      </c>
      <c r="K63" s="116" t="s">
        <v>381</v>
      </c>
      <c r="M63" s="116" t="s">
        <v>8769</v>
      </c>
      <c r="N63" s="116" t="s">
        <v>2240</v>
      </c>
      <c r="O63" s="116" t="s">
        <v>26</v>
      </c>
      <c r="S63" s="379" t="s">
        <v>8788</v>
      </c>
    </row>
    <row r="64" spans="1:19" ht="408">
      <c r="A64" s="116" t="s">
        <v>8785</v>
      </c>
      <c r="B64" s="116" t="s">
        <v>8786</v>
      </c>
      <c r="C64" s="116" t="s">
        <v>8787</v>
      </c>
      <c r="D64" s="126">
        <v>2001</v>
      </c>
      <c r="E64" s="126" t="s">
        <v>5023</v>
      </c>
      <c r="F64" s="116" t="s">
        <v>224</v>
      </c>
      <c r="G64" s="116" t="s">
        <v>1129</v>
      </c>
      <c r="H64" s="116" t="s">
        <v>24</v>
      </c>
      <c r="I64" s="116" t="s">
        <v>36</v>
      </c>
      <c r="J64" s="116" t="s">
        <v>26</v>
      </c>
      <c r="K64" s="116" t="s">
        <v>851</v>
      </c>
      <c r="M64" s="116" t="s">
        <v>1130</v>
      </c>
      <c r="N64" s="116" t="s">
        <v>1131</v>
      </c>
      <c r="O64" s="116" t="s">
        <v>211</v>
      </c>
      <c r="S64" s="379" t="s">
        <v>8788</v>
      </c>
    </row>
    <row r="65" spans="1:19" ht="360" hidden="1">
      <c r="A65" s="116" t="s">
        <v>8790</v>
      </c>
      <c r="B65" s="116" t="s">
        <v>8791</v>
      </c>
      <c r="C65" s="116" t="s">
        <v>8792</v>
      </c>
      <c r="D65" s="126" t="s">
        <v>5024</v>
      </c>
      <c r="E65" s="126" t="s">
        <v>5050</v>
      </c>
      <c r="F65" s="116" t="s">
        <v>3415</v>
      </c>
      <c r="G65" s="116" t="s">
        <v>5666</v>
      </c>
      <c r="H65" s="116" t="s">
        <v>24</v>
      </c>
      <c r="I65" s="116" t="s">
        <v>36</v>
      </c>
      <c r="J65" s="116" t="s">
        <v>26</v>
      </c>
      <c r="K65" s="116" t="s">
        <v>2675</v>
      </c>
      <c r="L65" s="116" t="s">
        <v>3538</v>
      </c>
      <c r="M65" s="116" t="s">
        <v>3539</v>
      </c>
      <c r="N65" s="116" t="s">
        <v>3540</v>
      </c>
      <c r="O65" s="116" t="s">
        <v>211</v>
      </c>
      <c r="S65" s="379" t="s">
        <v>8793</v>
      </c>
    </row>
    <row r="66" spans="1:19" ht="126" hidden="1">
      <c r="A66" s="116" t="s">
        <v>8790</v>
      </c>
      <c r="B66" s="116" t="s">
        <v>8791</v>
      </c>
      <c r="C66" s="116" t="s">
        <v>8792</v>
      </c>
      <c r="D66" s="126" t="s">
        <v>5024</v>
      </c>
      <c r="E66" s="126" t="s">
        <v>5050</v>
      </c>
      <c r="F66" s="116" t="s">
        <v>8715</v>
      </c>
      <c r="G66" s="116" t="s">
        <v>1081</v>
      </c>
      <c r="H66" s="116" t="s">
        <v>24</v>
      </c>
      <c r="I66" s="116" t="s">
        <v>36</v>
      </c>
      <c r="J66" s="116" t="s">
        <v>26</v>
      </c>
      <c r="K66" s="116" t="s">
        <v>112</v>
      </c>
      <c r="M66" s="116" t="s">
        <v>8775</v>
      </c>
      <c r="N66" s="116" t="s">
        <v>918</v>
      </c>
      <c r="O66" s="116" t="s">
        <v>26</v>
      </c>
      <c r="S66" s="379" t="s">
        <v>8793</v>
      </c>
    </row>
    <row r="67" spans="1:19" ht="126" hidden="1">
      <c r="A67" s="116" t="s">
        <v>8790</v>
      </c>
      <c r="B67" s="116" t="s">
        <v>8791</v>
      </c>
      <c r="C67" s="116" t="s">
        <v>8792</v>
      </c>
      <c r="D67" s="126" t="s">
        <v>5024</v>
      </c>
      <c r="E67" s="126" t="s">
        <v>5050</v>
      </c>
      <c r="F67" s="116" t="s">
        <v>375</v>
      </c>
      <c r="G67" s="116" t="s">
        <v>44</v>
      </c>
      <c r="H67" s="116" t="s">
        <v>24</v>
      </c>
      <c r="I67" s="116" t="s">
        <v>36</v>
      </c>
      <c r="J67" s="116" t="s">
        <v>26</v>
      </c>
      <c r="K67" s="116" t="s">
        <v>381</v>
      </c>
      <c r="M67" s="116" t="s">
        <v>8769</v>
      </c>
      <c r="N67" s="116" t="s">
        <v>2240</v>
      </c>
      <c r="O67" s="116" t="s">
        <v>26</v>
      </c>
      <c r="S67" s="379" t="s">
        <v>8793</v>
      </c>
    </row>
    <row r="68" spans="1:19" ht="408" hidden="1">
      <c r="A68" s="116" t="s">
        <v>8790</v>
      </c>
      <c r="B68" s="116" t="s">
        <v>8791</v>
      </c>
      <c r="C68" s="116" t="s">
        <v>8792</v>
      </c>
      <c r="D68" s="126" t="s">
        <v>5024</v>
      </c>
      <c r="E68" s="126" t="s">
        <v>5050</v>
      </c>
      <c r="F68" s="116" t="s">
        <v>224</v>
      </c>
      <c r="G68" s="122" t="s">
        <v>1129</v>
      </c>
      <c r="H68" s="116" t="s">
        <v>24</v>
      </c>
      <c r="I68" s="116" t="s">
        <v>36</v>
      </c>
      <c r="J68" s="116" t="s">
        <v>26</v>
      </c>
      <c r="K68" s="116" t="s">
        <v>851</v>
      </c>
      <c r="L68" s="116" t="s">
        <v>6884</v>
      </c>
      <c r="M68" s="116" t="s">
        <v>1130</v>
      </c>
      <c r="N68" s="116" t="s">
        <v>1131</v>
      </c>
      <c r="O68" s="116" t="s">
        <v>211</v>
      </c>
      <c r="S68" s="379" t="s">
        <v>8793</v>
      </c>
    </row>
    <row r="69" spans="1:19" ht="126" hidden="1">
      <c r="A69" s="116" t="s">
        <v>8790</v>
      </c>
      <c r="B69" s="116" t="s">
        <v>8791</v>
      </c>
      <c r="C69" s="116" t="s">
        <v>8792</v>
      </c>
      <c r="D69" s="126" t="s">
        <v>5024</v>
      </c>
      <c r="E69" s="126" t="s">
        <v>5050</v>
      </c>
      <c r="F69" s="116" t="s">
        <v>2214</v>
      </c>
      <c r="G69" s="116" t="s">
        <v>280</v>
      </c>
      <c r="H69" s="116" t="s">
        <v>24</v>
      </c>
      <c r="I69" s="116" t="s">
        <v>36</v>
      </c>
      <c r="J69" s="116" t="s">
        <v>26</v>
      </c>
      <c r="K69" s="116" t="s">
        <v>112</v>
      </c>
      <c r="M69" s="116" t="s">
        <v>8761</v>
      </c>
      <c r="N69" s="116" t="s">
        <v>8722</v>
      </c>
      <c r="O69" s="116" t="s">
        <v>26</v>
      </c>
      <c r="S69" s="379" t="s">
        <v>8793</v>
      </c>
    </row>
    <row r="70" spans="1:19" ht="228" hidden="1">
      <c r="A70" s="116" t="s">
        <v>8790</v>
      </c>
      <c r="B70" s="116" t="s">
        <v>8791</v>
      </c>
      <c r="C70" s="116" t="s">
        <v>8792</v>
      </c>
      <c r="D70" s="126" t="s">
        <v>5024</v>
      </c>
      <c r="E70" s="126" t="s">
        <v>5050</v>
      </c>
      <c r="F70" s="116" t="s">
        <v>7573</v>
      </c>
      <c r="G70" s="116" t="s">
        <v>93</v>
      </c>
      <c r="H70" s="116" t="s">
        <v>24</v>
      </c>
      <c r="I70" s="116" t="s">
        <v>36</v>
      </c>
      <c r="J70" s="116" t="s">
        <v>26</v>
      </c>
      <c r="K70" s="116" t="s">
        <v>112</v>
      </c>
      <c r="M70" s="116" t="s">
        <v>8794</v>
      </c>
      <c r="N70" s="116" t="s">
        <v>8795</v>
      </c>
      <c r="O70" s="116" t="s">
        <v>26</v>
      </c>
      <c r="S70" s="379" t="s">
        <v>8793</v>
      </c>
    </row>
    <row r="71" spans="1:19" ht="126" hidden="1">
      <c r="A71" s="116" t="s">
        <v>8790</v>
      </c>
      <c r="B71" s="116" t="s">
        <v>8791</v>
      </c>
      <c r="C71" s="116" t="s">
        <v>8792</v>
      </c>
      <c r="D71" s="126" t="s">
        <v>5024</v>
      </c>
      <c r="E71" s="126" t="s">
        <v>5050</v>
      </c>
      <c r="F71" s="116" t="s">
        <v>8796</v>
      </c>
      <c r="G71" s="116" t="s">
        <v>93</v>
      </c>
      <c r="H71" s="116" t="s">
        <v>24</v>
      </c>
      <c r="I71" s="116" t="s">
        <v>36</v>
      </c>
      <c r="J71" s="116" t="s">
        <v>26</v>
      </c>
      <c r="K71" s="116" t="s">
        <v>112</v>
      </c>
      <c r="M71" s="116" t="s">
        <v>8797</v>
      </c>
      <c r="N71" s="116" t="s">
        <v>278</v>
      </c>
      <c r="O71" s="116" t="s">
        <v>26</v>
      </c>
      <c r="S71" s="379" t="s">
        <v>8793</v>
      </c>
    </row>
    <row r="72" spans="1:19" ht="180" hidden="1">
      <c r="A72" s="116" t="s">
        <v>8790</v>
      </c>
      <c r="B72" s="116" t="s">
        <v>8791</v>
      </c>
      <c r="C72" s="116" t="s">
        <v>8792</v>
      </c>
      <c r="D72" s="126" t="s">
        <v>5024</v>
      </c>
      <c r="E72" s="126" t="s">
        <v>5050</v>
      </c>
      <c r="F72" s="116" t="s">
        <v>89</v>
      </c>
      <c r="G72" s="116" t="s">
        <v>89</v>
      </c>
      <c r="H72" s="116" t="s">
        <v>24</v>
      </c>
      <c r="I72" s="116" t="s">
        <v>36</v>
      </c>
      <c r="J72" s="116" t="s">
        <v>26</v>
      </c>
      <c r="K72" s="116" t="s">
        <v>112</v>
      </c>
      <c r="M72" s="116" t="s">
        <v>8798</v>
      </c>
      <c r="N72" s="116" t="s">
        <v>8781</v>
      </c>
      <c r="O72" s="116" t="s">
        <v>26</v>
      </c>
      <c r="S72" s="379" t="s">
        <v>8793</v>
      </c>
    </row>
    <row r="73" spans="1:19" ht="126" hidden="1">
      <c r="A73" s="116" t="s">
        <v>8790</v>
      </c>
      <c r="B73" s="116" t="s">
        <v>8791</v>
      </c>
      <c r="C73" s="116" t="s">
        <v>8792</v>
      </c>
      <c r="D73" s="126" t="s">
        <v>5024</v>
      </c>
      <c r="E73" s="126" t="s">
        <v>5050</v>
      </c>
      <c r="F73" s="116" t="s">
        <v>5064</v>
      </c>
      <c r="G73" s="116" t="s">
        <v>89</v>
      </c>
      <c r="H73" s="116" t="s">
        <v>24</v>
      </c>
      <c r="I73" s="116" t="s">
        <v>36</v>
      </c>
      <c r="J73" s="116" t="s">
        <v>26</v>
      </c>
      <c r="K73" s="116" t="s">
        <v>140</v>
      </c>
      <c r="M73" s="116" t="s">
        <v>8799</v>
      </c>
      <c r="N73" s="116" t="s">
        <v>210</v>
      </c>
      <c r="O73" s="116" t="s">
        <v>211</v>
      </c>
      <c r="S73" s="379" t="s">
        <v>8793</v>
      </c>
    </row>
    <row r="74" spans="1:19" ht="126" hidden="1">
      <c r="A74" s="116" t="s">
        <v>8790</v>
      </c>
      <c r="B74" s="116" t="s">
        <v>8791</v>
      </c>
      <c r="C74" s="116" t="s">
        <v>8792</v>
      </c>
      <c r="D74" s="126" t="s">
        <v>5024</v>
      </c>
      <c r="E74" s="126" t="s">
        <v>5050</v>
      </c>
      <c r="F74" s="116" t="s">
        <v>3483</v>
      </c>
      <c r="G74" s="116" t="s">
        <v>34</v>
      </c>
      <c r="H74" s="116" t="s">
        <v>24</v>
      </c>
      <c r="I74" s="116" t="s">
        <v>36</v>
      </c>
      <c r="J74" s="116" t="s">
        <v>26</v>
      </c>
      <c r="K74" s="116" t="s">
        <v>112</v>
      </c>
      <c r="M74" s="116" t="s">
        <v>8800</v>
      </c>
      <c r="N74" s="116" t="s">
        <v>8735</v>
      </c>
      <c r="O74" s="116" t="s">
        <v>26</v>
      </c>
      <c r="S74" s="379" t="s">
        <v>8793</v>
      </c>
    </row>
    <row r="75" spans="1:19" ht="276" hidden="1">
      <c r="A75" s="116" t="s">
        <v>8790</v>
      </c>
      <c r="B75" s="116" t="s">
        <v>8791</v>
      </c>
      <c r="C75" s="116" t="s">
        <v>8792</v>
      </c>
      <c r="D75" s="126" t="s">
        <v>5024</v>
      </c>
      <c r="E75" s="126" t="s">
        <v>5050</v>
      </c>
      <c r="F75" s="116" t="s">
        <v>8801</v>
      </c>
      <c r="G75" s="116" t="s">
        <v>34</v>
      </c>
      <c r="H75" s="116" t="s">
        <v>24</v>
      </c>
      <c r="I75" s="116" t="s">
        <v>36</v>
      </c>
      <c r="J75" s="116" t="s">
        <v>26</v>
      </c>
      <c r="K75" s="116" t="s">
        <v>877</v>
      </c>
      <c r="M75" s="116" t="s">
        <v>8802</v>
      </c>
      <c r="N75" s="116" t="s">
        <v>5329</v>
      </c>
      <c r="O75" s="116" t="s">
        <v>26</v>
      </c>
      <c r="S75" s="379" t="s">
        <v>8793</v>
      </c>
    </row>
    <row r="76" spans="1:19" ht="126" hidden="1">
      <c r="A76" s="116" t="s">
        <v>8790</v>
      </c>
      <c r="B76" s="116" t="s">
        <v>8791</v>
      </c>
      <c r="C76" s="116" t="s">
        <v>8792</v>
      </c>
      <c r="D76" s="126" t="s">
        <v>5024</v>
      </c>
      <c r="E76" s="126" t="s">
        <v>5050</v>
      </c>
      <c r="F76" s="116" t="s">
        <v>7988</v>
      </c>
      <c r="G76" s="116" t="s">
        <v>42</v>
      </c>
      <c r="H76" s="116" t="s">
        <v>24</v>
      </c>
      <c r="I76" s="116" t="s">
        <v>36</v>
      </c>
      <c r="J76" s="116" t="s">
        <v>26</v>
      </c>
      <c r="K76" s="116" t="s">
        <v>877</v>
      </c>
      <c r="M76" s="116" t="s">
        <v>8803</v>
      </c>
      <c r="N76" s="116" t="s">
        <v>8804</v>
      </c>
      <c r="O76" s="116" t="s">
        <v>26</v>
      </c>
      <c r="S76" s="379" t="s">
        <v>8793</v>
      </c>
    </row>
    <row r="77" spans="1:19" ht="252" hidden="1">
      <c r="A77" s="116" t="s">
        <v>8790</v>
      </c>
      <c r="B77" s="116" t="s">
        <v>8791</v>
      </c>
      <c r="C77" s="116" t="s">
        <v>8792</v>
      </c>
      <c r="D77" s="126" t="s">
        <v>5024</v>
      </c>
      <c r="E77" s="126" t="s">
        <v>5050</v>
      </c>
      <c r="F77" s="116" t="s">
        <v>8805</v>
      </c>
      <c r="G77" s="116" t="s">
        <v>280</v>
      </c>
      <c r="H77" s="116" t="s">
        <v>24</v>
      </c>
      <c r="I77" s="116" t="s">
        <v>36</v>
      </c>
      <c r="J77" s="116" t="s">
        <v>26</v>
      </c>
      <c r="K77" s="116" t="s">
        <v>877</v>
      </c>
      <c r="M77" s="116" t="s">
        <v>8806</v>
      </c>
      <c r="N77" s="116" t="s">
        <v>8807</v>
      </c>
      <c r="O77" s="116" t="s">
        <v>211</v>
      </c>
      <c r="P77" s="121"/>
      <c r="S77" s="379" t="s">
        <v>8793</v>
      </c>
    </row>
    <row r="78" spans="1:19" ht="360" hidden="1">
      <c r="A78" s="116" t="s">
        <v>8808</v>
      </c>
      <c r="B78" s="116" t="s">
        <v>8809</v>
      </c>
      <c r="C78" s="116" t="s">
        <v>8810</v>
      </c>
      <c r="D78" s="126" t="s">
        <v>5088</v>
      </c>
      <c r="E78" s="126" t="s">
        <v>5088</v>
      </c>
      <c r="F78" s="116" t="s">
        <v>3415</v>
      </c>
      <c r="G78" s="116" t="s">
        <v>5666</v>
      </c>
      <c r="H78" s="116" t="s">
        <v>24</v>
      </c>
      <c r="I78" s="116" t="s">
        <v>36</v>
      </c>
      <c r="J78" s="116" t="s">
        <v>26</v>
      </c>
      <c r="K78" s="116" t="s">
        <v>2675</v>
      </c>
      <c r="L78" s="116" t="s">
        <v>3538</v>
      </c>
      <c r="M78" s="116" t="s">
        <v>3539</v>
      </c>
      <c r="N78" s="116" t="s">
        <v>3540</v>
      </c>
      <c r="O78" s="116" t="s">
        <v>211</v>
      </c>
      <c r="S78" s="379" t="s">
        <v>8811</v>
      </c>
    </row>
    <row r="79" spans="1:19" ht="126" hidden="1">
      <c r="A79" s="116" t="s">
        <v>8808</v>
      </c>
      <c r="B79" s="116" t="s">
        <v>8809</v>
      </c>
      <c r="C79" s="116" t="s">
        <v>8810</v>
      </c>
      <c r="D79" s="126" t="s">
        <v>5088</v>
      </c>
      <c r="E79" s="126" t="s">
        <v>5088</v>
      </c>
      <c r="F79" s="116" t="s">
        <v>1133</v>
      </c>
      <c r="G79" s="116" t="s">
        <v>44</v>
      </c>
      <c r="H79" s="116" t="s">
        <v>24</v>
      </c>
      <c r="I79" s="116" t="s">
        <v>36</v>
      </c>
      <c r="J79" s="116" t="s">
        <v>26</v>
      </c>
      <c r="K79" s="116" t="s">
        <v>714</v>
      </c>
      <c r="M79" s="116" t="s">
        <v>8812</v>
      </c>
      <c r="N79" s="116" t="s">
        <v>8813</v>
      </c>
      <c r="O79" s="116" t="s">
        <v>26</v>
      </c>
      <c r="S79" s="379" t="s">
        <v>8811</v>
      </c>
    </row>
    <row r="80" spans="1:19" ht="126" hidden="1">
      <c r="A80" s="116" t="s">
        <v>8808</v>
      </c>
      <c r="B80" s="116" t="s">
        <v>8809</v>
      </c>
      <c r="C80" s="116" t="s">
        <v>8810</v>
      </c>
      <c r="D80" s="126" t="s">
        <v>5088</v>
      </c>
      <c r="E80" s="126" t="s">
        <v>5088</v>
      </c>
      <c r="F80" s="116" t="s">
        <v>8715</v>
      </c>
      <c r="G80" s="116" t="s">
        <v>1081</v>
      </c>
      <c r="H80" s="116" t="s">
        <v>24</v>
      </c>
      <c r="I80" s="116" t="s">
        <v>36</v>
      </c>
      <c r="J80" s="116" t="s">
        <v>26</v>
      </c>
      <c r="K80" s="116" t="s">
        <v>112</v>
      </c>
      <c r="M80" s="116" t="s">
        <v>8814</v>
      </c>
      <c r="N80" s="116" t="s">
        <v>918</v>
      </c>
      <c r="O80" s="116" t="s">
        <v>26</v>
      </c>
      <c r="S80" s="379" t="s">
        <v>8811</v>
      </c>
    </row>
    <row r="81" spans="1:19" ht="126" hidden="1">
      <c r="A81" s="116" t="s">
        <v>8808</v>
      </c>
      <c r="B81" s="116" t="s">
        <v>8809</v>
      </c>
      <c r="C81" s="116" t="s">
        <v>8810</v>
      </c>
      <c r="D81" s="126" t="s">
        <v>5088</v>
      </c>
      <c r="E81" s="126" t="s">
        <v>5088</v>
      </c>
      <c r="F81" s="116" t="s">
        <v>375</v>
      </c>
      <c r="G81" s="116" t="s">
        <v>44</v>
      </c>
      <c r="H81" s="116" t="s">
        <v>24</v>
      </c>
      <c r="I81" s="116" t="s">
        <v>36</v>
      </c>
      <c r="J81" s="116" t="s">
        <v>26</v>
      </c>
      <c r="K81" s="116" t="s">
        <v>381</v>
      </c>
      <c r="M81" s="116" t="s">
        <v>8815</v>
      </c>
      <c r="N81" s="116" t="s">
        <v>4243</v>
      </c>
      <c r="O81" s="116" t="s">
        <v>26</v>
      </c>
      <c r="S81" s="379" t="s">
        <v>8811</v>
      </c>
    </row>
    <row r="82" spans="1:19" ht="408" hidden="1">
      <c r="A82" s="116" t="s">
        <v>8808</v>
      </c>
      <c r="B82" s="116" t="s">
        <v>8809</v>
      </c>
      <c r="C82" s="116" t="s">
        <v>8810</v>
      </c>
      <c r="D82" s="126" t="s">
        <v>5088</v>
      </c>
      <c r="E82" s="126" t="s">
        <v>5088</v>
      </c>
      <c r="F82" s="116" t="s">
        <v>224</v>
      </c>
      <c r="G82" s="122" t="s">
        <v>1129</v>
      </c>
      <c r="H82" s="116" t="s">
        <v>24</v>
      </c>
      <c r="I82" s="116" t="s">
        <v>36</v>
      </c>
      <c r="J82" s="116" t="s">
        <v>26</v>
      </c>
      <c r="K82" s="116" t="s">
        <v>851</v>
      </c>
      <c r="L82" s="116" t="s">
        <v>6884</v>
      </c>
      <c r="M82" s="116" t="s">
        <v>1130</v>
      </c>
      <c r="N82" s="116" t="s">
        <v>1131</v>
      </c>
      <c r="O82" s="116" t="s">
        <v>211</v>
      </c>
      <c r="S82" s="379" t="s">
        <v>8811</v>
      </c>
    </row>
    <row r="83" spans="1:19" ht="228" hidden="1">
      <c r="A83" s="116" t="s">
        <v>8808</v>
      </c>
      <c r="B83" s="116" t="s">
        <v>8809</v>
      </c>
      <c r="C83" s="116" t="s">
        <v>8810</v>
      </c>
      <c r="D83" s="126" t="s">
        <v>5088</v>
      </c>
      <c r="E83" s="126" t="s">
        <v>5088</v>
      </c>
      <c r="F83" s="116" t="s">
        <v>1144</v>
      </c>
      <c r="G83" s="116" t="s">
        <v>1144</v>
      </c>
      <c r="H83" s="116" t="s">
        <v>24</v>
      </c>
      <c r="I83" s="116" t="s">
        <v>36</v>
      </c>
      <c r="J83" s="116" t="s">
        <v>26</v>
      </c>
      <c r="K83" s="116" t="s">
        <v>877</v>
      </c>
      <c r="M83" s="116" t="s">
        <v>8816</v>
      </c>
      <c r="N83" s="116" t="s">
        <v>210</v>
      </c>
      <c r="O83" s="116" t="s">
        <v>26</v>
      </c>
      <c r="S83" s="379" t="s">
        <v>8811</v>
      </c>
    </row>
    <row r="84" spans="1:19" ht="126" hidden="1">
      <c r="A84" s="116" t="s">
        <v>8808</v>
      </c>
      <c r="B84" s="116" t="s">
        <v>8809</v>
      </c>
      <c r="C84" s="116" t="s">
        <v>8810</v>
      </c>
      <c r="D84" s="126" t="s">
        <v>5088</v>
      </c>
      <c r="E84" s="126" t="s">
        <v>5088</v>
      </c>
      <c r="F84" s="116" t="s">
        <v>5064</v>
      </c>
      <c r="G84" s="116" t="s">
        <v>89</v>
      </c>
      <c r="H84" s="116" t="s">
        <v>24</v>
      </c>
      <c r="I84" s="116" t="s">
        <v>36</v>
      </c>
      <c r="J84" s="116" t="s">
        <v>26</v>
      </c>
      <c r="K84" s="116" t="s">
        <v>140</v>
      </c>
      <c r="M84" s="116" t="s">
        <v>8782</v>
      </c>
      <c r="N84" s="116" t="s">
        <v>210</v>
      </c>
      <c r="O84" s="116" t="s">
        <v>211</v>
      </c>
      <c r="S84" s="379" t="s">
        <v>8811</v>
      </c>
    </row>
    <row r="85" spans="1:19" ht="276" hidden="1">
      <c r="A85" s="122" t="s">
        <v>8808</v>
      </c>
      <c r="B85" s="122" t="s">
        <v>8809</v>
      </c>
      <c r="C85" s="122" t="s">
        <v>8810</v>
      </c>
      <c r="D85" s="127" t="s">
        <v>5088</v>
      </c>
      <c r="E85" s="127" t="s">
        <v>5088</v>
      </c>
      <c r="F85" s="122" t="s">
        <v>8801</v>
      </c>
      <c r="G85" s="122" t="s">
        <v>34</v>
      </c>
      <c r="H85" s="122" t="s">
        <v>24</v>
      </c>
      <c r="I85" s="122" t="s">
        <v>36</v>
      </c>
      <c r="J85" s="122" t="s">
        <v>26</v>
      </c>
      <c r="K85" s="122" t="s">
        <v>877</v>
      </c>
      <c r="L85" s="122"/>
      <c r="M85" s="122" t="s">
        <v>8802</v>
      </c>
      <c r="N85" s="122" t="s">
        <v>5329</v>
      </c>
      <c r="O85" s="122" t="s">
        <v>26</v>
      </c>
      <c r="P85" s="122"/>
      <c r="Q85" s="544"/>
      <c r="R85" s="544"/>
      <c r="S85" s="541" t="s">
        <v>8811</v>
      </c>
    </row>
    <row r="86" spans="1:19" ht="360" hidden="1">
      <c r="A86" s="116" t="s">
        <v>8817</v>
      </c>
      <c r="B86" s="116" t="s">
        <v>8818</v>
      </c>
      <c r="C86" s="116" t="s">
        <v>8819</v>
      </c>
      <c r="D86" s="126" t="s">
        <v>4953</v>
      </c>
      <c r="E86" s="126" t="s">
        <v>4972</v>
      </c>
      <c r="F86" s="116" t="s">
        <v>3415</v>
      </c>
      <c r="G86" s="116" t="s">
        <v>5666</v>
      </c>
      <c r="H86" s="116" t="s">
        <v>24</v>
      </c>
      <c r="I86" s="116" t="s">
        <v>36</v>
      </c>
      <c r="J86" s="116" t="s">
        <v>26</v>
      </c>
      <c r="K86" s="116" t="s">
        <v>2675</v>
      </c>
      <c r="L86" s="116" t="s">
        <v>3538</v>
      </c>
      <c r="M86" s="116" t="s">
        <v>3539</v>
      </c>
      <c r="N86" s="116" t="s">
        <v>3540</v>
      </c>
      <c r="O86" s="116" t="s">
        <v>211</v>
      </c>
      <c r="S86" s="379" t="s">
        <v>8820</v>
      </c>
    </row>
    <row r="87" spans="1:19" ht="189" hidden="1">
      <c r="A87" s="116" t="s">
        <v>8817</v>
      </c>
      <c r="B87" s="116" t="s">
        <v>8818</v>
      </c>
      <c r="C87" s="116" t="s">
        <v>8819</v>
      </c>
      <c r="D87" s="126" t="s">
        <v>4953</v>
      </c>
      <c r="E87" s="126" t="s">
        <v>4972</v>
      </c>
      <c r="F87" s="116" t="s">
        <v>8715</v>
      </c>
      <c r="G87" s="116" t="s">
        <v>1081</v>
      </c>
      <c r="H87" s="116" t="s">
        <v>24</v>
      </c>
      <c r="I87" s="116" t="s">
        <v>36</v>
      </c>
      <c r="J87" s="116" t="s">
        <v>26</v>
      </c>
      <c r="K87" s="116" t="s">
        <v>112</v>
      </c>
      <c r="M87" s="116" t="s">
        <v>8814</v>
      </c>
      <c r="N87" s="116" t="s">
        <v>918</v>
      </c>
      <c r="O87" s="116" t="s">
        <v>26</v>
      </c>
      <c r="S87" s="379" t="s">
        <v>8820</v>
      </c>
    </row>
    <row r="88" spans="1:19" ht="189" hidden="1">
      <c r="A88" s="116" t="s">
        <v>8817</v>
      </c>
      <c r="B88" s="116" t="s">
        <v>8818</v>
      </c>
      <c r="C88" s="116" t="s">
        <v>8819</v>
      </c>
      <c r="D88" s="126" t="s">
        <v>4953</v>
      </c>
      <c r="E88" s="126" t="s">
        <v>4972</v>
      </c>
      <c r="F88" s="116" t="s">
        <v>375</v>
      </c>
      <c r="G88" s="116" t="s">
        <v>44</v>
      </c>
      <c r="H88" s="116" t="s">
        <v>24</v>
      </c>
      <c r="I88" s="116" t="s">
        <v>36</v>
      </c>
      <c r="J88" s="116" t="s">
        <v>26</v>
      </c>
      <c r="K88" s="116" t="s">
        <v>112</v>
      </c>
      <c r="M88" s="116" t="s">
        <v>8821</v>
      </c>
      <c r="N88" s="116" t="s">
        <v>4243</v>
      </c>
      <c r="O88" s="116" t="s">
        <v>26</v>
      </c>
      <c r="S88" s="379" t="s">
        <v>8820</v>
      </c>
    </row>
    <row r="89" spans="1:19" ht="189" hidden="1">
      <c r="A89" s="116" t="s">
        <v>8817</v>
      </c>
      <c r="B89" s="116" t="s">
        <v>8818</v>
      </c>
      <c r="C89" s="116" t="s">
        <v>8819</v>
      </c>
      <c r="D89" s="126" t="s">
        <v>4953</v>
      </c>
      <c r="E89" s="126" t="s">
        <v>4972</v>
      </c>
      <c r="F89" s="116" t="s">
        <v>1133</v>
      </c>
      <c r="G89" s="116" t="s">
        <v>44</v>
      </c>
      <c r="H89" s="116" t="s">
        <v>24</v>
      </c>
      <c r="I89" s="116" t="s">
        <v>36</v>
      </c>
      <c r="J89" s="116" t="s">
        <v>26</v>
      </c>
      <c r="K89" s="116" t="s">
        <v>714</v>
      </c>
      <c r="M89" s="116" t="s">
        <v>8812</v>
      </c>
      <c r="N89" s="116" t="s">
        <v>1901</v>
      </c>
      <c r="O89" s="116" t="s">
        <v>26</v>
      </c>
      <c r="S89" s="379" t="s">
        <v>8820</v>
      </c>
    </row>
    <row r="90" spans="1:19" ht="408" hidden="1">
      <c r="A90" s="116" t="s">
        <v>8817</v>
      </c>
      <c r="B90" s="116" t="s">
        <v>8818</v>
      </c>
      <c r="C90" s="116" t="s">
        <v>8819</v>
      </c>
      <c r="D90" s="126" t="s">
        <v>4953</v>
      </c>
      <c r="E90" s="126" t="s">
        <v>4972</v>
      </c>
      <c r="F90" s="116" t="s">
        <v>224</v>
      </c>
      <c r="G90" s="122" t="s">
        <v>1129</v>
      </c>
      <c r="H90" s="116" t="s">
        <v>24</v>
      </c>
      <c r="I90" s="116" t="s">
        <v>36</v>
      </c>
      <c r="J90" s="116" t="s">
        <v>26</v>
      </c>
      <c r="K90" s="116" t="s">
        <v>851</v>
      </c>
      <c r="L90" s="116" t="s">
        <v>6884</v>
      </c>
      <c r="M90" s="116" t="s">
        <v>1130</v>
      </c>
      <c r="N90" s="116" t="s">
        <v>1131</v>
      </c>
      <c r="O90" s="116" t="s">
        <v>211</v>
      </c>
      <c r="S90" s="379" t="s">
        <v>8820</v>
      </c>
    </row>
    <row r="91" spans="1:19" ht="189" hidden="1">
      <c r="A91" s="116" t="s">
        <v>8817</v>
      </c>
      <c r="B91" s="116" t="s">
        <v>8818</v>
      </c>
      <c r="C91" s="116" t="s">
        <v>8819</v>
      </c>
      <c r="D91" s="126" t="s">
        <v>4953</v>
      </c>
      <c r="E91" s="126" t="s">
        <v>4972</v>
      </c>
      <c r="F91" s="116" t="s">
        <v>92</v>
      </c>
      <c r="G91" s="116" t="s">
        <v>93</v>
      </c>
      <c r="H91" s="116" t="s">
        <v>24</v>
      </c>
      <c r="I91" s="116" t="s">
        <v>36</v>
      </c>
      <c r="J91" s="116" t="s">
        <v>26</v>
      </c>
      <c r="K91" s="116" t="s">
        <v>122</v>
      </c>
      <c r="M91" s="116" t="s">
        <v>8822</v>
      </c>
      <c r="N91" s="116" t="s">
        <v>7747</v>
      </c>
      <c r="O91" s="116" t="s">
        <v>26</v>
      </c>
      <c r="S91" s="379" t="s">
        <v>8820</v>
      </c>
    </row>
    <row r="92" spans="1:19" ht="189" hidden="1">
      <c r="A92" s="116" t="s">
        <v>8817</v>
      </c>
      <c r="B92" s="116" t="s">
        <v>8818</v>
      </c>
      <c r="C92" s="116" t="s">
        <v>8819</v>
      </c>
      <c r="D92" s="126" t="s">
        <v>4953</v>
      </c>
      <c r="E92" s="126" t="s">
        <v>4972</v>
      </c>
      <c r="F92" s="116" t="s">
        <v>89</v>
      </c>
      <c r="G92" s="116" t="s">
        <v>89</v>
      </c>
      <c r="H92" s="116" t="s">
        <v>24</v>
      </c>
      <c r="I92" s="116" t="s">
        <v>36</v>
      </c>
      <c r="J92" s="116" t="s">
        <v>26</v>
      </c>
      <c r="K92" s="116" t="s">
        <v>122</v>
      </c>
      <c r="M92" s="116" t="s">
        <v>8823</v>
      </c>
      <c r="N92" s="116" t="s">
        <v>8781</v>
      </c>
      <c r="O92" s="116" t="s">
        <v>26</v>
      </c>
      <c r="S92" s="379" t="s">
        <v>8820</v>
      </c>
    </row>
    <row r="93" spans="1:19" ht="189" hidden="1">
      <c r="A93" s="116" t="s">
        <v>8817</v>
      </c>
      <c r="B93" s="116" t="s">
        <v>8818</v>
      </c>
      <c r="C93" s="116" t="s">
        <v>8819</v>
      </c>
      <c r="D93" s="126" t="s">
        <v>4953</v>
      </c>
      <c r="E93" s="126" t="s">
        <v>4972</v>
      </c>
      <c r="F93" s="116" t="s">
        <v>5064</v>
      </c>
      <c r="G93" s="116" t="s">
        <v>89</v>
      </c>
      <c r="H93" s="116" t="s">
        <v>24</v>
      </c>
      <c r="I93" s="116" t="s">
        <v>36</v>
      </c>
      <c r="J93" s="116" t="s">
        <v>26</v>
      </c>
      <c r="K93" s="116" t="s">
        <v>140</v>
      </c>
      <c r="M93" s="116" t="s">
        <v>8782</v>
      </c>
      <c r="N93" s="116" t="s">
        <v>210</v>
      </c>
      <c r="O93" s="116" t="s">
        <v>211</v>
      </c>
      <c r="S93" s="379" t="s">
        <v>8820</v>
      </c>
    </row>
    <row r="94" spans="1:19" ht="194.25" hidden="1">
      <c r="A94" s="116" t="s">
        <v>8817</v>
      </c>
      <c r="B94" s="116" t="s">
        <v>8818</v>
      </c>
      <c r="C94" s="116" t="s">
        <v>8819</v>
      </c>
      <c r="D94" s="126" t="s">
        <v>4953</v>
      </c>
      <c r="E94" s="126" t="s">
        <v>4972</v>
      </c>
      <c r="F94" s="121" t="s">
        <v>3973</v>
      </c>
      <c r="G94" s="116" t="s">
        <v>337</v>
      </c>
      <c r="H94" s="116" t="s">
        <v>24</v>
      </c>
      <c r="I94" s="116" t="s">
        <v>36</v>
      </c>
      <c r="J94" s="116" t="s">
        <v>26</v>
      </c>
      <c r="K94" s="116" t="s">
        <v>100</v>
      </c>
      <c r="M94" s="116" t="s">
        <v>8824</v>
      </c>
      <c r="N94" s="116" t="s">
        <v>8825</v>
      </c>
      <c r="O94" s="116" t="s">
        <v>26</v>
      </c>
      <c r="S94" s="379" t="s">
        <v>8820</v>
      </c>
    </row>
    <row r="95" spans="1:19" ht="276" hidden="1">
      <c r="A95" s="116" t="s">
        <v>8817</v>
      </c>
      <c r="B95" s="116" t="s">
        <v>8818</v>
      </c>
      <c r="C95" s="116" t="s">
        <v>8819</v>
      </c>
      <c r="D95" s="126" t="s">
        <v>4953</v>
      </c>
      <c r="E95" s="126" t="s">
        <v>4972</v>
      </c>
      <c r="F95" s="116" t="s">
        <v>8801</v>
      </c>
      <c r="G95" s="116" t="s">
        <v>34</v>
      </c>
      <c r="H95" s="116" t="s">
        <v>24</v>
      </c>
      <c r="I95" s="116" t="s">
        <v>36</v>
      </c>
      <c r="J95" s="116" t="s">
        <v>26</v>
      </c>
      <c r="K95" s="116" t="s">
        <v>877</v>
      </c>
      <c r="M95" s="116" t="s">
        <v>8802</v>
      </c>
      <c r="N95" s="116" t="s">
        <v>5329</v>
      </c>
      <c r="O95" s="116" t="s">
        <v>26</v>
      </c>
      <c r="S95" s="379" t="s">
        <v>8820</v>
      </c>
    </row>
    <row r="96" spans="1:19" ht="252" hidden="1">
      <c r="A96" s="122" t="s">
        <v>8817</v>
      </c>
      <c r="B96" s="122" t="s">
        <v>8818</v>
      </c>
      <c r="C96" s="122" t="s">
        <v>8819</v>
      </c>
      <c r="D96" s="127" t="s">
        <v>4953</v>
      </c>
      <c r="E96" s="127" t="s">
        <v>4972</v>
      </c>
      <c r="F96" s="122" t="s">
        <v>8805</v>
      </c>
      <c r="G96" s="122" t="s">
        <v>280</v>
      </c>
      <c r="H96" s="122" t="s">
        <v>24</v>
      </c>
      <c r="I96" s="122" t="s">
        <v>36</v>
      </c>
      <c r="J96" s="122" t="s">
        <v>26</v>
      </c>
      <c r="K96" s="122" t="s">
        <v>625</v>
      </c>
      <c r="L96" s="122"/>
      <c r="M96" s="122" t="s">
        <v>8806</v>
      </c>
      <c r="N96" s="122" t="s">
        <v>8807</v>
      </c>
      <c r="O96" s="122" t="s">
        <v>211</v>
      </c>
      <c r="P96" s="122"/>
      <c r="Q96" s="544"/>
      <c r="R96" s="544"/>
      <c r="S96" s="541" t="s">
        <v>8820</v>
      </c>
    </row>
    <row r="97" spans="1:19" ht="144" hidden="1">
      <c r="A97" s="116" t="s">
        <v>8826</v>
      </c>
      <c r="B97" s="124" t="s">
        <v>8827</v>
      </c>
      <c r="C97" s="124" t="s">
        <v>8828</v>
      </c>
      <c r="D97" s="125">
        <v>2011</v>
      </c>
      <c r="E97" s="125">
        <v>2011</v>
      </c>
      <c r="F97" s="129" t="s">
        <v>4682</v>
      </c>
      <c r="G97" s="124" t="s">
        <v>4683</v>
      </c>
      <c r="H97" s="124" t="s">
        <v>8829</v>
      </c>
      <c r="I97" s="124" t="s">
        <v>36</v>
      </c>
      <c r="J97" s="124" t="s">
        <v>26</v>
      </c>
      <c r="K97" s="124"/>
      <c r="L97" s="124" t="s">
        <v>8830</v>
      </c>
      <c r="M97" s="124" t="s">
        <v>8831</v>
      </c>
      <c r="N97" s="124" t="s">
        <v>122</v>
      </c>
      <c r="O97" s="124" t="s">
        <v>211</v>
      </c>
      <c r="P97" s="124" t="s">
        <v>8832</v>
      </c>
    </row>
    <row r="98" spans="1:19" ht="408" hidden="1">
      <c r="A98" s="116" t="s">
        <v>8826</v>
      </c>
      <c r="B98" s="116" t="s">
        <v>8827</v>
      </c>
      <c r="C98" s="116" t="s">
        <v>8828</v>
      </c>
      <c r="D98" s="120">
        <v>2011</v>
      </c>
      <c r="E98" s="120">
        <v>2011</v>
      </c>
      <c r="F98" s="116" t="s">
        <v>224</v>
      </c>
      <c r="G98" s="122" t="s">
        <v>1129</v>
      </c>
      <c r="H98" s="116" t="s">
        <v>8829</v>
      </c>
      <c r="I98" s="116" t="s">
        <v>36</v>
      </c>
      <c r="J98" s="116" t="s">
        <v>26</v>
      </c>
      <c r="K98" s="116" t="s">
        <v>851</v>
      </c>
      <c r="L98" s="116" t="s">
        <v>6884</v>
      </c>
      <c r="M98" s="116" t="s">
        <v>1130</v>
      </c>
      <c r="N98" s="116" t="s">
        <v>1131</v>
      </c>
      <c r="O98" s="116" t="s">
        <v>211</v>
      </c>
    </row>
    <row r="99" spans="1:19" ht="252" hidden="1">
      <c r="A99" s="122" t="s">
        <v>8826</v>
      </c>
      <c r="B99" s="122" t="s">
        <v>8827</v>
      </c>
      <c r="C99" s="122" t="s">
        <v>8828</v>
      </c>
      <c r="D99" s="123">
        <v>2011</v>
      </c>
      <c r="E99" s="123">
        <v>2011</v>
      </c>
      <c r="F99" s="122" t="s">
        <v>8805</v>
      </c>
      <c r="G99" s="122" t="s">
        <v>280</v>
      </c>
      <c r="H99" s="122" t="s">
        <v>8829</v>
      </c>
      <c r="I99" s="122" t="s">
        <v>36</v>
      </c>
      <c r="J99" s="122" t="s">
        <v>26</v>
      </c>
      <c r="K99" s="122" t="s">
        <v>625</v>
      </c>
      <c r="L99" s="122"/>
      <c r="M99" s="122" t="s">
        <v>8806</v>
      </c>
      <c r="N99" s="122" t="s">
        <v>8807</v>
      </c>
      <c r="O99" s="122" t="s">
        <v>211</v>
      </c>
      <c r="P99" s="122"/>
    </row>
    <row r="100" spans="1:19" ht="360" hidden="1">
      <c r="A100" s="116" t="s">
        <v>8833</v>
      </c>
      <c r="B100" s="116" t="s">
        <v>8834</v>
      </c>
      <c r="C100" s="116" t="s">
        <v>8835</v>
      </c>
      <c r="D100" s="120">
        <v>2012</v>
      </c>
      <c r="E100" s="120">
        <v>2013</v>
      </c>
      <c r="F100" s="116" t="s">
        <v>3415</v>
      </c>
      <c r="G100" s="116" t="s">
        <v>5666</v>
      </c>
      <c r="H100" s="116" t="s">
        <v>24</v>
      </c>
      <c r="I100" s="116" t="s">
        <v>36</v>
      </c>
      <c r="J100" s="116" t="s">
        <v>26</v>
      </c>
      <c r="K100" s="116" t="s">
        <v>2675</v>
      </c>
      <c r="L100" s="116" t="s">
        <v>3538</v>
      </c>
      <c r="M100" s="116" t="s">
        <v>3539</v>
      </c>
      <c r="N100" s="116" t="s">
        <v>3540</v>
      </c>
      <c r="O100" s="116" t="s">
        <v>211</v>
      </c>
      <c r="S100" s="379" t="s">
        <v>8836</v>
      </c>
    </row>
    <row r="101" spans="1:19" ht="220.5" hidden="1">
      <c r="A101" s="116" t="s">
        <v>8833</v>
      </c>
      <c r="B101" s="116" t="s">
        <v>8834</v>
      </c>
      <c r="C101" s="116" t="s">
        <v>8835</v>
      </c>
      <c r="D101" s="120">
        <v>2012</v>
      </c>
      <c r="E101" s="120">
        <v>2013</v>
      </c>
      <c r="F101" s="116" t="s">
        <v>8715</v>
      </c>
      <c r="G101" s="116" t="s">
        <v>1081</v>
      </c>
      <c r="H101" s="116" t="s">
        <v>24</v>
      </c>
      <c r="I101" s="116" t="s">
        <v>36</v>
      </c>
      <c r="J101" s="116" t="s">
        <v>26</v>
      </c>
      <c r="K101" s="116" t="s">
        <v>714</v>
      </c>
      <c r="M101" s="116" t="s">
        <v>8775</v>
      </c>
      <c r="N101" s="116" t="s">
        <v>918</v>
      </c>
      <c r="O101" s="116" t="s">
        <v>26</v>
      </c>
      <c r="S101" s="379" t="s">
        <v>8836</v>
      </c>
    </row>
    <row r="102" spans="1:19" ht="220.5" hidden="1">
      <c r="A102" s="116" t="s">
        <v>8833</v>
      </c>
      <c r="B102" s="116" t="s">
        <v>8834</v>
      </c>
      <c r="C102" s="116" t="s">
        <v>8835</v>
      </c>
      <c r="D102" s="120">
        <v>2012</v>
      </c>
      <c r="E102" s="120">
        <v>2013</v>
      </c>
      <c r="F102" s="116" t="s">
        <v>375</v>
      </c>
      <c r="G102" s="116" t="s">
        <v>44</v>
      </c>
      <c r="H102" s="116" t="s">
        <v>24</v>
      </c>
      <c r="I102" s="116" t="s">
        <v>36</v>
      </c>
      <c r="J102" s="116" t="s">
        <v>26</v>
      </c>
      <c r="K102" s="116" t="s">
        <v>381</v>
      </c>
      <c r="M102" s="116" t="s">
        <v>8837</v>
      </c>
      <c r="N102" s="116" t="s">
        <v>7418</v>
      </c>
      <c r="O102" s="116" t="s">
        <v>26</v>
      </c>
      <c r="S102" s="379" t="s">
        <v>8836</v>
      </c>
    </row>
    <row r="103" spans="1:19" ht="408" hidden="1">
      <c r="A103" s="116" t="s">
        <v>8833</v>
      </c>
      <c r="B103" s="116" t="s">
        <v>8834</v>
      </c>
      <c r="C103" s="116" t="s">
        <v>8835</v>
      </c>
      <c r="D103" s="120">
        <v>2012</v>
      </c>
      <c r="E103" s="120">
        <v>2013</v>
      </c>
      <c r="F103" s="116" t="s">
        <v>224</v>
      </c>
      <c r="G103" s="122" t="s">
        <v>1129</v>
      </c>
      <c r="H103" s="116" t="s">
        <v>24</v>
      </c>
      <c r="I103" s="116" t="s">
        <v>36</v>
      </c>
      <c r="J103" s="116" t="s">
        <v>26</v>
      </c>
      <c r="K103" s="116" t="s">
        <v>851</v>
      </c>
      <c r="L103" s="116" t="s">
        <v>6884</v>
      </c>
      <c r="M103" s="116" t="s">
        <v>1130</v>
      </c>
      <c r="N103" s="116" t="s">
        <v>1131</v>
      </c>
      <c r="O103" s="116" t="s">
        <v>211</v>
      </c>
      <c r="S103" s="379" t="s">
        <v>8836</v>
      </c>
    </row>
    <row r="104" spans="1:19" ht="220.5" hidden="1">
      <c r="A104" s="116" t="s">
        <v>8833</v>
      </c>
      <c r="B104" s="116" t="s">
        <v>8834</v>
      </c>
      <c r="C104" s="116" t="s">
        <v>8835</v>
      </c>
      <c r="D104" s="120">
        <v>2012</v>
      </c>
      <c r="E104" s="120">
        <v>2013</v>
      </c>
      <c r="F104" s="116" t="s">
        <v>7573</v>
      </c>
      <c r="G104" s="116" t="s">
        <v>93</v>
      </c>
      <c r="H104" s="116" t="s">
        <v>24</v>
      </c>
      <c r="I104" s="116" t="s">
        <v>36</v>
      </c>
      <c r="J104" s="116" t="s">
        <v>26</v>
      </c>
      <c r="K104" s="116" t="s">
        <v>112</v>
      </c>
      <c r="M104" s="116" t="s">
        <v>8838</v>
      </c>
      <c r="N104" s="116" t="s">
        <v>8839</v>
      </c>
      <c r="O104" s="116" t="s">
        <v>26</v>
      </c>
      <c r="S104" s="379" t="s">
        <v>8836</v>
      </c>
    </row>
    <row r="105" spans="1:19" ht="220.5" hidden="1">
      <c r="A105" s="116" t="s">
        <v>8833</v>
      </c>
      <c r="B105" s="116" t="s">
        <v>8834</v>
      </c>
      <c r="C105" s="116" t="s">
        <v>8835</v>
      </c>
      <c r="D105" s="120">
        <v>2012</v>
      </c>
      <c r="E105" s="120">
        <v>2013</v>
      </c>
      <c r="F105" s="116" t="s">
        <v>8796</v>
      </c>
      <c r="G105" s="116" t="s">
        <v>93</v>
      </c>
      <c r="H105" s="116" t="s">
        <v>24</v>
      </c>
      <c r="I105" s="116" t="s">
        <v>36</v>
      </c>
      <c r="J105" s="116" t="s">
        <v>26</v>
      </c>
      <c r="K105" s="116" t="s">
        <v>112</v>
      </c>
      <c r="M105" s="116" t="s">
        <v>8840</v>
      </c>
      <c r="N105" s="116" t="s">
        <v>278</v>
      </c>
      <c r="O105" s="116" t="s">
        <v>26</v>
      </c>
      <c r="S105" s="379" t="s">
        <v>8836</v>
      </c>
    </row>
    <row r="106" spans="1:19" ht="220.5" hidden="1">
      <c r="A106" s="116" t="s">
        <v>8833</v>
      </c>
      <c r="B106" s="116" t="s">
        <v>8834</v>
      </c>
      <c r="C106" s="116" t="s">
        <v>8835</v>
      </c>
      <c r="D106" s="120">
        <v>2012</v>
      </c>
      <c r="E106" s="120">
        <v>2013</v>
      </c>
      <c r="F106" s="116" t="s">
        <v>89</v>
      </c>
      <c r="G106" s="116" t="s">
        <v>89</v>
      </c>
      <c r="H106" s="116" t="s">
        <v>24</v>
      </c>
      <c r="I106" s="116" t="s">
        <v>36</v>
      </c>
      <c r="J106" s="116" t="s">
        <v>26</v>
      </c>
      <c r="K106" s="116" t="s">
        <v>122</v>
      </c>
      <c r="M106" s="116" t="s">
        <v>8841</v>
      </c>
      <c r="N106" s="116" t="s">
        <v>8842</v>
      </c>
      <c r="O106" s="116" t="s">
        <v>26</v>
      </c>
      <c r="S106" s="379" t="s">
        <v>8836</v>
      </c>
    </row>
    <row r="107" spans="1:19" ht="220.5" hidden="1">
      <c r="A107" s="116" t="s">
        <v>8833</v>
      </c>
      <c r="B107" s="116" t="s">
        <v>8834</v>
      </c>
      <c r="C107" s="116" t="s">
        <v>8835</v>
      </c>
      <c r="D107" s="120">
        <v>2012</v>
      </c>
      <c r="E107" s="120">
        <v>2013</v>
      </c>
      <c r="F107" s="116" t="s">
        <v>89</v>
      </c>
      <c r="G107" s="116" t="s">
        <v>89</v>
      </c>
      <c r="H107" s="116" t="s">
        <v>8843</v>
      </c>
      <c r="I107" s="116" t="s">
        <v>36</v>
      </c>
      <c r="J107" s="116" t="s">
        <v>26</v>
      </c>
      <c r="K107" s="116" t="s">
        <v>8844</v>
      </c>
      <c r="M107" s="116" t="s">
        <v>8845</v>
      </c>
      <c r="N107" s="116" t="s">
        <v>850</v>
      </c>
      <c r="O107" s="116" t="s">
        <v>26</v>
      </c>
      <c r="S107" s="379" t="s">
        <v>8836</v>
      </c>
    </row>
    <row r="108" spans="1:19" ht="240" hidden="1">
      <c r="A108" s="116" t="s">
        <v>8833</v>
      </c>
      <c r="B108" s="116" t="s">
        <v>8834</v>
      </c>
      <c r="C108" s="116" t="s">
        <v>8835</v>
      </c>
      <c r="D108" s="120">
        <v>2012</v>
      </c>
      <c r="E108" s="120">
        <v>2013</v>
      </c>
      <c r="F108" s="116" t="s">
        <v>4994</v>
      </c>
      <c r="G108" s="116" t="s">
        <v>89</v>
      </c>
      <c r="H108" s="116" t="s">
        <v>8843</v>
      </c>
      <c r="I108" s="116" t="s">
        <v>36</v>
      </c>
      <c r="J108" s="116" t="s">
        <v>26</v>
      </c>
      <c r="K108" s="116" t="s">
        <v>714</v>
      </c>
      <c r="M108" s="116" t="s">
        <v>8846</v>
      </c>
      <c r="N108" s="116" t="s">
        <v>8847</v>
      </c>
      <c r="O108" s="116" t="s">
        <v>26</v>
      </c>
      <c r="S108" s="379" t="s">
        <v>8836</v>
      </c>
    </row>
    <row r="109" spans="1:19" ht="220.5" hidden="1">
      <c r="A109" s="116" t="s">
        <v>8833</v>
      </c>
      <c r="B109" s="116" t="s">
        <v>8834</v>
      </c>
      <c r="C109" s="116" t="s">
        <v>8835</v>
      </c>
      <c r="D109" s="120">
        <v>2012</v>
      </c>
      <c r="E109" s="120">
        <v>2013</v>
      </c>
      <c r="F109" s="116" t="s">
        <v>89</v>
      </c>
      <c r="G109" s="116" t="s">
        <v>89</v>
      </c>
      <c r="H109" s="116" t="s">
        <v>8843</v>
      </c>
      <c r="I109" s="116" t="s">
        <v>36</v>
      </c>
      <c r="J109" s="116" t="s">
        <v>26</v>
      </c>
      <c r="K109" s="116" t="s">
        <v>4628</v>
      </c>
      <c r="M109" s="116" t="s">
        <v>8848</v>
      </c>
      <c r="N109" s="116" t="s">
        <v>8849</v>
      </c>
      <c r="O109" s="116" t="s">
        <v>26</v>
      </c>
      <c r="S109" s="379" t="s">
        <v>8836</v>
      </c>
    </row>
    <row r="110" spans="1:19" ht="220.5" hidden="1">
      <c r="A110" s="116" t="s">
        <v>8833</v>
      </c>
      <c r="B110" s="116" t="s">
        <v>8834</v>
      </c>
      <c r="C110" s="116" t="s">
        <v>8835</v>
      </c>
      <c r="D110" s="120">
        <v>2012</v>
      </c>
      <c r="E110" s="120">
        <v>2013</v>
      </c>
      <c r="F110" s="116" t="s">
        <v>89</v>
      </c>
      <c r="G110" s="116" t="s">
        <v>89</v>
      </c>
      <c r="H110" s="116" t="s">
        <v>8843</v>
      </c>
      <c r="I110" s="116" t="s">
        <v>36</v>
      </c>
      <c r="J110" s="116" t="s">
        <v>26</v>
      </c>
      <c r="K110" s="116" t="s">
        <v>4628</v>
      </c>
      <c r="M110" s="116" t="s">
        <v>8850</v>
      </c>
      <c r="N110" s="116" t="s">
        <v>8851</v>
      </c>
      <c r="O110" s="116" t="s">
        <v>26</v>
      </c>
      <c r="S110" s="379" t="s">
        <v>8836</v>
      </c>
    </row>
    <row r="111" spans="1:19" ht="220.5" hidden="1">
      <c r="A111" s="116" t="s">
        <v>8833</v>
      </c>
      <c r="B111" s="116" t="s">
        <v>8834</v>
      </c>
      <c r="C111" s="116" t="s">
        <v>8835</v>
      </c>
      <c r="D111" s="120">
        <v>2012</v>
      </c>
      <c r="E111" s="120">
        <v>2013</v>
      </c>
      <c r="F111" s="116" t="s">
        <v>5064</v>
      </c>
      <c r="G111" s="116" t="s">
        <v>89</v>
      </c>
      <c r="H111" s="116" t="s">
        <v>8843</v>
      </c>
      <c r="I111" s="116" t="s">
        <v>36</v>
      </c>
      <c r="J111" s="116" t="s">
        <v>26</v>
      </c>
      <c r="K111" s="116" t="s">
        <v>140</v>
      </c>
      <c r="M111" s="116" t="s">
        <v>8782</v>
      </c>
      <c r="N111" s="116" t="s">
        <v>210</v>
      </c>
      <c r="O111" s="116" t="s">
        <v>211</v>
      </c>
      <c r="S111" s="379" t="s">
        <v>8836</v>
      </c>
    </row>
    <row r="112" spans="1:19" ht="220.5" hidden="1">
      <c r="A112" s="116" t="s">
        <v>8833</v>
      </c>
      <c r="B112" s="116" t="s">
        <v>8834</v>
      </c>
      <c r="C112" s="116" t="s">
        <v>8835</v>
      </c>
      <c r="D112" s="120">
        <v>2012</v>
      </c>
      <c r="E112" s="120">
        <v>2013</v>
      </c>
      <c r="F112" s="116" t="s">
        <v>89</v>
      </c>
      <c r="G112" s="116" t="s">
        <v>89</v>
      </c>
      <c r="H112" s="116" t="s">
        <v>8843</v>
      </c>
      <c r="I112" s="116" t="s">
        <v>36</v>
      </c>
      <c r="J112" s="116" t="s">
        <v>26</v>
      </c>
      <c r="K112" s="116" t="s">
        <v>877</v>
      </c>
      <c r="M112" s="116" t="s">
        <v>8852</v>
      </c>
      <c r="N112" s="116" t="s">
        <v>2041</v>
      </c>
      <c r="O112" s="116" t="s">
        <v>26</v>
      </c>
      <c r="S112" s="379" t="s">
        <v>8836</v>
      </c>
    </row>
    <row r="113" spans="1:19" ht="408" hidden="1">
      <c r="A113" s="116" t="s">
        <v>8833</v>
      </c>
      <c r="B113" s="116" t="s">
        <v>8834</v>
      </c>
      <c r="C113" s="116" t="s">
        <v>8835</v>
      </c>
      <c r="D113" s="120">
        <v>2012</v>
      </c>
      <c r="E113" s="120">
        <v>2013</v>
      </c>
      <c r="F113" s="116" t="s">
        <v>4994</v>
      </c>
      <c r="G113" s="116" t="s">
        <v>89</v>
      </c>
      <c r="H113" s="116" t="s">
        <v>8843</v>
      </c>
      <c r="I113" s="116" t="s">
        <v>36</v>
      </c>
      <c r="J113" s="116" t="s">
        <v>26</v>
      </c>
      <c r="K113" s="116" t="s">
        <v>8853</v>
      </c>
      <c r="M113" s="116" t="s">
        <v>8854</v>
      </c>
      <c r="N113" s="116" t="s">
        <v>8847</v>
      </c>
      <c r="O113" s="116" t="s">
        <v>26</v>
      </c>
      <c r="S113" s="379" t="s">
        <v>8836</v>
      </c>
    </row>
    <row r="114" spans="1:19" ht="252" hidden="1">
      <c r="A114" s="116" t="s">
        <v>8833</v>
      </c>
      <c r="B114" s="116" t="s">
        <v>8834</v>
      </c>
      <c r="C114" s="116" t="s">
        <v>8835</v>
      </c>
      <c r="D114" s="120">
        <v>2012</v>
      </c>
      <c r="E114" s="120">
        <v>2013</v>
      </c>
      <c r="F114" s="116" t="s">
        <v>8805</v>
      </c>
      <c r="G114" s="116" t="s">
        <v>280</v>
      </c>
      <c r="H114" s="116" t="s">
        <v>24</v>
      </c>
      <c r="I114" s="116" t="s">
        <v>36</v>
      </c>
      <c r="J114" s="116" t="s">
        <v>26</v>
      </c>
      <c r="K114" s="116" t="s">
        <v>625</v>
      </c>
      <c r="M114" s="116" t="s">
        <v>8806</v>
      </c>
      <c r="N114" s="116" t="s">
        <v>8807</v>
      </c>
      <c r="O114" s="116" t="s">
        <v>211</v>
      </c>
      <c r="S114" s="379" t="s">
        <v>8836</v>
      </c>
    </row>
    <row r="115" spans="1:19" ht="220.5" hidden="1">
      <c r="A115" s="116" t="s">
        <v>8833</v>
      </c>
      <c r="B115" s="121" t="s">
        <v>8834</v>
      </c>
      <c r="C115" s="116" t="s">
        <v>8835</v>
      </c>
      <c r="D115" s="120">
        <v>2012</v>
      </c>
      <c r="E115" s="120">
        <v>2013</v>
      </c>
      <c r="F115" s="121" t="s">
        <v>4682</v>
      </c>
      <c r="G115" s="116" t="s">
        <v>4683</v>
      </c>
      <c r="H115" s="121" t="s">
        <v>24</v>
      </c>
      <c r="I115" s="121" t="s">
        <v>36</v>
      </c>
      <c r="J115" s="121" t="s">
        <v>26</v>
      </c>
      <c r="K115" s="567"/>
      <c r="L115" s="116" t="s">
        <v>8830</v>
      </c>
      <c r="M115" s="116" t="s">
        <v>8831</v>
      </c>
      <c r="N115" s="116" t="s">
        <v>122</v>
      </c>
      <c r="O115" s="121" t="s">
        <v>211</v>
      </c>
      <c r="P115" s="121" t="s">
        <v>8832</v>
      </c>
      <c r="S115" s="379" t="s">
        <v>8836</v>
      </c>
    </row>
    <row r="116" spans="1:19" ht="144" hidden="1">
      <c r="A116" s="116" t="s">
        <v>8855</v>
      </c>
      <c r="B116" s="121" t="s">
        <v>8856</v>
      </c>
      <c r="C116" s="121" t="s">
        <v>8857</v>
      </c>
      <c r="D116" s="131">
        <v>2015</v>
      </c>
      <c r="E116" s="131">
        <v>2016</v>
      </c>
      <c r="F116" s="121" t="s">
        <v>4682</v>
      </c>
      <c r="G116" s="116" t="s">
        <v>4683</v>
      </c>
      <c r="H116" s="121" t="s">
        <v>24</v>
      </c>
      <c r="I116" s="121" t="s">
        <v>36</v>
      </c>
      <c r="J116" s="121" t="s">
        <v>26</v>
      </c>
      <c r="K116" s="121"/>
      <c r="L116" s="121" t="s">
        <v>8830</v>
      </c>
      <c r="M116" s="116" t="s">
        <v>8831</v>
      </c>
      <c r="N116" s="116" t="s">
        <v>122</v>
      </c>
      <c r="O116" s="121" t="s">
        <v>211</v>
      </c>
      <c r="P116" s="121" t="s">
        <v>8832</v>
      </c>
      <c r="S116" s="379" t="s">
        <v>8858</v>
      </c>
    </row>
    <row r="117" spans="1:19" ht="360" hidden="1">
      <c r="A117" s="116" t="s">
        <v>8855</v>
      </c>
      <c r="B117" s="116" t="s">
        <v>8856</v>
      </c>
      <c r="C117" s="121" t="s">
        <v>8857</v>
      </c>
      <c r="D117" s="131">
        <v>2015</v>
      </c>
      <c r="E117" s="131">
        <v>2016</v>
      </c>
      <c r="F117" s="116" t="s">
        <v>3415</v>
      </c>
      <c r="G117" s="116" t="s">
        <v>5666</v>
      </c>
      <c r="H117" s="116" t="s">
        <v>24</v>
      </c>
      <c r="I117" s="116" t="s">
        <v>36</v>
      </c>
      <c r="J117" s="116" t="s">
        <v>26</v>
      </c>
      <c r="K117" s="116" t="s">
        <v>2675</v>
      </c>
      <c r="L117" s="116" t="s">
        <v>3538</v>
      </c>
      <c r="M117" s="116" t="s">
        <v>3539</v>
      </c>
      <c r="N117" s="116" t="s">
        <v>3540</v>
      </c>
      <c r="O117" s="116" t="s">
        <v>211</v>
      </c>
      <c r="S117" s="379" t="s">
        <v>8858</v>
      </c>
    </row>
    <row r="118" spans="1:19" ht="72" hidden="1">
      <c r="A118" s="116" t="s">
        <v>8855</v>
      </c>
      <c r="B118" s="116" t="s">
        <v>8856</v>
      </c>
      <c r="C118" s="121" t="s">
        <v>8857</v>
      </c>
      <c r="D118" s="131">
        <v>2015</v>
      </c>
      <c r="E118" s="131">
        <v>2016</v>
      </c>
      <c r="F118" s="116" t="s">
        <v>8715</v>
      </c>
      <c r="G118" s="116" t="s">
        <v>1081</v>
      </c>
      <c r="H118" s="116" t="s">
        <v>24</v>
      </c>
      <c r="I118" s="116" t="s">
        <v>36</v>
      </c>
      <c r="J118" s="116" t="s">
        <v>26</v>
      </c>
      <c r="K118" s="116" t="s">
        <v>714</v>
      </c>
      <c r="M118" s="116" t="s">
        <v>8775</v>
      </c>
      <c r="N118" s="116" t="s">
        <v>918</v>
      </c>
      <c r="S118" s="379" t="s">
        <v>8858</v>
      </c>
    </row>
    <row r="119" spans="1:19" ht="96" hidden="1">
      <c r="A119" s="116" t="s">
        <v>8855</v>
      </c>
      <c r="B119" s="116" t="s">
        <v>8856</v>
      </c>
      <c r="C119" s="121" t="s">
        <v>8857</v>
      </c>
      <c r="D119" s="131">
        <v>2015</v>
      </c>
      <c r="E119" s="131">
        <v>2016</v>
      </c>
      <c r="F119" s="116" t="s">
        <v>375</v>
      </c>
      <c r="G119" s="116" t="s">
        <v>44</v>
      </c>
      <c r="H119" s="116" t="s">
        <v>24</v>
      </c>
      <c r="I119" s="116" t="s">
        <v>36</v>
      </c>
      <c r="J119" s="116" t="s">
        <v>26</v>
      </c>
      <c r="K119" s="116" t="s">
        <v>381</v>
      </c>
      <c r="M119" s="116" t="s">
        <v>8859</v>
      </c>
      <c r="N119" s="116" t="s">
        <v>1666</v>
      </c>
      <c r="O119" s="116" t="s">
        <v>26</v>
      </c>
      <c r="S119" s="379" t="s">
        <v>8858</v>
      </c>
    </row>
    <row r="120" spans="1:19" ht="132" hidden="1">
      <c r="A120" s="116" t="s">
        <v>8855</v>
      </c>
      <c r="B120" s="116" t="s">
        <v>8856</v>
      </c>
      <c r="C120" s="121" t="s">
        <v>8857</v>
      </c>
      <c r="D120" s="131">
        <v>2015</v>
      </c>
      <c r="E120" s="131">
        <v>2016</v>
      </c>
      <c r="F120" s="116" t="s">
        <v>1133</v>
      </c>
      <c r="G120" s="116" t="s">
        <v>44</v>
      </c>
      <c r="H120" s="116" t="s">
        <v>24</v>
      </c>
      <c r="I120" s="116" t="s">
        <v>36</v>
      </c>
      <c r="J120" s="116" t="s">
        <v>26</v>
      </c>
      <c r="K120" s="116" t="s">
        <v>714</v>
      </c>
      <c r="M120" s="116" t="s">
        <v>8860</v>
      </c>
      <c r="N120" s="116" t="s">
        <v>8861</v>
      </c>
      <c r="S120" s="379" t="s">
        <v>8858</v>
      </c>
    </row>
    <row r="121" spans="1:19" ht="408" hidden="1">
      <c r="A121" s="116" t="s">
        <v>8855</v>
      </c>
      <c r="B121" s="116" t="s">
        <v>8856</v>
      </c>
      <c r="C121" s="121" t="s">
        <v>8857</v>
      </c>
      <c r="D121" s="131">
        <v>2015</v>
      </c>
      <c r="E121" s="131">
        <v>2016</v>
      </c>
      <c r="F121" s="116" t="s">
        <v>224</v>
      </c>
      <c r="G121" s="122" t="s">
        <v>1129</v>
      </c>
      <c r="H121" s="116" t="s">
        <v>24</v>
      </c>
      <c r="I121" s="116" t="s">
        <v>36</v>
      </c>
      <c r="J121" s="116" t="s">
        <v>26</v>
      </c>
      <c r="K121" s="116" t="s">
        <v>226</v>
      </c>
      <c r="L121" s="116" t="s">
        <v>6884</v>
      </c>
      <c r="M121" s="116" t="s">
        <v>1130</v>
      </c>
      <c r="N121" s="116" t="s">
        <v>1131</v>
      </c>
      <c r="O121" s="116" t="s">
        <v>211</v>
      </c>
      <c r="S121" s="379" t="s">
        <v>8858</v>
      </c>
    </row>
    <row r="122" spans="1:19" ht="84" hidden="1">
      <c r="A122" s="116" t="s">
        <v>8855</v>
      </c>
      <c r="B122" s="116" t="s">
        <v>8856</v>
      </c>
      <c r="C122" s="121" t="s">
        <v>8857</v>
      </c>
      <c r="D122" s="131">
        <v>2015</v>
      </c>
      <c r="E122" s="131">
        <v>2016</v>
      </c>
      <c r="F122" s="116" t="s">
        <v>7573</v>
      </c>
      <c r="G122" s="116" t="s">
        <v>93</v>
      </c>
      <c r="H122" s="116" t="s">
        <v>24</v>
      </c>
      <c r="I122" s="116" t="s">
        <v>36</v>
      </c>
      <c r="J122" s="116" t="s">
        <v>26</v>
      </c>
      <c r="K122" s="116" t="s">
        <v>112</v>
      </c>
      <c r="M122" s="116" t="s">
        <v>8838</v>
      </c>
      <c r="N122" s="116" t="s">
        <v>8839</v>
      </c>
      <c r="S122" s="379" t="s">
        <v>8858</v>
      </c>
    </row>
    <row r="123" spans="1:19" ht="24" hidden="1">
      <c r="A123" s="116" t="s">
        <v>8855</v>
      </c>
      <c r="B123" s="116" t="s">
        <v>8856</v>
      </c>
      <c r="C123" s="121" t="s">
        <v>8857</v>
      </c>
      <c r="D123" s="131">
        <v>2015</v>
      </c>
      <c r="E123" s="131">
        <v>2016</v>
      </c>
      <c r="F123" s="116" t="s">
        <v>8862</v>
      </c>
      <c r="G123" s="116" t="s">
        <v>93</v>
      </c>
      <c r="H123" s="116" t="s">
        <v>24</v>
      </c>
      <c r="I123" s="116" t="s">
        <v>36</v>
      </c>
      <c r="J123" s="116" t="s">
        <v>26</v>
      </c>
      <c r="K123" s="116" t="s">
        <v>112</v>
      </c>
      <c r="M123" s="116" t="s">
        <v>8797</v>
      </c>
      <c r="N123" s="116" t="s">
        <v>278</v>
      </c>
      <c r="S123" s="379" t="s">
        <v>8858</v>
      </c>
    </row>
    <row r="124" spans="1:19" ht="312" hidden="1">
      <c r="A124" s="116" t="s">
        <v>8855</v>
      </c>
      <c r="B124" s="116" t="s">
        <v>8856</v>
      </c>
      <c r="C124" s="121" t="s">
        <v>8857</v>
      </c>
      <c r="D124" s="131">
        <v>2015</v>
      </c>
      <c r="E124" s="131">
        <v>2016</v>
      </c>
      <c r="F124" s="116" t="s">
        <v>89</v>
      </c>
      <c r="G124" s="116" t="s">
        <v>89</v>
      </c>
      <c r="H124" s="116" t="s">
        <v>24</v>
      </c>
      <c r="I124" s="116" t="s">
        <v>36</v>
      </c>
      <c r="J124" s="116" t="s">
        <v>26</v>
      </c>
      <c r="K124" s="116" t="s">
        <v>122</v>
      </c>
      <c r="M124" s="116" t="s">
        <v>8863</v>
      </c>
      <c r="N124" s="116" t="s">
        <v>8864</v>
      </c>
      <c r="S124" s="379" t="s">
        <v>8858</v>
      </c>
    </row>
    <row r="125" spans="1:19" ht="252" hidden="1">
      <c r="A125" s="116" t="s">
        <v>8855</v>
      </c>
      <c r="B125" s="116" t="s">
        <v>8856</v>
      </c>
      <c r="C125" s="121" t="s">
        <v>8857</v>
      </c>
      <c r="D125" s="131">
        <v>2015</v>
      </c>
      <c r="E125" s="131">
        <v>2016</v>
      </c>
      <c r="F125" s="116" t="s">
        <v>8805</v>
      </c>
      <c r="G125" s="116" t="s">
        <v>280</v>
      </c>
      <c r="H125" s="116" t="s">
        <v>24</v>
      </c>
      <c r="I125" s="116" t="s">
        <v>36</v>
      </c>
      <c r="J125" s="116" t="s">
        <v>26</v>
      </c>
      <c r="K125" s="116" t="s">
        <v>877</v>
      </c>
      <c r="M125" s="116" t="s">
        <v>8806</v>
      </c>
      <c r="N125" s="116" t="s">
        <v>8807</v>
      </c>
      <c r="O125" s="116" t="s">
        <v>211</v>
      </c>
      <c r="S125" s="379" t="s">
        <v>8858</v>
      </c>
    </row>
    <row r="126" spans="1:19" ht="264" hidden="1">
      <c r="A126" s="116" t="s">
        <v>8855</v>
      </c>
      <c r="B126" s="116" t="s">
        <v>8856</v>
      </c>
      <c r="C126" s="121" t="s">
        <v>8857</v>
      </c>
      <c r="D126" s="131">
        <v>2015</v>
      </c>
      <c r="E126" s="131">
        <v>2016</v>
      </c>
      <c r="F126" s="116" t="s">
        <v>8865</v>
      </c>
      <c r="G126" s="116" t="s">
        <v>34</v>
      </c>
      <c r="H126" s="116" t="s">
        <v>24</v>
      </c>
      <c r="I126" s="116" t="s">
        <v>36</v>
      </c>
      <c r="J126" s="116" t="s">
        <v>26</v>
      </c>
      <c r="K126" s="116" t="s">
        <v>877</v>
      </c>
      <c r="M126" s="116" t="s">
        <v>8866</v>
      </c>
      <c r="N126" s="116" t="s">
        <v>5329</v>
      </c>
      <c r="O126" s="116" t="s">
        <v>26</v>
      </c>
      <c r="S126" s="379" t="s">
        <v>8858</v>
      </c>
    </row>
    <row r="127" spans="1:19" ht="243" hidden="1">
      <c r="A127" s="116" t="s">
        <v>8712</v>
      </c>
      <c r="B127" s="116" t="s">
        <v>8713</v>
      </c>
      <c r="C127" s="116" t="s">
        <v>8714</v>
      </c>
      <c r="D127" s="120">
        <v>1985</v>
      </c>
      <c r="E127" s="120">
        <v>1988</v>
      </c>
      <c r="F127" s="446" t="s">
        <v>8867</v>
      </c>
      <c r="G127" s="446" t="s">
        <v>337</v>
      </c>
      <c r="H127" s="446" t="s">
        <v>24</v>
      </c>
      <c r="I127" s="446" t="s">
        <v>36</v>
      </c>
      <c r="J127" s="446" t="s">
        <v>26</v>
      </c>
      <c r="K127" s="446" t="s">
        <v>100</v>
      </c>
      <c r="L127" s="446"/>
      <c r="M127" s="446" t="s">
        <v>8868</v>
      </c>
      <c r="N127" s="446" t="s">
        <v>1618</v>
      </c>
      <c r="O127" s="446" t="s">
        <v>26</v>
      </c>
      <c r="S127" s="379" t="s">
        <v>8717</v>
      </c>
    </row>
    <row r="128" spans="1:19" ht="243" hidden="1">
      <c r="A128" s="116" t="s">
        <v>8712</v>
      </c>
      <c r="B128" s="116" t="s">
        <v>8713</v>
      </c>
      <c r="C128" s="116" t="s">
        <v>8714</v>
      </c>
      <c r="D128" s="120">
        <v>1985</v>
      </c>
      <c r="E128" s="120">
        <v>1988</v>
      </c>
      <c r="F128" s="446" t="s">
        <v>4473</v>
      </c>
      <c r="G128" s="446" t="s">
        <v>337</v>
      </c>
      <c r="H128" s="446" t="s">
        <v>24</v>
      </c>
      <c r="I128" s="446" t="s">
        <v>36</v>
      </c>
      <c r="J128" s="446" t="s">
        <v>26</v>
      </c>
      <c r="K128" s="446" t="s">
        <v>100</v>
      </c>
      <c r="L128" s="502"/>
      <c r="M128" s="446" t="s">
        <v>8869</v>
      </c>
      <c r="N128" s="446" t="s">
        <v>8870</v>
      </c>
      <c r="O128" s="333" t="s">
        <v>26</v>
      </c>
      <c r="S128" s="379" t="s">
        <v>8717</v>
      </c>
    </row>
    <row r="129" spans="1:19" ht="243" hidden="1">
      <c r="A129" s="116" t="s">
        <v>8753</v>
      </c>
      <c r="B129" s="116" t="s">
        <v>4879</v>
      </c>
      <c r="C129" s="116" t="s">
        <v>8754</v>
      </c>
      <c r="D129" s="120">
        <v>1991</v>
      </c>
      <c r="E129" s="120">
        <v>1994</v>
      </c>
      <c r="F129" s="446" t="s">
        <v>8871</v>
      </c>
      <c r="G129" s="446" t="s">
        <v>337</v>
      </c>
      <c r="H129" s="446" t="s">
        <v>24</v>
      </c>
      <c r="I129" s="446" t="s">
        <v>36</v>
      </c>
      <c r="J129" s="446" t="s">
        <v>26</v>
      </c>
      <c r="K129" s="446" t="s">
        <v>100</v>
      </c>
      <c r="L129" s="502"/>
      <c r="M129" s="446" t="s">
        <v>8872</v>
      </c>
      <c r="N129" s="446" t="s">
        <v>8873</v>
      </c>
      <c r="O129" s="333" t="s">
        <v>26</v>
      </c>
      <c r="S129" s="545" t="s">
        <v>8717</v>
      </c>
    </row>
    <row r="130" spans="1:19" ht="313.5" hidden="1">
      <c r="A130" s="116" t="s">
        <v>8753</v>
      </c>
      <c r="B130" s="116" t="s">
        <v>4879</v>
      </c>
      <c r="C130" s="116" t="s">
        <v>8754</v>
      </c>
      <c r="D130" s="120">
        <v>1991</v>
      </c>
      <c r="E130" s="120">
        <v>1994</v>
      </c>
      <c r="F130" s="446" t="s">
        <v>7973</v>
      </c>
      <c r="G130" s="446" t="s">
        <v>337</v>
      </c>
      <c r="H130" s="446" t="s">
        <v>24</v>
      </c>
      <c r="I130" s="446" t="s">
        <v>36</v>
      </c>
      <c r="J130" s="446" t="s">
        <v>26</v>
      </c>
      <c r="K130" s="446" t="s">
        <v>100</v>
      </c>
      <c r="L130" s="502"/>
      <c r="M130" s="446" t="s">
        <v>8874</v>
      </c>
      <c r="N130" s="446" t="s">
        <v>8875</v>
      </c>
      <c r="O130" s="333" t="s">
        <v>26</v>
      </c>
      <c r="S130" s="545" t="s">
        <v>8717</v>
      </c>
    </row>
    <row r="131" spans="1:19" ht="210.75" hidden="1">
      <c r="A131" s="116" t="s">
        <v>8772</v>
      </c>
      <c r="B131" s="116" t="s">
        <v>8773</v>
      </c>
      <c r="C131" s="116" t="s">
        <v>8774</v>
      </c>
      <c r="D131" s="120">
        <v>1997</v>
      </c>
      <c r="E131" s="120">
        <v>1999</v>
      </c>
      <c r="F131" s="446" t="s">
        <v>8876</v>
      </c>
      <c r="G131" s="446" t="s">
        <v>337</v>
      </c>
      <c r="H131" s="446" t="s">
        <v>24</v>
      </c>
      <c r="I131" s="446" t="s">
        <v>36</v>
      </c>
      <c r="J131" s="446" t="s">
        <v>26</v>
      </c>
      <c r="K131" s="446" t="s">
        <v>100</v>
      </c>
      <c r="L131" s="333"/>
      <c r="M131" s="446" t="s">
        <v>8877</v>
      </c>
      <c r="N131" s="446" t="s">
        <v>7870</v>
      </c>
      <c r="O131" s="333" t="s">
        <v>26</v>
      </c>
      <c r="S131" s="379" t="s">
        <v>8776</v>
      </c>
    </row>
    <row r="132" spans="1:19" ht="210.75" hidden="1">
      <c r="A132" s="116" t="s">
        <v>8772</v>
      </c>
      <c r="B132" s="116" t="s">
        <v>8773</v>
      </c>
      <c r="C132" s="116" t="s">
        <v>8774</v>
      </c>
      <c r="D132" s="120">
        <v>1997</v>
      </c>
      <c r="E132" s="120">
        <v>1999</v>
      </c>
      <c r="F132" s="446" t="s">
        <v>8878</v>
      </c>
      <c r="G132" s="446" t="s">
        <v>337</v>
      </c>
      <c r="H132" s="446" t="s">
        <v>24</v>
      </c>
      <c r="I132" s="446" t="s">
        <v>36</v>
      </c>
      <c r="J132" s="446" t="s">
        <v>26</v>
      </c>
      <c r="K132" s="446" t="s">
        <v>100</v>
      </c>
      <c r="L132" s="502"/>
      <c r="M132" s="446" t="s">
        <v>8879</v>
      </c>
      <c r="N132" s="446" t="s">
        <v>8875</v>
      </c>
      <c r="O132" s="333" t="s">
        <v>26</v>
      </c>
      <c r="S132" s="379" t="s">
        <v>8776</v>
      </c>
    </row>
    <row r="133" spans="1:19" ht="210.75" hidden="1">
      <c r="A133" s="116" t="s">
        <v>8772</v>
      </c>
      <c r="B133" s="116" t="s">
        <v>8773</v>
      </c>
      <c r="C133" s="116" t="s">
        <v>8774</v>
      </c>
      <c r="D133" s="120">
        <v>1997</v>
      </c>
      <c r="E133" s="120">
        <v>1999</v>
      </c>
      <c r="F133" s="446" t="s">
        <v>5008</v>
      </c>
      <c r="G133" s="446" t="s">
        <v>337</v>
      </c>
      <c r="H133" s="446" t="s">
        <v>24</v>
      </c>
      <c r="I133" s="446" t="s">
        <v>36</v>
      </c>
      <c r="J133" s="446" t="s">
        <v>26</v>
      </c>
      <c r="K133" s="446" t="s">
        <v>100</v>
      </c>
      <c r="L133" s="502"/>
      <c r="M133" s="446" t="s">
        <v>8880</v>
      </c>
      <c r="N133" s="446" t="s">
        <v>8881</v>
      </c>
      <c r="O133" s="333" t="s">
        <v>26</v>
      </c>
      <c r="S133" s="379" t="s">
        <v>8776</v>
      </c>
    </row>
    <row r="134" spans="1:19" ht="210.75" hidden="1">
      <c r="A134" s="116" t="s">
        <v>8772</v>
      </c>
      <c r="B134" s="116" t="s">
        <v>8773</v>
      </c>
      <c r="C134" s="116" t="s">
        <v>8774</v>
      </c>
      <c r="D134" s="120">
        <v>1997</v>
      </c>
      <c r="E134" s="120">
        <v>1999</v>
      </c>
      <c r="F134" s="446" t="s">
        <v>7973</v>
      </c>
      <c r="G134" s="446" t="s">
        <v>337</v>
      </c>
      <c r="H134" s="446" t="s">
        <v>24</v>
      </c>
      <c r="I134" s="446" t="s">
        <v>36</v>
      </c>
      <c r="J134" s="446" t="s">
        <v>26</v>
      </c>
      <c r="K134" s="446" t="s">
        <v>100</v>
      </c>
      <c r="L134" s="502"/>
      <c r="M134" s="446" t="s">
        <v>8882</v>
      </c>
      <c r="N134" s="446" t="s">
        <v>8883</v>
      </c>
      <c r="O134" s="333" t="s">
        <v>26</v>
      </c>
      <c r="S134" s="379" t="s">
        <v>8776</v>
      </c>
    </row>
    <row r="135" spans="1:19" ht="129">
      <c r="A135" s="116" t="s">
        <v>8785</v>
      </c>
      <c r="B135" s="116" t="s">
        <v>8786</v>
      </c>
      <c r="C135" s="116" t="s">
        <v>8787</v>
      </c>
      <c r="D135" s="126">
        <v>2001</v>
      </c>
      <c r="E135" s="126" t="s">
        <v>5023</v>
      </c>
      <c r="F135" s="446" t="s">
        <v>8878</v>
      </c>
      <c r="G135" s="446" t="s">
        <v>337</v>
      </c>
      <c r="H135" s="446" t="s">
        <v>24</v>
      </c>
      <c r="I135" s="446" t="s">
        <v>36</v>
      </c>
      <c r="J135" s="446" t="s">
        <v>26</v>
      </c>
      <c r="K135" s="446" t="s">
        <v>100</v>
      </c>
      <c r="L135" s="502"/>
      <c r="M135" s="446" t="s">
        <v>8884</v>
      </c>
      <c r="N135" s="446" t="s">
        <v>8875</v>
      </c>
      <c r="O135" s="333" t="s">
        <v>26</v>
      </c>
      <c r="S135" s="379" t="s">
        <v>8788</v>
      </c>
    </row>
    <row r="136" spans="1:19" ht="259.5" hidden="1">
      <c r="A136" s="116" t="s">
        <v>8790</v>
      </c>
      <c r="B136" s="116" t="s">
        <v>8791</v>
      </c>
      <c r="C136" s="116" t="s">
        <v>8792</v>
      </c>
      <c r="D136" s="126" t="s">
        <v>5024</v>
      </c>
      <c r="E136" s="126" t="s">
        <v>5050</v>
      </c>
      <c r="F136" s="446" t="s">
        <v>7973</v>
      </c>
      <c r="G136" s="446" t="s">
        <v>337</v>
      </c>
      <c r="H136" s="446" t="s">
        <v>24</v>
      </c>
      <c r="I136" s="446" t="s">
        <v>36</v>
      </c>
      <c r="J136" s="446" t="s">
        <v>26</v>
      </c>
      <c r="K136" s="446" t="s">
        <v>100</v>
      </c>
      <c r="L136" s="502"/>
      <c r="M136" s="446" t="s">
        <v>8882</v>
      </c>
      <c r="N136" s="446" t="s">
        <v>8883</v>
      </c>
      <c r="O136" s="333" t="s">
        <v>26</v>
      </c>
      <c r="S136" s="379" t="s">
        <v>8793</v>
      </c>
    </row>
    <row r="137" spans="1:19" ht="259.5" hidden="1">
      <c r="A137" s="116" t="s">
        <v>8790</v>
      </c>
      <c r="B137" s="116" t="s">
        <v>8791</v>
      </c>
      <c r="C137" s="116" t="s">
        <v>8792</v>
      </c>
      <c r="D137" s="126" t="s">
        <v>5024</v>
      </c>
      <c r="E137" s="126" t="s">
        <v>5050</v>
      </c>
      <c r="F137" s="446" t="s">
        <v>8885</v>
      </c>
      <c r="G137" s="446" t="s">
        <v>337</v>
      </c>
      <c r="H137" s="446" t="s">
        <v>24</v>
      </c>
      <c r="I137" s="446" t="s">
        <v>36</v>
      </c>
      <c r="J137" s="446" t="s">
        <v>26</v>
      </c>
      <c r="K137" s="446" t="s">
        <v>100</v>
      </c>
      <c r="L137" s="502"/>
      <c r="M137" s="446" t="s">
        <v>8886</v>
      </c>
      <c r="N137" s="446" t="s">
        <v>8875</v>
      </c>
      <c r="O137" s="333" t="s">
        <v>26</v>
      </c>
      <c r="S137" s="379" t="s">
        <v>8793</v>
      </c>
    </row>
    <row r="138" spans="1:19" ht="389.25" hidden="1">
      <c r="A138" s="116" t="s">
        <v>8833</v>
      </c>
      <c r="B138" s="121" t="s">
        <v>8834</v>
      </c>
      <c r="C138" s="116" t="s">
        <v>8835</v>
      </c>
      <c r="D138" s="120">
        <v>2012</v>
      </c>
      <c r="E138" s="120">
        <v>2013</v>
      </c>
      <c r="F138" s="446" t="s">
        <v>8887</v>
      </c>
      <c r="G138" s="446" t="s">
        <v>337</v>
      </c>
      <c r="H138" s="446" t="s">
        <v>24</v>
      </c>
      <c r="I138" s="446" t="s">
        <v>36</v>
      </c>
      <c r="J138" s="446" t="s">
        <v>26</v>
      </c>
      <c r="K138" s="446" t="s">
        <v>100</v>
      </c>
      <c r="L138" s="502"/>
      <c r="M138" s="446" t="s">
        <v>8888</v>
      </c>
      <c r="N138" s="446" t="s">
        <v>8889</v>
      </c>
      <c r="O138" s="333" t="s">
        <v>211</v>
      </c>
      <c r="S138" s="379" t="s">
        <v>8836</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38"/>
  <sheetViews>
    <sheetView workbookViewId="0">
      <pane ySplit="2" topLeftCell="A35" activePane="bottomLeft" state="frozen"/>
      <selection pane="bottomLeft" activeCell="F38" sqref="F38"/>
    </sheetView>
  </sheetViews>
  <sheetFormatPr defaultColWidth="8.85546875" defaultRowHeight="15.75"/>
  <cols>
    <col min="1" max="1" width="12.28515625" style="135" customWidth="1"/>
    <col min="2" max="2" width="8.85546875" style="120"/>
    <col min="3" max="3" width="12.28515625" style="120" customWidth="1"/>
    <col min="4" max="5" width="8.85546875" style="120"/>
    <col min="6" max="6" width="17.28515625" style="120" customWidth="1"/>
    <col min="7" max="7" width="19.28515625" style="120" customWidth="1"/>
    <col min="8" max="8" width="15.28515625" style="120" customWidth="1"/>
    <col min="9" max="9" width="11.28515625" style="120" customWidth="1"/>
    <col min="10" max="10" width="12.85546875" style="120" customWidth="1"/>
    <col min="11" max="11" width="15.28515625" style="120" customWidth="1"/>
    <col min="12" max="12" width="8.85546875" style="120"/>
    <col min="13" max="13" width="33.85546875" style="120" customWidth="1"/>
    <col min="14" max="14" width="27" style="120" customWidth="1"/>
    <col min="15" max="15" width="30.28515625" style="120" customWidth="1"/>
    <col min="16" max="16" width="28.28515625" style="117" customWidth="1"/>
    <col min="17" max="18" width="8.85546875" style="117"/>
    <col min="19" max="19" width="30.28515625" style="380" customWidth="1"/>
    <col min="20" max="16384" width="8.85546875" style="117"/>
  </cols>
  <sheetData>
    <row r="1" spans="1:19" ht="15" customHeight="1">
      <c r="A1" s="597" t="s">
        <v>8890</v>
      </c>
      <c r="B1" s="597"/>
      <c r="C1" s="597"/>
      <c r="D1" s="597"/>
      <c r="E1" s="597"/>
      <c r="F1" s="597"/>
      <c r="G1" s="597"/>
      <c r="H1" s="597"/>
      <c r="I1" s="597"/>
      <c r="J1" s="597"/>
      <c r="K1" s="597"/>
      <c r="L1" s="597"/>
      <c r="M1" s="597"/>
      <c r="N1" s="597"/>
      <c r="S1" s="377"/>
    </row>
    <row r="2" spans="1:19" ht="24">
      <c r="A2" s="132" t="s">
        <v>1</v>
      </c>
      <c r="B2" s="133" t="s">
        <v>2</v>
      </c>
      <c r="C2" s="133" t="s">
        <v>3</v>
      </c>
      <c r="D2" s="134" t="s">
        <v>4</v>
      </c>
      <c r="E2" s="134" t="s">
        <v>5</v>
      </c>
      <c r="F2" s="133" t="s">
        <v>6</v>
      </c>
      <c r="G2" s="133" t="s">
        <v>7</v>
      </c>
      <c r="H2" s="133" t="s">
        <v>8</v>
      </c>
      <c r="I2" s="133" t="s">
        <v>9</v>
      </c>
      <c r="J2" s="133" t="s">
        <v>10</v>
      </c>
      <c r="K2" s="133" t="s">
        <v>11</v>
      </c>
      <c r="L2" s="133" t="s">
        <v>12</v>
      </c>
      <c r="M2" s="133" t="s">
        <v>13</v>
      </c>
      <c r="N2" s="133" t="s">
        <v>14</v>
      </c>
      <c r="O2" s="118" t="s">
        <v>739</v>
      </c>
      <c r="P2" s="118" t="s">
        <v>16</v>
      </c>
      <c r="R2" s="199" t="s">
        <v>18</v>
      </c>
      <c r="S2" s="378" t="s">
        <v>363</v>
      </c>
    </row>
    <row r="3" spans="1:19" ht="36">
      <c r="A3" s="135" t="s">
        <v>8891</v>
      </c>
      <c r="B3" s="120" t="s">
        <v>8892</v>
      </c>
      <c r="C3" s="120" t="s">
        <v>684</v>
      </c>
      <c r="D3" s="120">
        <v>2002</v>
      </c>
      <c r="E3" s="120">
        <v>2002</v>
      </c>
      <c r="F3" s="120" t="s">
        <v>33</v>
      </c>
      <c r="G3" s="120" t="s">
        <v>34</v>
      </c>
      <c r="H3" s="120" t="s">
        <v>8893</v>
      </c>
      <c r="I3" s="120" t="s">
        <v>36</v>
      </c>
      <c r="J3" s="120" t="s">
        <v>26</v>
      </c>
      <c r="K3" s="120" t="s">
        <v>877</v>
      </c>
      <c r="M3" s="120" t="s">
        <v>8009</v>
      </c>
      <c r="N3" s="120" t="s">
        <v>8894</v>
      </c>
      <c r="O3" s="120" t="s">
        <v>26</v>
      </c>
      <c r="P3" s="120"/>
    </row>
    <row r="4" spans="1:19" ht="36">
      <c r="A4" s="135" t="s">
        <v>8895</v>
      </c>
      <c r="B4" s="120" t="s">
        <v>8896</v>
      </c>
      <c r="C4" s="120" t="s">
        <v>684</v>
      </c>
      <c r="D4" s="120">
        <v>2004</v>
      </c>
      <c r="E4" s="120">
        <v>2004</v>
      </c>
      <c r="F4" s="120" t="s">
        <v>33</v>
      </c>
      <c r="G4" s="120" t="s">
        <v>34</v>
      </c>
      <c r="H4" s="120" t="s">
        <v>8897</v>
      </c>
      <c r="I4" s="120" t="s">
        <v>36</v>
      </c>
      <c r="J4" s="120" t="s">
        <v>26</v>
      </c>
      <c r="K4" s="120" t="s">
        <v>877</v>
      </c>
      <c r="M4" s="120" t="s">
        <v>8009</v>
      </c>
      <c r="N4" s="120" t="s">
        <v>8894</v>
      </c>
      <c r="O4" s="120" t="s">
        <v>26</v>
      </c>
      <c r="P4" s="120"/>
    </row>
    <row r="5" spans="1:19" ht="84">
      <c r="A5" s="135" t="s">
        <v>8895</v>
      </c>
      <c r="B5" s="120" t="s">
        <v>8896</v>
      </c>
      <c r="C5" s="120" t="s">
        <v>684</v>
      </c>
      <c r="D5" s="120">
        <v>2004</v>
      </c>
      <c r="E5" s="120">
        <v>2004</v>
      </c>
      <c r="F5" s="120" t="s">
        <v>719</v>
      </c>
      <c r="G5" s="120" t="s">
        <v>34</v>
      </c>
      <c r="H5" s="120" t="s">
        <v>8897</v>
      </c>
      <c r="I5" s="120" t="s">
        <v>36</v>
      </c>
      <c r="J5" s="120" t="s">
        <v>26</v>
      </c>
      <c r="K5" s="120" t="s">
        <v>381</v>
      </c>
      <c r="M5" s="120" t="s">
        <v>8898</v>
      </c>
      <c r="N5" s="120" t="s">
        <v>6413</v>
      </c>
      <c r="O5" s="120" t="s">
        <v>211</v>
      </c>
      <c r="P5" s="120"/>
    </row>
    <row r="6" spans="1:19" ht="120">
      <c r="A6" s="135" t="s">
        <v>8895</v>
      </c>
      <c r="B6" s="120" t="s">
        <v>8896</v>
      </c>
      <c r="C6" s="120" t="s">
        <v>684</v>
      </c>
      <c r="D6" s="120">
        <v>2010</v>
      </c>
      <c r="E6" s="120">
        <v>2010</v>
      </c>
      <c r="F6" s="120" t="s">
        <v>8899</v>
      </c>
      <c r="G6" s="120" t="s">
        <v>42</v>
      </c>
      <c r="H6" s="120" t="s">
        <v>8897</v>
      </c>
      <c r="I6" s="120" t="s">
        <v>36</v>
      </c>
      <c r="J6" s="120" t="s">
        <v>26</v>
      </c>
      <c r="K6" s="120" t="s">
        <v>877</v>
      </c>
      <c r="M6" s="120" t="s">
        <v>8900</v>
      </c>
      <c r="N6" s="120" t="s">
        <v>8901</v>
      </c>
      <c r="O6" s="120" t="s">
        <v>26</v>
      </c>
      <c r="P6" s="137"/>
    </row>
    <row r="7" spans="1:19" ht="36">
      <c r="A7" s="135" t="s">
        <v>8902</v>
      </c>
      <c r="B7" s="120" t="s">
        <v>8903</v>
      </c>
      <c r="C7" s="120" t="s">
        <v>684</v>
      </c>
      <c r="D7" s="120">
        <v>2006</v>
      </c>
      <c r="E7" s="120">
        <v>2006</v>
      </c>
      <c r="F7" s="120" t="s">
        <v>33</v>
      </c>
      <c r="G7" s="120" t="s">
        <v>34</v>
      </c>
      <c r="H7" s="120" t="s">
        <v>8904</v>
      </c>
      <c r="I7" s="120" t="s">
        <v>36</v>
      </c>
      <c r="J7" s="120" t="s">
        <v>26</v>
      </c>
      <c r="K7" s="120" t="s">
        <v>877</v>
      </c>
      <c r="M7" s="120" t="s">
        <v>8009</v>
      </c>
      <c r="N7" s="120" t="s">
        <v>8894</v>
      </c>
      <c r="O7" s="120" t="s">
        <v>26</v>
      </c>
      <c r="P7" s="120"/>
    </row>
    <row r="8" spans="1:19" ht="79.5" customHeight="1">
      <c r="A8" s="135" t="s">
        <v>8902</v>
      </c>
      <c r="B8" s="120" t="s">
        <v>8903</v>
      </c>
      <c r="C8" s="120" t="s">
        <v>684</v>
      </c>
      <c r="D8" s="120">
        <v>2006</v>
      </c>
      <c r="E8" s="120">
        <v>2006</v>
      </c>
      <c r="F8" s="120" t="s">
        <v>6020</v>
      </c>
      <c r="G8" s="120" t="s">
        <v>34</v>
      </c>
      <c r="H8" s="120" t="s">
        <v>8904</v>
      </c>
      <c r="I8" s="120" t="s">
        <v>36</v>
      </c>
      <c r="J8" s="120" t="s">
        <v>26</v>
      </c>
      <c r="K8" s="120" t="s">
        <v>877</v>
      </c>
      <c r="M8" s="120" t="s">
        <v>8905</v>
      </c>
      <c r="N8" s="120" t="s">
        <v>3975</v>
      </c>
      <c r="O8" s="120" t="s">
        <v>26</v>
      </c>
      <c r="P8" s="120"/>
    </row>
    <row r="9" spans="1:19" ht="150" customHeight="1">
      <c r="A9" s="135" t="s">
        <v>8902</v>
      </c>
      <c r="B9" s="120" t="s">
        <v>8903</v>
      </c>
      <c r="C9" s="120" t="s">
        <v>684</v>
      </c>
      <c r="D9" s="120">
        <v>2006</v>
      </c>
      <c r="E9" s="120">
        <v>2006</v>
      </c>
      <c r="F9" s="120" t="s">
        <v>8906</v>
      </c>
      <c r="G9" s="120" t="s">
        <v>280</v>
      </c>
      <c r="H9" s="120" t="s">
        <v>8904</v>
      </c>
      <c r="I9" s="120" t="s">
        <v>36</v>
      </c>
      <c r="J9" s="120" t="s">
        <v>26</v>
      </c>
      <c r="K9" s="120" t="s">
        <v>625</v>
      </c>
      <c r="M9" s="120" t="s">
        <v>8907</v>
      </c>
      <c r="N9" s="120" t="s">
        <v>8908</v>
      </c>
      <c r="O9" s="120" t="s">
        <v>211</v>
      </c>
      <c r="P9" s="120"/>
    </row>
    <row r="10" spans="1:19" ht="60">
      <c r="A10" s="135" t="s">
        <v>8902</v>
      </c>
      <c r="B10" s="120" t="s">
        <v>8903</v>
      </c>
      <c r="C10" s="120" t="s">
        <v>684</v>
      </c>
      <c r="D10" s="120">
        <v>2006</v>
      </c>
      <c r="E10" s="120">
        <v>2006</v>
      </c>
      <c r="F10" s="120" t="s">
        <v>8909</v>
      </c>
      <c r="G10" s="120" t="s">
        <v>225</v>
      </c>
      <c r="H10" s="120" t="s">
        <v>8904</v>
      </c>
      <c r="I10" s="120" t="s">
        <v>36</v>
      </c>
      <c r="J10" s="120" t="s">
        <v>26</v>
      </c>
      <c r="K10" s="120" t="s">
        <v>625</v>
      </c>
      <c r="M10" s="120" t="s">
        <v>8910</v>
      </c>
      <c r="N10" s="120" t="s">
        <v>8908</v>
      </c>
      <c r="O10" s="120" t="s">
        <v>211</v>
      </c>
      <c r="P10" s="120"/>
    </row>
    <row r="11" spans="1:19" ht="48">
      <c r="A11" s="135" t="s">
        <v>8902</v>
      </c>
      <c r="B11" s="120" t="s">
        <v>8903</v>
      </c>
      <c r="C11" s="120" t="s">
        <v>684</v>
      </c>
      <c r="D11" s="120">
        <v>2006</v>
      </c>
      <c r="E11" s="120">
        <v>2006</v>
      </c>
      <c r="F11" s="120" t="s">
        <v>3483</v>
      </c>
      <c r="G11" s="120" t="s">
        <v>34</v>
      </c>
      <c r="H11" s="120" t="s">
        <v>8904</v>
      </c>
      <c r="I11" s="120" t="s">
        <v>36</v>
      </c>
      <c r="J11" s="120" t="s">
        <v>26</v>
      </c>
      <c r="K11" s="120" t="s">
        <v>877</v>
      </c>
      <c r="M11" s="120" t="s">
        <v>8911</v>
      </c>
      <c r="N11" s="120" t="s">
        <v>8912</v>
      </c>
      <c r="O11" s="120" t="s">
        <v>26</v>
      </c>
      <c r="P11" s="120"/>
    </row>
    <row r="12" spans="1:19" ht="36">
      <c r="A12" s="135" t="s">
        <v>8913</v>
      </c>
      <c r="B12" s="120" t="s">
        <v>8914</v>
      </c>
      <c r="C12" s="120" t="s">
        <v>684</v>
      </c>
      <c r="D12" s="120">
        <v>2008</v>
      </c>
      <c r="E12" s="120">
        <v>2008</v>
      </c>
      <c r="F12" s="120" t="s">
        <v>33</v>
      </c>
      <c r="G12" s="120" t="s">
        <v>34</v>
      </c>
      <c r="H12" s="120" t="s">
        <v>8915</v>
      </c>
      <c r="I12" s="120" t="s">
        <v>36</v>
      </c>
      <c r="J12" s="120" t="s">
        <v>26</v>
      </c>
      <c r="K12" s="120" t="s">
        <v>877</v>
      </c>
      <c r="M12" s="120" t="s">
        <v>8009</v>
      </c>
      <c r="N12" s="120" t="s">
        <v>8894</v>
      </c>
      <c r="O12" s="120" t="s">
        <v>26</v>
      </c>
      <c r="P12" s="120"/>
    </row>
    <row r="13" spans="1:19" ht="36">
      <c r="A13" s="135" t="s">
        <v>8916</v>
      </c>
      <c r="B13" s="120" t="s">
        <v>8917</v>
      </c>
      <c r="C13" s="120" t="s">
        <v>684</v>
      </c>
      <c r="D13" s="120">
        <v>2010</v>
      </c>
      <c r="E13" s="120">
        <v>2010</v>
      </c>
      <c r="F13" s="120" t="s">
        <v>33</v>
      </c>
      <c r="G13" s="120" t="s">
        <v>34</v>
      </c>
      <c r="H13" s="120" t="s">
        <v>8918</v>
      </c>
      <c r="I13" s="120" t="s">
        <v>36</v>
      </c>
      <c r="J13" s="120" t="s">
        <v>26</v>
      </c>
      <c r="K13" s="120" t="s">
        <v>877</v>
      </c>
      <c r="M13" s="120" t="s">
        <v>8009</v>
      </c>
      <c r="N13" s="120" t="s">
        <v>8894</v>
      </c>
      <c r="O13" s="120" t="s">
        <v>26</v>
      </c>
      <c r="P13" s="120"/>
    </row>
    <row r="14" spans="1:19" ht="120">
      <c r="A14" s="135" t="s">
        <v>8916</v>
      </c>
      <c r="B14" s="120" t="s">
        <v>8917</v>
      </c>
      <c r="C14" s="120" t="s">
        <v>684</v>
      </c>
      <c r="D14" s="120">
        <v>2010</v>
      </c>
      <c r="E14" s="120">
        <v>2010</v>
      </c>
      <c r="F14" s="120" t="s">
        <v>8899</v>
      </c>
      <c r="G14" s="120" t="s">
        <v>42</v>
      </c>
      <c r="H14" s="120" t="s">
        <v>8918</v>
      </c>
      <c r="I14" s="120" t="s">
        <v>36</v>
      </c>
      <c r="J14" s="120" t="s">
        <v>26</v>
      </c>
      <c r="K14" s="120" t="s">
        <v>877</v>
      </c>
      <c r="M14" s="120" t="s">
        <v>8919</v>
      </c>
      <c r="N14" s="120" t="s">
        <v>8901</v>
      </c>
      <c r="O14" s="120" t="s">
        <v>26</v>
      </c>
      <c r="P14" s="137"/>
    </row>
    <row r="15" spans="1:19" ht="72">
      <c r="A15" s="135" t="s">
        <v>8916</v>
      </c>
      <c r="B15" s="120" t="s">
        <v>8917</v>
      </c>
      <c r="C15" s="120" t="s">
        <v>684</v>
      </c>
      <c r="D15" s="120">
        <v>2010</v>
      </c>
      <c r="E15" s="120">
        <v>2010</v>
      </c>
      <c r="F15" s="120" t="s">
        <v>8920</v>
      </c>
      <c r="G15" s="120" t="s">
        <v>34</v>
      </c>
      <c r="H15" s="120" t="s">
        <v>8918</v>
      </c>
      <c r="I15" s="120" t="s">
        <v>36</v>
      </c>
      <c r="J15" s="120" t="s">
        <v>26</v>
      </c>
      <c r="K15" s="120" t="s">
        <v>381</v>
      </c>
      <c r="M15" s="120" t="s">
        <v>8921</v>
      </c>
      <c r="N15" s="120" t="s">
        <v>6413</v>
      </c>
      <c r="O15" s="120" t="s">
        <v>211</v>
      </c>
      <c r="P15" s="120" t="s">
        <v>8922</v>
      </c>
    </row>
    <row r="16" spans="1:19" ht="36">
      <c r="A16" s="135" t="s">
        <v>8923</v>
      </c>
      <c r="B16" s="120" t="s">
        <v>8924</v>
      </c>
      <c r="C16" s="120" t="s">
        <v>684</v>
      </c>
      <c r="D16" s="120">
        <v>2012</v>
      </c>
      <c r="E16" s="120">
        <v>2012</v>
      </c>
      <c r="F16" s="120" t="s">
        <v>33</v>
      </c>
      <c r="G16" s="120" t="s">
        <v>34</v>
      </c>
      <c r="H16" s="120" t="s">
        <v>8925</v>
      </c>
      <c r="I16" s="120" t="s">
        <v>36</v>
      </c>
      <c r="J16" s="120" t="s">
        <v>26</v>
      </c>
      <c r="K16" s="120" t="s">
        <v>877</v>
      </c>
      <c r="M16" s="120" t="s">
        <v>8009</v>
      </c>
      <c r="N16" s="120" t="s">
        <v>8894</v>
      </c>
      <c r="O16" s="120" t="s">
        <v>26</v>
      </c>
      <c r="P16" s="120"/>
    </row>
    <row r="17" spans="1:16" ht="72">
      <c r="A17" s="135" t="s">
        <v>8923</v>
      </c>
      <c r="B17" s="120" t="s">
        <v>8924</v>
      </c>
      <c r="C17" s="120" t="s">
        <v>684</v>
      </c>
      <c r="D17" s="120">
        <v>2012</v>
      </c>
      <c r="E17" s="120">
        <v>2012</v>
      </c>
      <c r="F17" s="120" t="s">
        <v>6020</v>
      </c>
      <c r="G17" s="120" t="s">
        <v>34</v>
      </c>
      <c r="H17" s="120" t="s">
        <v>8925</v>
      </c>
      <c r="I17" s="120" t="s">
        <v>36</v>
      </c>
      <c r="J17" s="120" t="s">
        <v>26</v>
      </c>
      <c r="K17" s="120" t="s">
        <v>877</v>
      </c>
      <c r="M17" s="120" t="s">
        <v>8905</v>
      </c>
      <c r="N17" s="120" t="s">
        <v>3975</v>
      </c>
      <c r="O17" s="120" t="s">
        <v>26</v>
      </c>
      <c r="P17" s="120"/>
    </row>
    <row r="18" spans="1:16" ht="120">
      <c r="A18" s="135" t="s">
        <v>8923</v>
      </c>
      <c r="B18" s="120" t="s">
        <v>8924</v>
      </c>
      <c r="C18" s="120" t="s">
        <v>684</v>
      </c>
      <c r="D18" s="120">
        <v>2012</v>
      </c>
      <c r="E18" s="120">
        <v>2012</v>
      </c>
      <c r="F18" s="120" t="s">
        <v>8906</v>
      </c>
      <c r="G18" s="120" t="s">
        <v>280</v>
      </c>
      <c r="H18" s="120" t="s">
        <v>8925</v>
      </c>
      <c r="I18" s="120" t="s">
        <v>36</v>
      </c>
      <c r="J18" s="120" t="s">
        <v>26</v>
      </c>
      <c r="K18" s="120" t="s">
        <v>625</v>
      </c>
      <c r="M18" s="120" t="s">
        <v>8907</v>
      </c>
      <c r="N18" s="120" t="s">
        <v>8908</v>
      </c>
      <c r="O18" s="120" t="s">
        <v>211</v>
      </c>
      <c r="P18" s="120"/>
    </row>
    <row r="19" spans="1:16" ht="60">
      <c r="A19" s="135" t="s">
        <v>8923</v>
      </c>
      <c r="B19" s="120" t="s">
        <v>8924</v>
      </c>
      <c r="C19" s="120" t="s">
        <v>684</v>
      </c>
      <c r="D19" s="120">
        <v>2012</v>
      </c>
      <c r="E19" s="120">
        <v>2012</v>
      </c>
      <c r="F19" s="120" t="s">
        <v>8909</v>
      </c>
      <c r="G19" s="120" t="s">
        <v>225</v>
      </c>
      <c r="H19" s="120" t="s">
        <v>8925</v>
      </c>
      <c r="I19" s="120" t="s">
        <v>36</v>
      </c>
      <c r="J19" s="120" t="s">
        <v>26</v>
      </c>
      <c r="K19" s="120" t="s">
        <v>625</v>
      </c>
      <c r="M19" s="120" t="s">
        <v>8910</v>
      </c>
      <c r="N19" s="120" t="s">
        <v>8908</v>
      </c>
      <c r="O19" s="120" t="s">
        <v>211</v>
      </c>
      <c r="P19" s="120"/>
    </row>
    <row r="20" spans="1:16" ht="36">
      <c r="A20" s="135" t="s">
        <v>8926</v>
      </c>
      <c r="B20" s="120" t="s">
        <v>8927</v>
      </c>
      <c r="C20" s="120" t="s">
        <v>684</v>
      </c>
      <c r="D20" s="120">
        <v>2014</v>
      </c>
      <c r="E20" s="120">
        <v>2014</v>
      </c>
      <c r="F20" s="120" t="s">
        <v>33</v>
      </c>
      <c r="G20" s="120" t="s">
        <v>34</v>
      </c>
      <c r="H20" s="120" t="s">
        <v>8928</v>
      </c>
      <c r="I20" s="120" t="s">
        <v>36</v>
      </c>
      <c r="J20" s="120" t="s">
        <v>26</v>
      </c>
      <c r="K20" s="120" t="s">
        <v>877</v>
      </c>
      <c r="M20" s="120" t="s">
        <v>8009</v>
      </c>
      <c r="N20" s="120" t="s">
        <v>8894</v>
      </c>
      <c r="O20" s="120" t="s">
        <v>26</v>
      </c>
      <c r="P20" s="120"/>
    </row>
    <row r="21" spans="1:16" ht="132">
      <c r="A21" s="135" t="s">
        <v>8926</v>
      </c>
      <c r="B21" s="120" t="s">
        <v>8927</v>
      </c>
      <c r="C21" s="120" t="s">
        <v>684</v>
      </c>
      <c r="D21" s="120">
        <v>2014</v>
      </c>
      <c r="E21" s="120">
        <v>2014</v>
      </c>
      <c r="F21" s="120" t="s">
        <v>92</v>
      </c>
      <c r="G21" s="120" t="s">
        <v>93</v>
      </c>
      <c r="H21" s="120" t="s">
        <v>8928</v>
      </c>
      <c r="I21" s="120" t="s">
        <v>36</v>
      </c>
      <c r="J21" s="120" t="s">
        <v>26</v>
      </c>
      <c r="K21" s="120" t="s">
        <v>877</v>
      </c>
      <c r="M21" s="120" t="s">
        <v>8929</v>
      </c>
      <c r="N21" s="120" t="s">
        <v>8930</v>
      </c>
      <c r="O21" s="120" t="s">
        <v>26</v>
      </c>
      <c r="P21" s="120"/>
    </row>
    <row r="22" spans="1:16" ht="228">
      <c r="A22" s="135" t="s">
        <v>8926</v>
      </c>
      <c r="B22" s="120" t="s">
        <v>8927</v>
      </c>
      <c r="C22" s="120" t="s">
        <v>684</v>
      </c>
      <c r="D22" s="120">
        <v>2014</v>
      </c>
      <c r="E22" s="120">
        <v>2014</v>
      </c>
      <c r="F22" s="120" t="s">
        <v>89</v>
      </c>
      <c r="G22" s="120" t="s">
        <v>89</v>
      </c>
      <c r="H22" s="120" t="s">
        <v>8928</v>
      </c>
      <c r="I22" s="120" t="s">
        <v>36</v>
      </c>
      <c r="J22" s="120" t="s">
        <v>26</v>
      </c>
      <c r="K22" s="120" t="s">
        <v>242</v>
      </c>
      <c r="M22" s="120" t="s">
        <v>8931</v>
      </c>
      <c r="N22" s="120" t="s">
        <v>8932</v>
      </c>
      <c r="O22" s="120" t="s">
        <v>26</v>
      </c>
      <c r="P22" s="120" t="s">
        <v>8933</v>
      </c>
    </row>
    <row r="23" spans="1:16" ht="132">
      <c r="A23" s="135" t="s">
        <v>8926</v>
      </c>
      <c r="B23" s="120" t="s">
        <v>8927</v>
      </c>
      <c r="C23" s="120" t="s">
        <v>684</v>
      </c>
      <c r="D23" s="120">
        <v>2014</v>
      </c>
      <c r="E23" s="120">
        <v>2014</v>
      </c>
      <c r="F23" s="120" t="s">
        <v>8934</v>
      </c>
      <c r="G23" s="120" t="s">
        <v>8935</v>
      </c>
      <c r="H23" s="120" t="s">
        <v>8928</v>
      </c>
      <c r="I23" s="120" t="s">
        <v>36</v>
      </c>
      <c r="J23" s="120" t="s">
        <v>26</v>
      </c>
      <c r="K23" s="120" t="s">
        <v>625</v>
      </c>
      <c r="M23" s="120" t="s">
        <v>8936</v>
      </c>
      <c r="N23" s="120" t="s">
        <v>8908</v>
      </c>
      <c r="O23" s="120" t="s">
        <v>26</v>
      </c>
      <c r="P23" s="120" t="s">
        <v>8937</v>
      </c>
    </row>
    <row r="24" spans="1:16" ht="36">
      <c r="A24" s="135" t="s">
        <v>8938</v>
      </c>
      <c r="B24" s="120" t="s">
        <v>8939</v>
      </c>
      <c r="C24" s="120" t="s">
        <v>684</v>
      </c>
      <c r="D24" s="120">
        <v>2016</v>
      </c>
      <c r="E24" s="120">
        <v>2016</v>
      </c>
      <c r="F24" s="120" t="s">
        <v>33</v>
      </c>
      <c r="G24" s="120" t="s">
        <v>34</v>
      </c>
      <c r="H24" s="120" t="s">
        <v>8940</v>
      </c>
      <c r="I24" s="120" t="s">
        <v>36</v>
      </c>
      <c r="J24" s="120" t="s">
        <v>26</v>
      </c>
      <c r="K24" s="120" t="s">
        <v>877</v>
      </c>
      <c r="M24" s="120" t="s">
        <v>8009</v>
      </c>
      <c r="N24" s="120" t="s">
        <v>8894</v>
      </c>
      <c r="O24" s="120" t="s">
        <v>26</v>
      </c>
      <c r="P24" s="120"/>
    </row>
    <row r="25" spans="1:16" ht="36">
      <c r="A25" s="135" t="s">
        <v>8941</v>
      </c>
      <c r="B25" s="120" t="s">
        <v>8942</v>
      </c>
      <c r="C25" s="120" t="s">
        <v>684</v>
      </c>
      <c r="D25" s="120">
        <v>2018</v>
      </c>
      <c r="E25" s="120">
        <v>2019</v>
      </c>
      <c r="F25" s="120" t="s">
        <v>33</v>
      </c>
      <c r="G25" s="120" t="s">
        <v>34</v>
      </c>
      <c r="H25" s="120" t="s">
        <v>8943</v>
      </c>
      <c r="I25" s="120" t="s">
        <v>36</v>
      </c>
      <c r="J25" s="120" t="s">
        <v>26</v>
      </c>
      <c r="K25" s="120" t="s">
        <v>877</v>
      </c>
      <c r="M25" s="120" t="s">
        <v>8009</v>
      </c>
      <c r="N25" s="120" t="s">
        <v>8894</v>
      </c>
      <c r="O25" s="120" t="s">
        <v>26</v>
      </c>
    </row>
    <row r="26" spans="1:16" ht="72">
      <c r="A26" s="135" t="s">
        <v>8941</v>
      </c>
      <c r="B26" s="120" t="s">
        <v>8942</v>
      </c>
      <c r="C26" s="120" t="s">
        <v>684</v>
      </c>
      <c r="D26" s="120">
        <v>2018</v>
      </c>
      <c r="E26" s="120">
        <v>2019</v>
      </c>
      <c r="F26" s="120" t="s">
        <v>232</v>
      </c>
      <c r="G26" s="120" t="s">
        <v>232</v>
      </c>
      <c r="H26" s="120" t="s">
        <v>8943</v>
      </c>
      <c r="I26" s="120" t="s">
        <v>36</v>
      </c>
      <c r="J26" s="120" t="s">
        <v>26</v>
      </c>
      <c r="K26" s="120" t="s">
        <v>112</v>
      </c>
      <c r="L26" s="207"/>
      <c r="M26" s="223" t="s">
        <v>8944</v>
      </c>
      <c r="N26" s="223" t="s">
        <v>8945</v>
      </c>
      <c r="O26" s="207" t="s">
        <v>26</v>
      </c>
    </row>
    <row r="27" spans="1:16" ht="125.25">
      <c r="A27" s="135" t="s">
        <v>8891</v>
      </c>
      <c r="B27" s="120" t="s">
        <v>8892</v>
      </c>
      <c r="C27" s="120" t="s">
        <v>684</v>
      </c>
      <c r="D27" s="120">
        <v>2002</v>
      </c>
      <c r="E27" s="120">
        <v>2002</v>
      </c>
      <c r="F27" s="446" t="s">
        <v>4468</v>
      </c>
      <c r="G27" s="446" t="s">
        <v>337</v>
      </c>
      <c r="H27" s="446" t="s">
        <v>8946</v>
      </c>
      <c r="I27" s="446" t="s">
        <v>36</v>
      </c>
      <c r="J27" s="446" t="s">
        <v>26</v>
      </c>
      <c r="K27" s="446" t="s">
        <v>100</v>
      </c>
      <c r="L27" s="446"/>
      <c r="M27" s="446" t="s">
        <v>8947</v>
      </c>
      <c r="N27" s="446" t="s">
        <v>8948</v>
      </c>
      <c r="O27" s="446" t="s">
        <v>26</v>
      </c>
    </row>
    <row r="28" spans="1:16" ht="125.25">
      <c r="A28" s="135" t="s">
        <v>8895</v>
      </c>
      <c r="B28" s="120" t="s">
        <v>8896</v>
      </c>
      <c r="C28" s="120" t="s">
        <v>684</v>
      </c>
      <c r="D28" s="120">
        <v>2010</v>
      </c>
      <c r="E28" s="120">
        <v>2010</v>
      </c>
      <c r="F28" s="446" t="s">
        <v>4468</v>
      </c>
      <c r="G28" s="446" t="s">
        <v>337</v>
      </c>
      <c r="H28" s="446" t="s">
        <v>8949</v>
      </c>
      <c r="I28" s="446" t="s">
        <v>36</v>
      </c>
      <c r="J28" s="446" t="s">
        <v>26</v>
      </c>
      <c r="K28" s="446" t="s">
        <v>100</v>
      </c>
      <c r="L28" s="446"/>
      <c r="M28" s="446" t="s">
        <v>8947</v>
      </c>
      <c r="N28" s="446" t="s">
        <v>8948</v>
      </c>
      <c r="O28" s="446" t="s">
        <v>26</v>
      </c>
    </row>
    <row r="29" spans="1:16" ht="125.25">
      <c r="A29" s="135" t="s">
        <v>8902</v>
      </c>
      <c r="B29" s="120" t="s">
        <v>8903</v>
      </c>
      <c r="C29" s="120" t="s">
        <v>684</v>
      </c>
      <c r="D29" s="120">
        <v>2006</v>
      </c>
      <c r="E29" s="120">
        <v>2006</v>
      </c>
      <c r="F29" s="446" t="s">
        <v>4468</v>
      </c>
      <c r="G29" s="446" t="s">
        <v>337</v>
      </c>
      <c r="H29" s="446" t="s">
        <v>8950</v>
      </c>
      <c r="I29" s="446" t="s">
        <v>36</v>
      </c>
      <c r="J29" s="446" t="s">
        <v>26</v>
      </c>
      <c r="K29" s="446" t="s">
        <v>100</v>
      </c>
      <c r="L29" s="446"/>
      <c r="M29" s="446" t="s">
        <v>8947</v>
      </c>
      <c r="N29" s="446" t="s">
        <v>8948</v>
      </c>
      <c r="O29" s="446" t="s">
        <v>26</v>
      </c>
    </row>
    <row r="30" spans="1:16" ht="50.25">
      <c r="A30" s="135" t="s">
        <v>8902</v>
      </c>
      <c r="B30" s="120" t="s">
        <v>8903</v>
      </c>
      <c r="C30" s="120" t="s">
        <v>684</v>
      </c>
      <c r="D30" s="120">
        <v>2006</v>
      </c>
      <c r="E30" s="120">
        <v>2006</v>
      </c>
      <c r="F30" s="446" t="s">
        <v>8951</v>
      </c>
      <c r="G30" s="446" t="s">
        <v>337</v>
      </c>
      <c r="H30" s="446" t="s">
        <v>8950</v>
      </c>
      <c r="I30" s="446" t="s">
        <v>36</v>
      </c>
      <c r="J30" s="446" t="s">
        <v>26</v>
      </c>
      <c r="K30" s="446" t="s">
        <v>100</v>
      </c>
      <c r="L30" s="502"/>
      <c r="M30" s="446" t="s">
        <v>8952</v>
      </c>
      <c r="N30" s="446" t="s">
        <v>8953</v>
      </c>
      <c r="O30" s="446" t="s">
        <v>26</v>
      </c>
    </row>
    <row r="31" spans="1:16" ht="75.75">
      <c r="A31" s="135" t="s">
        <v>8902</v>
      </c>
      <c r="B31" s="120" t="s">
        <v>8903</v>
      </c>
      <c r="C31" s="120" t="s">
        <v>684</v>
      </c>
      <c r="D31" s="120">
        <v>2006</v>
      </c>
      <c r="E31" s="120">
        <v>2006</v>
      </c>
      <c r="F31" s="446" t="s">
        <v>8954</v>
      </c>
      <c r="G31" s="446" t="s">
        <v>337</v>
      </c>
      <c r="H31" s="446" t="s">
        <v>8950</v>
      </c>
      <c r="I31" s="446" t="s">
        <v>36</v>
      </c>
      <c r="J31" s="446" t="s">
        <v>26</v>
      </c>
      <c r="K31" s="446" t="s">
        <v>100</v>
      </c>
      <c r="L31" s="502"/>
      <c r="M31" s="446" t="s">
        <v>8955</v>
      </c>
      <c r="N31" s="446" t="s">
        <v>8956</v>
      </c>
      <c r="O31" s="446" t="s">
        <v>26</v>
      </c>
    </row>
    <row r="32" spans="1:16" ht="125.25">
      <c r="A32" s="135" t="s">
        <v>8913</v>
      </c>
      <c r="B32" s="120" t="s">
        <v>8914</v>
      </c>
      <c r="C32" s="120" t="s">
        <v>684</v>
      </c>
      <c r="D32" s="120">
        <v>2008</v>
      </c>
      <c r="E32" s="120">
        <v>2008</v>
      </c>
      <c r="F32" s="446" t="s">
        <v>4468</v>
      </c>
      <c r="G32" s="446" t="s">
        <v>337</v>
      </c>
      <c r="H32" s="446" t="s">
        <v>8957</v>
      </c>
      <c r="I32" s="446" t="s">
        <v>36</v>
      </c>
      <c r="J32" s="446" t="s">
        <v>26</v>
      </c>
      <c r="K32" s="446" t="s">
        <v>100</v>
      </c>
      <c r="L32" s="446"/>
      <c r="M32" s="446" t="s">
        <v>8947</v>
      </c>
      <c r="N32" s="446" t="s">
        <v>8948</v>
      </c>
      <c r="O32" s="446" t="s">
        <v>26</v>
      </c>
    </row>
    <row r="33" spans="1:16" ht="125.25">
      <c r="A33" s="135" t="s">
        <v>8916</v>
      </c>
      <c r="B33" s="120" t="s">
        <v>8917</v>
      </c>
      <c r="C33" s="120" t="s">
        <v>684</v>
      </c>
      <c r="D33" s="120">
        <v>2010</v>
      </c>
      <c r="E33" s="120">
        <v>2010</v>
      </c>
      <c r="F33" s="446" t="s">
        <v>4468</v>
      </c>
      <c r="G33" s="446" t="s">
        <v>337</v>
      </c>
      <c r="H33" s="446" t="s">
        <v>8958</v>
      </c>
      <c r="I33" s="446" t="s">
        <v>36</v>
      </c>
      <c r="J33" s="446" t="s">
        <v>26</v>
      </c>
      <c r="K33" s="446" t="s">
        <v>100</v>
      </c>
      <c r="L33" s="446"/>
      <c r="M33" s="446" t="s">
        <v>8947</v>
      </c>
      <c r="N33" s="446" t="s">
        <v>8948</v>
      </c>
      <c r="O33" s="446" t="s">
        <v>26</v>
      </c>
      <c r="P33" s="502"/>
    </row>
    <row r="34" spans="1:16" ht="125.25">
      <c r="A34" s="135" t="s">
        <v>8923</v>
      </c>
      <c r="B34" s="120" t="s">
        <v>8924</v>
      </c>
      <c r="C34" s="120" t="s">
        <v>684</v>
      </c>
      <c r="D34" s="120">
        <v>2012</v>
      </c>
      <c r="E34" s="120">
        <v>2012</v>
      </c>
      <c r="F34" s="446" t="s">
        <v>4468</v>
      </c>
      <c r="G34" s="446" t="s">
        <v>337</v>
      </c>
      <c r="H34" s="446" t="s">
        <v>8959</v>
      </c>
      <c r="I34" s="446" t="s">
        <v>36</v>
      </c>
      <c r="J34" s="446" t="s">
        <v>26</v>
      </c>
      <c r="K34" s="446" t="s">
        <v>100</v>
      </c>
      <c r="L34" s="446"/>
      <c r="M34" s="446" t="s">
        <v>8947</v>
      </c>
      <c r="N34" s="446" t="s">
        <v>8948</v>
      </c>
      <c r="O34" s="446" t="s">
        <v>26</v>
      </c>
    </row>
    <row r="35" spans="1:16" ht="125.25">
      <c r="A35" s="135" t="s">
        <v>8926</v>
      </c>
      <c r="B35" s="120" t="s">
        <v>8927</v>
      </c>
      <c r="C35" s="120" t="s">
        <v>684</v>
      </c>
      <c r="D35" s="120">
        <v>2014</v>
      </c>
      <c r="E35" s="120">
        <v>2014</v>
      </c>
      <c r="F35" s="446" t="s">
        <v>4468</v>
      </c>
      <c r="G35" s="446" t="s">
        <v>337</v>
      </c>
      <c r="H35" s="446" t="s">
        <v>8960</v>
      </c>
      <c r="I35" s="446" t="s">
        <v>36</v>
      </c>
      <c r="J35" s="446" t="s">
        <v>26</v>
      </c>
      <c r="K35" s="446" t="s">
        <v>100</v>
      </c>
      <c r="L35" s="446"/>
      <c r="M35" s="446" t="s">
        <v>8947</v>
      </c>
      <c r="N35" s="446" t="s">
        <v>8948</v>
      </c>
      <c r="O35" s="446" t="s">
        <v>26</v>
      </c>
    </row>
    <row r="36" spans="1:16" ht="125.25">
      <c r="A36" s="135" t="s">
        <v>8938</v>
      </c>
      <c r="B36" s="120" t="s">
        <v>8939</v>
      </c>
      <c r="C36" s="120" t="s">
        <v>684</v>
      </c>
      <c r="D36" s="120">
        <v>2016</v>
      </c>
      <c r="E36" s="120">
        <v>2016</v>
      </c>
      <c r="F36" s="446" t="s">
        <v>4468</v>
      </c>
      <c r="G36" s="446" t="s">
        <v>337</v>
      </c>
      <c r="H36" s="446" t="s">
        <v>8961</v>
      </c>
      <c r="I36" s="446" t="s">
        <v>36</v>
      </c>
      <c r="J36" s="446" t="s">
        <v>26</v>
      </c>
      <c r="K36" s="446" t="s">
        <v>100</v>
      </c>
      <c r="L36" s="446"/>
      <c r="M36" s="446" t="s">
        <v>8947</v>
      </c>
      <c r="N36" s="446" t="s">
        <v>8948</v>
      </c>
      <c r="O36" s="446" t="s">
        <v>26</v>
      </c>
    </row>
    <row r="37" spans="1:16" ht="125.25">
      <c r="A37" s="135" t="s">
        <v>8941</v>
      </c>
      <c r="B37" s="120" t="s">
        <v>8942</v>
      </c>
      <c r="C37" s="120" t="s">
        <v>684</v>
      </c>
      <c r="D37" s="120">
        <v>2018</v>
      </c>
      <c r="E37" s="120">
        <v>2019</v>
      </c>
      <c r="F37" s="446" t="s">
        <v>4468</v>
      </c>
      <c r="G37" s="446" t="s">
        <v>337</v>
      </c>
      <c r="H37" s="446" t="s">
        <v>8962</v>
      </c>
      <c r="I37" s="446" t="s">
        <v>36</v>
      </c>
      <c r="J37" s="446" t="s">
        <v>26</v>
      </c>
      <c r="K37" s="446" t="s">
        <v>100</v>
      </c>
      <c r="L37" s="446"/>
      <c r="M37" s="446" t="s">
        <v>8947</v>
      </c>
      <c r="N37" s="446" t="s">
        <v>8948</v>
      </c>
      <c r="O37" s="446" t="s">
        <v>26</v>
      </c>
    </row>
    <row r="38" spans="1:16" ht="50.25">
      <c r="A38" s="135" t="s">
        <v>8941</v>
      </c>
      <c r="B38" s="120" t="s">
        <v>8942</v>
      </c>
      <c r="C38" s="120" t="s">
        <v>684</v>
      </c>
      <c r="D38" s="120">
        <v>2018</v>
      </c>
      <c r="E38" s="120">
        <v>2019</v>
      </c>
      <c r="F38" s="446" t="s">
        <v>8951</v>
      </c>
      <c r="G38" s="446" t="s">
        <v>337</v>
      </c>
      <c r="H38" s="446" t="s">
        <v>8962</v>
      </c>
      <c r="I38" s="446" t="s">
        <v>36</v>
      </c>
      <c r="J38" s="446" t="s">
        <v>26</v>
      </c>
      <c r="K38" s="446" t="s">
        <v>100</v>
      </c>
      <c r="L38" s="502"/>
      <c r="M38" s="446" t="s">
        <v>8952</v>
      </c>
      <c r="N38" s="446" t="s">
        <v>8953</v>
      </c>
      <c r="O38" s="446" t="s">
        <v>26</v>
      </c>
    </row>
  </sheetData>
  <autoFilter ref="A2:S38" xr:uid="{00000000-0001-0000-2800-000000000000}"/>
  <mergeCells count="1">
    <mergeCell ref="A1:N1"/>
  </mergeCells>
  <phoneticPr fontId="6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A3" activePane="bottomLeft" state="frozen"/>
      <selection pane="bottomLeft" activeCell="F63" sqref="F63"/>
    </sheetView>
  </sheetViews>
  <sheetFormatPr defaultColWidth="8.85546875" defaultRowHeight="15"/>
  <cols>
    <col min="1" max="1" width="15" style="116" customWidth="1"/>
    <col min="2" max="2" width="13.28515625" style="116" customWidth="1"/>
    <col min="3" max="3" width="8.85546875" style="116"/>
    <col min="4" max="4" width="10.85546875" style="116" customWidth="1"/>
    <col min="5" max="5" width="8.85546875" style="116"/>
    <col min="6" max="6" width="18.140625" style="116" customWidth="1"/>
    <col min="7" max="7" width="13.28515625" style="116" customWidth="1"/>
    <col min="8" max="8" width="10" style="116" customWidth="1"/>
    <col min="9" max="9" width="10.140625" style="116" customWidth="1"/>
    <col min="10" max="10" width="11.7109375" style="116" customWidth="1"/>
    <col min="11" max="11" width="13.28515625" style="116" customWidth="1"/>
    <col min="12" max="12" width="16.140625" style="116" customWidth="1"/>
    <col min="13" max="13" width="48.85546875" style="116" customWidth="1"/>
    <col min="14" max="14" width="28.28515625" style="116" customWidth="1"/>
    <col min="15" max="15" width="17" style="116" customWidth="1"/>
    <col min="16" max="16" width="39.28515625" style="116" customWidth="1"/>
    <col min="17" max="17" width="14.85546875" style="117" customWidth="1"/>
    <col min="18" max="18" width="8.85546875" style="117"/>
    <col min="19" max="19" width="29.28515625" style="385" customWidth="1"/>
    <col min="20" max="16384" width="8.85546875" style="117"/>
  </cols>
  <sheetData>
    <row r="1" spans="1:19">
      <c r="B1" s="598" t="s">
        <v>8963</v>
      </c>
      <c r="C1" s="599"/>
      <c r="D1" s="599"/>
      <c r="E1" s="599"/>
      <c r="F1" s="599"/>
      <c r="G1" s="599"/>
      <c r="H1" s="599"/>
      <c r="I1" s="599"/>
      <c r="J1" s="599"/>
      <c r="K1" s="599"/>
      <c r="L1" s="599"/>
      <c r="M1" s="599"/>
      <c r="N1" s="599"/>
    </row>
    <row r="2" spans="1:19" ht="33.75" customHeight="1">
      <c r="A2" s="118" t="s">
        <v>1</v>
      </c>
      <c r="B2" s="118" t="s">
        <v>2</v>
      </c>
      <c r="C2" s="118" t="s">
        <v>359</v>
      </c>
      <c r="D2" s="119" t="s">
        <v>4</v>
      </c>
      <c r="E2" s="119" t="s">
        <v>5</v>
      </c>
      <c r="F2" s="118" t="s">
        <v>736</v>
      </c>
      <c r="G2" s="118" t="s">
        <v>7</v>
      </c>
      <c r="H2" s="118" t="s">
        <v>738</v>
      </c>
      <c r="I2" s="118" t="s">
        <v>9</v>
      </c>
      <c r="J2" s="118" t="s">
        <v>10</v>
      </c>
      <c r="K2" s="118" t="s">
        <v>11</v>
      </c>
      <c r="L2" s="118" t="s">
        <v>12</v>
      </c>
      <c r="M2" s="118" t="s">
        <v>13</v>
      </c>
      <c r="N2" s="118" t="s">
        <v>14</v>
      </c>
      <c r="O2" s="118" t="s">
        <v>739</v>
      </c>
      <c r="P2" s="118" t="s">
        <v>16</v>
      </c>
      <c r="R2" s="199" t="s">
        <v>18</v>
      </c>
      <c r="S2" s="386" t="s">
        <v>363</v>
      </c>
    </row>
    <row r="3" spans="1:19" ht="275.10000000000002" customHeight="1">
      <c r="A3" s="116" t="s">
        <v>8964</v>
      </c>
      <c r="B3" s="116" t="s">
        <v>8965</v>
      </c>
      <c r="C3" s="116" t="s">
        <v>8656</v>
      </c>
      <c r="D3" s="116">
        <v>2007</v>
      </c>
      <c r="E3" s="116">
        <v>2010</v>
      </c>
      <c r="F3" s="116" t="s">
        <v>1033</v>
      </c>
      <c r="G3" s="116" t="s">
        <v>1081</v>
      </c>
      <c r="H3" s="116" t="s">
        <v>24</v>
      </c>
      <c r="I3" s="116" t="s">
        <v>36</v>
      </c>
      <c r="J3" s="116" t="s">
        <v>26</v>
      </c>
      <c r="K3" s="116" t="s">
        <v>140</v>
      </c>
      <c r="M3" s="116" t="s">
        <v>8966</v>
      </c>
      <c r="N3" s="116" t="s">
        <v>8967</v>
      </c>
      <c r="O3" s="116" t="s">
        <v>26</v>
      </c>
      <c r="P3" s="116" t="s">
        <v>8968</v>
      </c>
      <c r="S3" s="385" t="s">
        <v>8969</v>
      </c>
    </row>
    <row r="4" spans="1:19" ht="225">
      <c r="A4" s="116" t="s">
        <v>8964</v>
      </c>
      <c r="B4" s="116" t="s">
        <v>8965</v>
      </c>
      <c r="C4" s="116" t="s">
        <v>8656</v>
      </c>
      <c r="D4" s="116">
        <v>2007</v>
      </c>
      <c r="E4" s="116">
        <v>2010</v>
      </c>
      <c r="F4" s="116" t="s">
        <v>375</v>
      </c>
      <c r="G4" s="116" t="s">
        <v>44</v>
      </c>
      <c r="H4" s="116" t="s">
        <v>24</v>
      </c>
      <c r="I4" s="116" t="s">
        <v>36</v>
      </c>
      <c r="J4" s="116" t="s">
        <v>26</v>
      </c>
      <c r="K4" s="116" t="s">
        <v>112</v>
      </c>
      <c r="M4" s="116" t="s">
        <v>8970</v>
      </c>
      <c r="N4" s="116" t="s">
        <v>8971</v>
      </c>
      <c r="O4" s="116" t="s">
        <v>26</v>
      </c>
      <c r="P4" s="116" t="s">
        <v>8972</v>
      </c>
      <c r="S4" s="385" t="s">
        <v>8969</v>
      </c>
    </row>
    <row r="5" spans="1:19" ht="409.5">
      <c r="A5" s="116" t="s">
        <v>8964</v>
      </c>
      <c r="B5" s="116" t="s">
        <v>8965</v>
      </c>
      <c r="C5" s="116" t="s">
        <v>8656</v>
      </c>
      <c r="D5" s="116">
        <v>2007</v>
      </c>
      <c r="E5" s="116">
        <v>2010</v>
      </c>
      <c r="F5" s="116" t="s">
        <v>93</v>
      </c>
      <c r="G5" s="116" t="s">
        <v>93</v>
      </c>
      <c r="H5" s="116" t="s">
        <v>24</v>
      </c>
      <c r="I5" s="116" t="s">
        <v>36</v>
      </c>
      <c r="J5" s="116" t="s">
        <v>26</v>
      </c>
      <c r="K5" s="116" t="s">
        <v>122</v>
      </c>
      <c r="M5" s="116" t="s">
        <v>8973</v>
      </c>
      <c r="N5" s="116" t="s">
        <v>877</v>
      </c>
      <c r="O5" s="116" t="s">
        <v>26</v>
      </c>
      <c r="P5" s="116" t="s">
        <v>8974</v>
      </c>
      <c r="S5" s="385" t="s">
        <v>8969</v>
      </c>
    </row>
    <row r="6" spans="1:19" ht="312">
      <c r="A6" s="116" t="s">
        <v>8964</v>
      </c>
      <c r="B6" s="116" t="s">
        <v>8965</v>
      </c>
      <c r="C6" s="116" t="s">
        <v>8656</v>
      </c>
      <c r="D6" s="116">
        <v>2007</v>
      </c>
      <c r="E6" s="116">
        <v>2010</v>
      </c>
      <c r="F6" s="116" t="s">
        <v>89</v>
      </c>
      <c r="G6" s="116" t="s">
        <v>89</v>
      </c>
      <c r="H6" s="116" t="s">
        <v>24</v>
      </c>
      <c r="I6" s="116" t="s">
        <v>36</v>
      </c>
      <c r="J6" s="116" t="s">
        <v>26</v>
      </c>
      <c r="K6" s="116" t="s">
        <v>122</v>
      </c>
      <c r="M6" s="116" t="s">
        <v>8975</v>
      </c>
      <c r="N6" s="116" t="s">
        <v>877</v>
      </c>
      <c r="O6" s="116" t="s">
        <v>26</v>
      </c>
      <c r="P6" s="116" t="s">
        <v>8974</v>
      </c>
      <c r="S6" s="385" t="s">
        <v>8969</v>
      </c>
    </row>
    <row r="7" spans="1:19" ht="225">
      <c r="A7" s="116" t="s">
        <v>8964</v>
      </c>
      <c r="B7" s="116" t="s">
        <v>8965</v>
      </c>
      <c r="C7" s="116" t="s">
        <v>8656</v>
      </c>
      <c r="D7" s="116">
        <v>2007</v>
      </c>
      <c r="E7" s="116">
        <v>2010</v>
      </c>
      <c r="F7" s="116" t="s">
        <v>280</v>
      </c>
      <c r="G7" s="116" t="s">
        <v>280</v>
      </c>
      <c r="H7" s="116" t="s">
        <v>8976</v>
      </c>
      <c r="I7" s="116" t="s">
        <v>8977</v>
      </c>
      <c r="J7" s="116" t="s">
        <v>26</v>
      </c>
      <c r="K7" s="116" t="s">
        <v>140</v>
      </c>
      <c r="M7" s="116" t="s">
        <v>8978</v>
      </c>
      <c r="N7" s="116" t="s">
        <v>210</v>
      </c>
      <c r="O7" s="116" t="s">
        <v>26</v>
      </c>
      <c r="P7" s="116" t="s">
        <v>8974</v>
      </c>
      <c r="S7" s="385" t="s">
        <v>8969</v>
      </c>
    </row>
    <row r="8" spans="1:19" ht="225">
      <c r="A8" s="116" t="s">
        <v>8964</v>
      </c>
      <c r="B8" s="116" t="s">
        <v>8965</v>
      </c>
      <c r="C8" s="116" t="s">
        <v>8656</v>
      </c>
      <c r="D8" s="116">
        <v>2007</v>
      </c>
      <c r="E8" s="116">
        <v>2010</v>
      </c>
      <c r="F8" s="116" t="s">
        <v>280</v>
      </c>
      <c r="G8" s="116" t="s">
        <v>280</v>
      </c>
      <c r="H8" s="116" t="s">
        <v>8979</v>
      </c>
      <c r="I8" s="116" t="s">
        <v>8977</v>
      </c>
      <c r="J8" s="116" t="s">
        <v>26</v>
      </c>
      <c r="K8" s="116" t="s">
        <v>140</v>
      </c>
      <c r="M8" s="116" t="s">
        <v>8980</v>
      </c>
      <c r="N8" s="116" t="s">
        <v>210</v>
      </c>
      <c r="O8" s="116" t="s">
        <v>26</v>
      </c>
      <c r="P8" s="116" t="s">
        <v>8974</v>
      </c>
      <c r="S8" s="385" t="s">
        <v>8969</v>
      </c>
    </row>
    <row r="9" spans="1:19" ht="225">
      <c r="A9" s="116" t="s">
        <v>8964</v>
      </c>
      <c r="B9" s="116" t="s">
        <v>8965</v>
      </c>
      <c r="C9" s="116" t="s">
        <v>8656</v>
      </c>
      <c r="D9" s="116">
        <v>2007</v>
      </c>
      <c r="E9" s="116">
        <v>2010</v>
      </c>
      <c r="F9" s="116" t="s">
        <v>280</v>
      </c>
      <c r="G9" s="116" t="s">
        <v>280</v>
      </c>
      <c r="H9" s="116" t="s">
        <v>8981</v>
      </c>
      <c r="I9" s="116" t="s">
        <v>8982</v>
      </c>
      <c r="J9" s="116" t="s">
        <v>26</v>
      </c>
      <c r="K9" s="116" t="s">
        <v>140</v>
      </c>
      <c r="M9" s="116" t="s">
        <v>8983</v>
      </c>
      <c r="N9" s="116" t="s">
        <v>210</v>
      </c>
      <c r="O9" s="116" t="s">
        <v>26</v>
      </c>
      <c r="P9" s="116" t="s">
        <v>8974</v>
      </c>
      <c r="S9" s="385" t="s">
        <v>8969</v>
      </c>
    </row>
    <row r="10" spans="1:19" ht="225">
      <c r="A10" s="116" t="s">
        <v>8964</v>
      </c>
      <c r="B10" s="116" t="s">
        <v>8965</v>
      </c>
      <c r="C10" s="116" t="s">
        <v>8656</v>
      </c>
      <c r="D10" s="116">
        <v>2007</v>
      </c>
      <c r="E10" s="116">
        <v>2010</v>
      </c>
      <c r="F10" s="116" t="s">
        <v>8984</v>
      </c>
      <c r="G10" s="116" t="s">
        <v>280</v>
      </c>
      <c r="H10" s="116" t="s">
        <v>24</v>
      </c>
      <c r="I10" s="116" t="s">
        <v>36</v>
      </c>
      <c r="J10" s="116" t="s">
        <v>26</v>
      </c>
      <c r="K10" s="116" t="s">
        <v>381</v>
      </c>
      <c r="L10" s="116" t="s">
        <v>8985</v>
      </c>
      <c r="M10" s="116" t="s">
        <v>8986</v>
      </c>
      <c r="N10" s="116" t="s">
        <v>6615</v>
      </c>
      <c r="O10" s="116" t="s">
        <v>211</v>
      </c>
      <c r="P10" s="116" t="s">
        <v>8974</v>
      </c>
      <c r="S10" s="385" t="s">
        <v>8969</v>
      </c>
    </row>
    <row r="11" spans="1:19" ht="94.5" customHeight="1">
      <c r="A11" s="116" t="s">
        <v>8964</v>
      </c>
      <c r="B11" s="116" t="s">
        <v>8965</v>
      </c>
      <c r="C11" s="116" t="s">
        <v>8656</v>
      </c>
      <c r="D11" s="116">
        <v>2007</v>
      </c>
      <c r="E11" s="116">
        <v>2010</v>
      </c>
      <c r="F11" s="116" t="s">
        <v>8011</v>
      </c>
      <c r="G11" s="116" t="s">
        <v>4203</v>
      </c>
      <c r="H11" s="116" t="s">
        <v>24</v>
      </c>
      <c r="I11" s="116" t="s">
        <v>36</v>
      </c>
      <c r="J11" s="116" t="s">
        <v>26</v>
      </c>
      <c r="K11" s="116" t="s">
        <v>381</v>
      </c>
      <c r="M11" s="116" t="s">
        <v>8987</v>
      </c>
      <c r="N11" s="116" t="s">
        <v>6615</v>
      </c>
      <c r="O11" s="116" t="s">
        <v>26</v>
      </c>
      <c r="P11" s="116" t="s">
        <v>8988</v>
      </c>
      <c r="S11" s="385" t="s">
        <v>8969</v>
      </c>
    </row>
    <row r="12" spans="1:19" ht="225">
      <c r="A12" s="116" t="s">
        <v>8964</v>
      </c>
      <c r="B12" s="116" t="s">
        <v>8965</v>
      </c>
      <c r="C12" s="116" t="s">
        <v>8656</v>
      </c>
      <c r="D12" s="116">
        <v>2007</v>
      </c>
      <c r="E12" s="116">
        <v>2010</v>
      </c>
      <c r="F12" s="116" t="s">
        <v>8989</v>
      </c>
      <c r="G12" s="116" t="s">
        <v>931</v>
      </c>
      <c r="H12" s="116" t="s">
        <v>24</v>
      </c>
      <c r="I12" s="116" t="s">
        <v>36</v>
      </c>
      <c r="J12" s="116" t="s">
        <v>26</v>
      </c>
      <c r="K12" s="116" t="s">
        <v>140</v>
      </c>
      <c r="M12" s="116" t="s">
        <v>8990</v>
      </c>
      <c r="N12" s="116" t="s">
        <v>210</v>
      </c>
      <c r="O12" s="116" t="s">
        <v>26</v>
      </c>
      <c r="S12" s="385" t="s">
        <v>8969</v>
      </c>
    </row>
    <row r="13" spans="1:19" ht="225">
      <c r="A13" s="116" t="s">
        <v>8964</v>
      </c>
      <c r="B13" s="116" t="s">
        <v>8965</v>
      </c>
      <c r="C13" s="116" t="s">
        <v>8656</v>
      </c>
      <c r="D13" s="116">
        <v>2007</v>
      </c>
      <c r="E13" s="116">
        <v>2010</v>
      </c>
      <c r="F13" s="116" t="s">
        <v>8991</v>
      </c>
      <c r="G13" s="116" t="s">
        <v>931</v>
      </c>
      <c r="H13" s="116" t="s">
        <v>24</v>
      </c>
      <c r="I13" s="116" t="s">
        <v>36</v>
      </c>
      <c r="J13" s="116" t="s">
        <v>26</v>
      </c>
      <c r="K13" s="116" t="s">
        <v>140</v>
      </c>
      <c r="M13" s="116" t="s">
        <v>8992</v>
      </c>
      <c r="N13" s="116" t="s">
        <v>210</v>
      </c>
      <c r="O13" s="116" t="s">
        <v>26</v>
      </c>
      <c r="S13" s="385" t="s">
        <v>8969</v>
      </c>
    </row>
    <row r="14" spans="1:19" ht="87.6" customHeight="1">
      <c r="A14" s="116" t="s">
        <v>8964</v>
      </c>
      <c r="B14" s="116" t="s">
        <v>8993</v>
      </c>
      <c r="C14" s="116" t="s">
        <v>8656</v>
      </c>
      <c r="D14" s="116">
        <v>2007</v>
      </c>
      <c r="E14" s="116">
        <v>2010</v>
      </c>
      <c r="F14" s="116" t="s">
        <v>3483</v>
      </c>
      <c r="G14" s="116" t="s">
        <v>34</v>
      </c>
      <c r="H14" s="116" t="s">
        <v>8994</v>
      </c>
      <c r="I14" s="116" t="s">
        <v>36</v>
      </c>
      <c r="J14" s="116" t="s">
        <v>26</v>
      </c>
      <c r="K14" s="116" t="s">
        <v>877</v>
      </c>
      <c r="M14" s="116" t="s">
        <v>8995</v>
      </c>
      <c r="N14" s="116" t="s">
        <v>8996</v>
      </c>
      <c r="O14" s="116" t="s">
        <v>26</v>
      </c>
      <c r="P14" s="116" t="s">
        <v>8997</v>
      </c>
      <c r="S14" s="385" t="s">
        <v>8969</v>
      </c>
    </row>
    <row r="15" spans="1:19" ht="216" customHeight="1">
      <c r="A15" s="116" t="s">
        <v>8964</v>
      </c>
      <c r="B15" s="116" t="s">
        <v>8993</v>
      </c>
      <c r="C15" s="116" t="s">
        <v>8656</v>
      </c>
      <c r="D15" s="116">
        <v>2007</v>
      </c>
      <c r="E15" s="116">
        <v>2010</v>
      </c>
      <c r="F15" s="116" t="s">
        <v>8998</v>
      </c>
      <c r="G15" s="116" t="s">
        <v>280</v>
      </c>
      <c r="H15" s="116" t="s">
        <v>8994</v>
      </c>
      <c r="I15" s="116" t="s">
        <v>36</v>
      </c>
      <c r="J15" s="116" t="s">
        <v>26</v>
      </c>
      <c r="K15" s="116" t="s">
        <v>140</v>
      </c>
      <c r="M15" s="116" t="s">
        <v>8999</v>
      </c>
      <c r="N15" s="116" t="s">
        <v>9000</v>
      </c>
      <c r="O15" s="116" t="s">
        <v>26</v>
      </c>
      <c r="P15" s="116" t="s">
        <v>8997</v>
      </c>
      <c r="S15" s="385" t="s">
        <v>8969</v>
      </c>
    </row>
    <row r="16" spans="1:19" ht="276">
      <c r="A16" s="122" t="s">
        <v>8964</v>
      </c>
      <c r="B16" s="122" t="s">
        <v>8993</v>
      </c>
      <c r="C16" s="122" t="s">
        <v>8656</v>
      </c>
      <c r="D16" s="122">
        <v>2007</v>
      </c>
      <c r="E16" s="122">
        <v>2010</v>
      </c>
      <c r="F16" s="122" t="s">
        <v>9001</v>
      </c>
      <c r="G16" s="122" t="s">
        <v>3435</v>
      </c>
      <c r="H16" s="116" t="s">
        <v>8994</v>
      </c>
      <c r="I16" s="116" t="s">
        <v>36</v>
      </c>
      <c r="J16" s="122" t="s">
        <v>26</v>
      </c>
      <c r="K16" s="122" t="s">
        <v>140</v>
      </c>
      <c r="L16" s="122"/>
      <c r="M16" s="122" t="s">
        <v>9002</v>
      </c>
      <c r="N16" s="122" t="s">
        <v>9003</v>
      </c>
      <c r="O16" s="122" t="s">
        <v>26</v>
      </c>
      <c r="P16" s="116" t="s">
        <v>8997</v>
      </c>
      <c r="S16" s="385" t="s">
        <v>8969</v>
      </c>
    </row>
    <row r="17" spans="1:19" ht="252">
      <c r="A17" s="116" t="s">
        <v>9004</v>
      </c>
      <c r="B17" s="116" t="s">
        <v>9005</v>
      </c>
      <c r="C17" s="116" t="s">
        <v>9006</v>
      </c>
      <c r="D17" s="116">
        <v>2012</v>
      </c>
      <c r="E17" s="116">
        <v>2013</v>
      </c>
      <c r="F17" s="116" t="s">
        <v>1033</v>
      </c>
      <c r="G17" s="116" t="s">
        <v>1081</v>
      </c>
      <c r="H17" s="116" t="s">
        <v>24</v>
      </c>
      <c r="I17" s="116" t="s">
        <v>36</v>
      </c>
      <c r="J17" s="116" t="s">
        <v>26</v>
      </c>
      <c r="K17" s="116" t="s">
        <v>140</v>
      </c>
      <c r="M17" s="116" t="s">
        <v>8966</v>
      </c>
      <c r="N17" s="116" t="s">
        <v>8967</v>
      </c>
      <c r="O17" s="116" t="s">
        <v>26</v>
      </c>
      <c r="P17" s="116" t="s">
        <v>9007</v>
      </c>
      <c r="S17" s="385" t="s">
        <v>8969</v>
      </c>
    </row>
    <row r="18" spans="1:19" ht="225">
      <c r="A18" s="116" t="s">
        <v>9004</v>
      </c>
      <c r="B18" s="116" t="s">
        <v>9005</v>
      </c>
      <c r="C18" s="116" t="s">
        <v>9006</v>
      </c>
      <c r="D18" s="116">
        <v>2012</v>
      </c>
      <c r="E18" s="116">
        <v>2013</v>
      </c>
      <c r="F18" s="116" t="s">
        <v>375</v>
      </c>
      <c r="G18" s="116" t="s">
        <v>44</v>
      </c>
      <c r="H18" s="116" t="s">
        <v>24</v>
      </c>
      <c r="I18" s="116" t="s">
        <v>36</v>
      </c>
      <c r="J18" s="116" t="s">
        <v>26</v>
      </c>
      <c r="K18" s="116" t="s">
        <v>112</v>
      </c>
      <c r="M18" s="116" t="s">
        <v>8970</v>
      </c>
      <c r="N18" s="116" t="s">
        <v>8971</v>
      </c>
      <c r="O18" s="116" t="s">
        <v>26</v>
      </c>
      <c r="S18" s="385" t="s">
        <v>8969</v>
      </c>
    </row>
    <row r="19" spans="1:19" ht="409.5">
      <c r="A19" s="116" t="s">
        <v>9004</v>
      </c>
      <c r="B19" s="116" t="s">
        <v>9005</v>
      </c>
      <c r="C19" s="116" t="s">
        <v>9006</v>
      </c>
      <c r="D19" s="116">
        <v>2012</v>
      </c>
      <c r="E19" s="116">
        <v>2013</v>
      </c>
      <c r="F19" s="116" t="s">
        <v>93</v>
      </c>
      <c r="G19" s="116" t="s">
        <v>93</v>
      </c>
      <c r="H19" s="116" t="s">
        <v>24</v>
      </c>
      <c r="I19" s="116" t="s">
        <v>36</v>
      </c>
      <c r="J19" s="116" t="s">
        <v>26</v>
      </c>
      <c r="K19" s="116" t="s">
        <v>122</v>
      </c>
      <c r="M19" s="116" t="s">
        <v>8973</v>
      </c>
      <c r="O19" s="116" t="s">
        <v>26</v>
      </c>
      <c r="P19" s="116" t="s">
        <v>9008</v>
      </c>
      <c r="S19" s="385" t="s">
        <v>8969</v>
      </c>
    </row>
    <row r="20" spans="1:19" ht="312">
      <c r="A20" s="116" t="s">
        <v>9004</v>
      </c>
      <c r="B20" s="116" t="s">
        <v>9005</v>
      </c>
      <c r="C20" s="116" t="s">
        <v>9006</v>
      </c>
      <c r="D20" s="116">
        <v>2012</v>
      </c>
      <c r="E20" s="116">
        <v>2013</v>
      </c>
      <c r="F20" s="116" t="s">
        <v>89</v>
      </c>
      <c r="G20" s="116" t="s">
        <v>89</v>
      </c>
      <c r="H20" s="116" t="s">
        <v>24</v>
      </c>
      <c r="I20" s="116" t="s">
        <v>36</v>
      </c>
      <c r="J20" s="116" t="s">
        <v>26</v>
      </c>
      <c r="K20" s="116" t="s">
        <v>122</v>
      </c>
      <c r="M20" s="116" t="s">
        <v>9009</v>
      </c>
      <c r="N20" s="138" t="s">
        <v>877</v>
      </c>
      <c r="O20" s="116" t="s">
        <v>26</v>
      </c>
      <c r="P20" s="116" t="s">
        <v>9008</v>
      </c>
      <c r="S20" s="385" t="s">
        <v>8969</v>
      </c>
    </row>
    <row r="21" spans="1:19" ht="225">
      <c r="A21" s="116" t="s">
        <v>9004</v>
      </c>
      <c r="B21" s="116" t="s">
        <v>9005</v>
      </c>
      <c r="C21" s="116" t="s">
        <v>9006</v>
      </c>
      <c r="D21" s="116">
        <v>2012</v>
      </c>
      <c r="E21" s="116">
        <v>2013</v>
      </c>
      <c r="F21" s="116" t="s">
        <v>280</v>
      </c>
      <c r="G21" s="116" t="s">
        <v>280</v>
      </c>
      <c r="H21" s="116" t="s">
        <v>8976</v>
      </c>
      <c r="I21" s="116" t="s">
        <v>24</v>
      </c>
      <c r="J21" s="116" t="s">
        <v>26</v>
      </c>
      <c r="K21" s="116" t="s">
        <v>140</v>
      </c>
      <c r="M21" s="116" t="s">
        <v>8978</v>
      </c>
      <c r="N21" s="116" t="s">
        <v>210</v>
      </c>
      <c r="O21" s="116" t="s">
        <v>26</v>
      </c>
      <c r="P21" s="116" t="s">
        <v>9008</v>
      </c>
      <c r="S21" s="385" t="s">
        <v>8969</v>
      </c>
    </row>
    <row r="22" spans="1:19" ht="225">
      <c r="A22" s="116" t="s">
        <v>9004</v>
      </c>
      <c r="B22" s="116" t="s">
        <v>9005</v>
      </c>
      <c r="C22" s="116" t="s">
        <v>9006</v>
      </c>
      <c r="D22" s="116">
        <v>2012</v>
      </c>
      <c r="E22" s="116">
        <v>2013</v>
      </c>
      <c r="F22" s="116" t="s">
        <v>280</v>
      </c>
      <c r="G22" s="116" t="s">
        <v>280</v>
      </c>
      <c r="H22" s="116" t="s">
        <v>8979</v>
      </c>
      <c r="I22" s="116" t="s">
        <v>24</v>
      </c>
      <c r="J22" s="116" t="s">
        <v>26</v>
      </c>
      <c r="K22" s="116" t="s">
        <v>140</v>
      </c>
      <c r="M22" s="116" t="s">
        <v>8980</v>
      </c>
      <c r="N22" s="116" t="s">
        <v>210</v>
      </c>
      <c r="O22" s="116" t="s">
        <v>26</v>
      </c>
      <c r="P22" s="116" t="s">
        <v>9008</v>
      </c>
      <c r="S22" s="385" t="s">
        <v>8969</v>
      </c>
    </row>
    <row r="23" spans="1:19" ht="225">
      <c r="A23" s="116" t="s">
        <v>9004</v>
      </c>
      <c r="B23" s="116" t="s">
        <v>9005</v>
      </c>
      <c r="C23" s="116" t="s">
        <v>9006</v>
      </c>
      <c r="D23" s="116">
        <v>2012</v>
      </c>
      <c r="E23" s="116">
        <v>2013</v>
      </c>
      <c r="F23" s="116" t="s">
        <v>280</v>
      </c>
      <c r="G23" s="116" t="s">
        <v>280</v>
      </c>
      <c r="H23" s="116" t="s">
        <v>8981</v>
      </c>
      <c r="I23" s="116" t="s">
        <v>24</v>
      </c>
      <c r="J23" s="116" t="s">
        <v>26</v>
      </c>
      <c r="K23" s="116" t="s">
        <v>140</v>
      </c>
      <c r="M23" s="116" t="s">
        <v>8983</v>
      </c>
      <c r="N23" s="116" t="s">
        <v>210</v>
      </c>
      <c r="O23" s="116" t="s">
        <v>26</v>
      </c>
      <c r="P23" s="116" t="s">
        <v>9008</v>
      </c>
      <c r="S23" s="385" t="s">
        <v>8969</v>
      </c>
    </row>
    <row r="24" spans="1:19" ht="225">
      <c r="A24" s="116" t="s">
        <v>9004</v>
      </c>
      <c r="B24" s="116" t="s">
        <v>9005</v>
      </c>
      <c r="C24" s="116" t="s">
        <v>9006</v>
      </c>
      <c r="D24" s="116">
        <v>2012</v>
      </c>
      <c r="E24" s="116">
        <v>2013</v>
      </c>
      <c r="F24" s="116" t="s">
        <v>3483</v>
      </c>
      <c r="G24" s="116" t="s">
        <v>34</v>
      </c>
      <c r="H24" s="116" t="s">
        <v>24</v>
      </c>
      <c r="I24" s="116" t="s">
        <v>36</v>
      </c>
      <c r="J24" s="116" t="s">
        <v>26</v>
      </c>
      <c r="K24" s="116" t="s">
        <v>877</v>
      </c>
      <c r="M24" s="116" t="s">
        <v>8995</v>
      </c>
      <c r="N24" s="116" t="s">
        <v>8996</v>
      </c>
      <c r="O24" s="116" t="s">
        <v>26</v>
      </c>
      <c r="P24" s="116" t="s">
        <v>9008</v>
      </c>
      <c r="S24" s="385" t="s">
        <v>8969</v>
      </c>
    </row>
    <row r="25" spans="1:19" ht="225">
      <c r="A25" s="116" t="s">
        <v>9004</v>
      </c>
      <c r="B25" s="116" t="s">
        <v>9005</v>
      </c>
      <c r="C25" s="116" t="s">
        <v>9006</v>
      </c>
      <c r="D25" s="116">
        <v>2012</v>
      </c>
      <c r="E25" s="116">
        <v>2013</v>
      </c>
      <c r="F25" s="116" t="s">
        <v>8984</v>
      </c>
      <c r="G25" s="116" t="s">
        <v>280</v>
      </c>
      <c r="H25" s="116" t="s">
        <v>24</v>
      </c>
      <c r="I25" s="116" t="s">
        <v>36</v>
      </c>
      <c r="J25" s="116" t="s">
        <v>26</v>
      </c>
      <c r="K25" s="116" t="s">
        <v>381</v>
      </c>
      <c r="M25" s="116" t="s">
        <v>8986</v>
      </c>
      <c r="N25" s="116" t="s">
        <v>6615</v>
      </c>
      <c r="O25" s="116" t="s">
        <v>211</v>
      </c>
      <c r="P25" s="116" t="s">
        <v>9008</v>
      </c>
      <c r="S25" s="385" t="s">
        <v>8969</v>
      </c>
    </row>
    <row r="26" spans="1:19" ht="225">
      <c r="A26" s="116" t="s">
        <v>9004</v>
      </c>
      <c r="B26" s="116" t="s">
        <v>9005</v>
      </c>
      <c r="C26" s="116" t="s">
        <v>9006</v>
      </c>
      <c r="D26" s="116">
        <v>2012</v>
      </c>
      <c r="E26" s="116">
        <v>2013</v>
      </c>
      <c r="F26" s="116" t="s">
        <v>8011</v>
      </c>
      <c r="G26" s="116" t="s">
        <v>4203</v>
      </c>
      <c r="H26" s="116" t="s">
        <v>24</v>
      </c>
      <c r="I26" s="116" t="s">
        <v>36</v>
      </c>
      <c r="J26" s="116" t="s">
        <v>26</v>
      </c>
      <c r="K26" s="116" t="s">
        <v>381</v>
      </c>
      <c r="M26" s="116" t="s">
        <v>8987</v>
      </c>
      <c r="N26" s="116" t="s">
        <v>6615</v>
      </c>
      <c r="O26" s="116" t="s">
        <v>26</v>
      </c>
      <c r="P26" s="116" t="s">
        <v>9010</v>
      </c>
      <c r="S26" s="385" t="s">
        <v>8969</v>
      </c>
    </row>
    <row r="27" spans="1:19" ht="225">
      <c r="A27" s="116" t="s">
        <v>9004</v>
      </c>
      <c r="B27" s="116" t="s">
        <v>9005</v>
      </c>
      <c r="C27" s="116" t="s">
        <v>9006</v>
      </c>
      <c r="D27" s="116">
        <v>2012</v>
      </c>
      <c r="E27" s="116">
        <v>2013</v>
      </c>
      <c r="F27" s="116" t="s">
        <v>8989</v>
      </c>
      <c r="G27" s="116" t="s">
        <v>931</v>
      </c>
      <c r="H27" s="116" t="s">
        <v>24</v>
      </c>
      <c r="I27" s="116" t="s">
        <v>36</v>
      </c>
      <c r="J27" s="116" t="s">
        <v>26</v>
      </c>
      <c r="K27" s="116" t="s">
        <v>140</v>
      </c>
      <c r="M27" s="116" t="s">
        <v>8990</v>
      </c>
      <c r="N27" s="116" t="s">
        <v>210</v>
      </c>
      <c r="O27" s="116" t="s">
        <v>26</v>
      </c>
      <c r="S27" s="385" t="s">
        <v>8969</v>
      </c>
    </row>
    <row r="28" spans="1:19" ht="225">
      <c r="A28" s="116" t="s">
        <v>9004</v>
      </c>
      <c r="B28" s="116" t="s">
        <v>9005</v>
      </c>
      <c r="C28" s="116" t="s">
        <v>9006</v>
      </c>
      <c r="D28" s="116">
        <v>2012</v>
      </c>
      <c r="E28" s="116">
        <v>2013</v>
      </c>
      <c r="F28" s="116" t="s">
        <v>8991</v>
      </c>
      <c r="G28" s="116" t="s">
        <v>931</v>
      </c>
      <c r="H28" s="116" t="s">
        <v>24</v>
      </c>
      <c r="I28" s="116" t="s">
        <v>36</v>
      </c>
      <c r="J28" s="116" t="s">
        <v>26</v>
      </c>
      <c r="K28" s="116" t="s">
        <v>140</v>
      </c>
      <c r="M28" s="116" t="s">
        <v>8992</v>
      </c>
      <c r="N28" s="116" t="s">
        <v>210</v>
      </c>
      <c r="O28" s="116" t="s">
        <v>26</v>
      </c>
      <c r="S28" s="385" t="s">
        <v>8969</v>
      </c>
    </row>
    <row r="29" spans="1:19" ht="240">
      <c r="A29" s="116" t="s">
        <v>9004</v>
      </c>
      <c r="B29" s="116" t="s">
        <v>9005</v>
      </c>
      <c r="C29" s="116" t="s">
        <v>9006</v>
      </c>
      <c r="D29" s="116">
        <v>2012</v>
      </c>
      <c r="E29" s="116">
        <v>2013</v>
      </c>
      <c r="F29" s="116" t="s">
        <v>280</v>
      </c>
      <c r="G29" s="116" t="s">
        <v>280</v>
      </c>
      <c r="H29" s="116" t="s">
        <v>24</v>
      </c>
      <c r="I29" s="116" t="s">
        <v>36</v>
      </c>
      <c r="J29" s="116" t="s">
        <v>26</v>
      </c>
      <c r="K29" s="116" t="s">
        <v>140</v>
      </c>
      <c r="M29" s="116" t="s">
        <v>8999</v>
      </c>
      <c r="N29" s="116" t="s">
        <v>9000</v>
      </c>
      <c r="O29" s="116" t="s">
        <v>26</v>
      </c>
      <c r="S29" s="385" t="s">
        <v>8969</v>
      </c>
    </row>
    <row r="30" spans="1:19" ht="276">
      <c r="A30" s="122" t="s">
        <v>9004</v>
      </c>
      <c r="B30" s="122" t="s">
        <v>9005</v>
      </c>
      <c r="C30" s="122" t="s">
        <v>9006</v>
      </c>
      <c r="D30" s="116">
        <v>2012</v>
      </c>
      <c r="E30" s="116">
        <v>2013</v>
      </c>
      <c r="F30" s="122" t="s">
        <v>9011</v>
      </c>
      <c r="G30" s="122" t="s">
        <v>3435</v>
      </c>
      <c r="H30" s="116" t="s">
        <v>24</v>
      </c>
      <c r="I30" s="116" t="s">
        <v>36</v>
      </c>
      <c r="J30" s="122" t="s">
        <v>26</v>
      </c>
      <c r="K30" s="122" t="s">
        <v>140</v>
      </c>
      <c r="L30" s="122"/>
      <c r="M30" s="122" t="s">
        <v>9002</v>
      </c>
      <c r="N30" s="122" t="s">
        <v>9003</v>
      </c>
      <c r="O30" s="122" t="s">
        <v>26</v>
      </c>
      <c r="P30" s="122"/>
      <c r="S30" s="385" t="s">
        <v>8969</v>
      </c>
    </row>
    <row r="31" spans="1:19" ht="252">
      <c r="A31" s="116" t="s">
        <v>9012</v>
      </c>
      <c r="B31" s="116" t="s">
        <v>9013</v>
      </c>
      <c r="C31" s="116" t="s">
        <v>9014</v>
      </c>
      <c r="D31" s="116">
        <v>2014</v>
      </c>
      <c r="E31" s="116">
        <v>2020</v>
      </c>
      <c r="F31" s="116" t="s">
        <v>1033</v>
      </c>
      <c r="G31" s="116" t="s">
        <v>1081</v>
      </c>
      <c r="H31" s="116" t="s">
        <v>24</v>
      </c>
      <c r="I31" s="116" t="s">
        <v>36</v>
      </c>
      <c r="J31" s="116" t="s">
        <v>26</v>
      </c>
      <c r="K31" s="116" t="s">
        <v>140</v>
      </c>
      <c r="M31" s="116" t="s">
        <v>8966</v>
      </c>
      <c r="N31" s="116" t="s">
        <v>8967</v>
      </c>
      <c r="O31" s="116" t="s">
        <v>26</v>
      </c>
      <c r="P31" s="116" t="s">
        <v>9007</v>
      </c>
      <c r="S31" s="385" t="s">
        <v>8969</v>
      </c>
    </row>
    <row r="32" spans="1:19" ht="225">
      <c r="A32" s="116" t="s">
        <v>9012</v>
      </c>
      <c r="B32" s="116" t="s">
        <v>9013</v>
      </c>
      <c r="C32" s="116" t="s">
        <v>9014</v>
      </c>
      <c r="D32" s="116">
        <v>2014</v>
      </c>
      <c r="E32" s="116">
        <v>2020</v>
      </c>
      <c r="F32" s="116" t="s">
        <v>375</v>
      </c>
      <c r="G32" s="116" t="s">
        <v>44</v>
      </c>
      <c r="H32" s="116" t="s">
        <v>24</v>
      </c>
      <c r="I32" s="116" t="s">
        <v>36</v>
      </c>
      <c r="J32" s="116" t="s">
        <v>26</v>
      </c>
      <c r="K32" s="116" t="s">
        <v>112</v>
      </c>
      <c r="M32" s="116" t="s">
        <v>9015</v>
      </c>
      <c r="N32" s="116" t="s">
        <v>9016</v>
      </c>
      <c r="O32" s="116" t="s">
        <v>26</v>
      </c>
      <c r="P32" s="116" t="s">
        <v>8971</v>
      </c>
      <c r="S32" s="385" t="s">
        <v>8969</v>
      </c>
    </row>
    <row r="33" spans="1:19" ht="409.5">
      <c r="A33" s="116" t="s">
        <v>9012</v>
      </c>
      <c r="B33" s="116" t="s">
        <v>9013</v>
      </c>
      <c r="C33" s="116" t="s">
        <v>9014</v>
      </c>
      <c r="D33" s="116">
        <v>2014</v>
      </c>
      <c r="E33" s="116">
        <v>2020</v>
      </c>
      <c r="F33" s="116" t="s">
        <v>93</v>
      </c>
      <c r="G33" s="116" t="s">
        <v>93</v>
      </c>
      <c r="H33" s="116" t="s">
        <v>24</v>
      </c>
      <c r="I33" s="116" t="s">
        <v>36</v>
      </c>
      <c r="J33" s="116" t="s">
        <v>26</v>
      </c>
      <c r="K33" s="116" t="s">
        <v>122</v>
      </c>
      <c r="M33" s="116" t="s">
        <v>8973</v>
      </c>
      <c r="N33" s="116" t="s">
        <v>877</v>
      </c>
      <c r="O33" s="116" t="s">
        <v>26</v>
      </c>
      <c r="S33" s="385" t="s">
        <v>8969</v>
      </c>
    </row>
    <row r="34" spans="1:19" ht="312">
      <c r="A34" s="116" t="s">
        <v>9012</v>
      </c>
      <c r="B34" s="116" t="s">
        <v>9013</v>
      </c>
      <c r="C34" s="116" t="s">
        <v>9014</v>
      </c>
      <c r="D34" s="116">
        <v>2014</v>
      </c>
      <c r="E34" s="116">
        <v>2020</v>
      </c>
      <c r="F34" s="116" t="s">
        <v>89</v>
      </c>
      <c r="G34" s="116" t="s">
        <v>89</v>
      </c>
      <c r="H34" s="116" t="s">
        <v>24</v>
      </c>
      <c r="I34" s="116" t="s">
        <v>36</v>
      </c>
      <c r="J34" s="116" t="s">
        <v>26</v>
      </c>
      <c r="K34" s="116" t="s">
        <v>122</v>
      </c>
      <c r="M34" s="116" t="s">
        <v>8975</v>
      </c>
      <c r="N34" s="116" t="s">
        <v>877</v>
      </c>
      <c r="O34" s="116" t="s">
        <v>26</v>
      </c>
      <c r="S34" s="385" t="s">
        <v>8969</v>
      </c>
    </row>
    <row r="35" spans="1:19" ht="225">
      <c r="A35" s="116" t="s">
        <v>9012</v>
      </c>
      <c r="B35" s="116" t="s">
        <v>9013</v>
      </c>
      <c r="C35" s="116" t="s">
        <v>9014</v>
      </c>
      <c r="D35" s="116">
        <v>2014</v>
      </c>
      <c r="E35" s="116">
        <v>2020</v>
      </c>
      <c r="F35" s="116" t="s">
        <v>280</v>
      </c>
      <c r="G35" s="116" t="s">
        <v>280</v>
      </c>
      <c r="H35" s="116" t="s">
        <v>8976</v>
      </c>
      <c r="I35" s="116" t="s">
        <v>24</v>
      </c>
      <c r="J35" s="116" t="s">
        <v>26</v>
      </c>
      <c r="K35" s="116" t="s">
        <v>140</v>
      </c>
      <c r="M35" s="116" t="s">
        <v>8978</v>
      </c>
      <c r="N35" s="116" t="s">
        <v>210</v>
      </c>
      <c r="O35" s="116" t="s">
        <v>26</v>
      </c>
      <c r="S35" s="385" t="s">
        <v>8969</v>
      </c>
    </row>
    <row r="36" spans="1:19" ht="99.2" customHeight="1">
      <c r="A36" s="116" t="s">
        <v>9012</v>
      </c>
      <c r="B36" s="116" t="s">
        <v>9013</v>
      </c>
      <c r="C36" s="116" t="s">
        <v>9014</v>
      </c>
      <c r="D36" s="116">
        <v>2014</v>
      </c>
      <c r="E36" s="116">
        <v>2020</v>
      </c>
      <c r="F36" s="116" t="s">
        <v>280</v>
      </c>
      <c r="G36" s="116" t="s">
        <v>280</v>
      </c>
      <c r="H36" s="116" t="s">
        <v>8979</v>
      </c>
      <c r="I36" s="116" t="s">
        <v>24</v>
      </c>
      <c r="J36" s="116" t="s">
        <v>26</v>
      </c>
      <c r="K36" s="116" t="s">
        <v>140</v>
      </c>
      <c r="M36" s="116" t="s">
        <v>8980</v>
      </c>
      <c r="N36" s="116" t="s">
        <v>210</v>
      </c>
      <c r="O36" s="116" t="s">
        <v>26</v>
      </c>
      <c r="S36" s="385" t="s">
        <v>8969</v>
      </c>
    </row>
    <row r="37" spans="1:19" ht="225">
      <c r="A37" s="116" t="s">
        <v>9012</v>
      </c>
      <c r="B37" s="116" t="s">
        <v>9013</v>
      </c>
      <c r="C37" s="116" t="s">
        <v>9014</v>
      </c>
      <c r="D37" s="116">
        <v>2014</v>
      </c>
      <c r="E37" s="116">
        <v>2020</v>
      </c>
      <c r="F37" s="116" t="s">
        <v>280</v>
      </c>
      <c r="G37" s="116" t="s">
        <v>280</v>
      </c>
      <c r="H37" s="116" t="s">
        <v>8981</v>
      </c>
      <c r="I37" s="116" t="s">
        <v>24</v>
      </c>
      <c r="J37" s="116" t="s">
        <v>26</v>
      </c>
      <c r="K37" s="116" t="s">
        <v>140</v>
      </c>
      <c r="M37" s="116" t="s">
        <v>8983</v>
      </c>
      <c r="N37" s="116" t="s">
        <v>210</v>
      </c>
      <c r="O37" s="116" t="s">
        <v>26</v>
      </c>
      <c r="S37" s="385" t="s">
        <v>8969</v>
      </c>
    </row>
    <row r="38" spans="1:19" ht="225">
      <c r="A38" s="116" t="s">
        <v>9012</v>
      </c>
      <c r="B38" s="116" t="s">
        <v>9013</v>
      </c>
      <c r="C38" s="116" t="s">
        <v>9014</v>
      </c>
      <c r="D38" s="116">
        <v>2014</v>
      </c>
      <c r="E38" s="116">
        <v>2020</v>
      </c>
      <c r="F38" s="116" t="s">
        <v>3483</v>
      </c>
      <c r="G38" s="116" t="s">
        <v>34</v>
      </c>
      <c r="H38" s="116" t="s">
        <v>24</v>
      </c>
      <c r="I38" s="116" t="s">
        <v>36</v>
      </c>
      <c r="J38" s="116" t="s">
        <v>26</v>
      </c>
      <c r="K38" s="116" t="s">
        <v>877</v>
      </c>
      <c r="M38" s="116" t="s">
        <v>8995</v>
      </c>
      <c r="N38" s="116" t="s">
        <v>8996</v>
      </c>
      <c r="O38" s="116" t="s">
        <v>26</v>
      </c>
      <c r="S38" s="385" t="s">
        <v>8969</v>
      </c>
    </row>
    <row r="39" spans="1:19" ht="225">
      <c r="A39" s="116" t="s">
        <v>9012</v>
      </c>
      <c r="B39" s="116" t="s">
        <v>9013</v>
      </c>
      <c r="C39" s="116" t="s">
        <v>9014</v>
      </c>
      <c r="D39" s="116">
        <v>2014</v>
      </c>
      <c r="E39" s="116">
        <v>2020</v>
      </c>
      <c r="F39" s="116" t="s">
        <v>8984</v>
      </c>
      <c r="G39" s="116" t="s">
        <v>280</v>
      </c>
      <c r="H39" s="116" t="s">
        <v>24</v>
      </c>
      <c r="I39" s="116" t="s">
        <v>36</v>
      </c>
      <c r="J39" s="116" t="s">
        <v>26</v>
      </c>
      <c r="K39" s="116" t="s">
        <v>381</v>
      </c>
      <c r="M39" s="116" t="s">
        <v>8986</v>
      </c>
      <c r="N39" s="116" t="s">
        <v>6615</v>
      </c>
      <c r="O39" s="116" t="s">
        <v>211</v>
      </c>
      <c r="S39" s="385" t="s">
        <v>8969</v>
      </c>
    </row>
    <row r="40" spans="1:19" ht="225">
      <c r="A40" s="116" t="s">
        <v>9012</v>
      </c>
      <c r="B40" s="116" t="s">
        <v>9013</v>
      </c>
      <c r="C40" s="116" t="s">
        <v>9014</v>
      </c>
      <c r="D40" s="116">
        <v>2014</v>
      </c>
      <c r="E40" s="116">
        <v>2020</v>
      </c>
      <c r="F40" s="116" t="s">
        <v>8011</v>
      </c>
      <c r="G40" s="116" t="s">
        <v>4203</v>
      </c>
      <c r="H40" s="116" t="s">
        <v>24</v>
      </c>
      <c r="I40" s="116" t="s">
        <v>36</v>
      </c>
      <c r="J40" s="116" t="s">
        <v>26</v>
      </c>
      <c r="K40" s="116" t="s">
        <v>381</v>
      </c>
      <c r="M40" s="116" t="s">
        <v>8987</v>
      </c>
      <c r="N40" s="116" t="s">
        <v>6615</v>
      </c>
      <c r="O40" s="116" t="s">
        <v>26</v>
      </c>
      <c r="P40" s="116" t="s">
        <v>8988</v>
      </c>
      <c r="S40" s="385" t="s">
        <v>8969</v>
      </c>
    </row>
    <row r="41" spans="1:19" ht="55.7" customHeight="1">
      <c r="A41" s="116" t="s">
        <v>9012</v>
      </c>
      <c r="B41" s="116" t="s">
        <v>9013</v>
      </c>
      <c r="C41" s="116" t="s">
        <v>9014</v>
      </c>
      <c r="D41" s="116">
        <v>2014</v>
      </c>
      <c r="E41" s="116">
        <v>2020</v>
      </c>
      <c r="F41" s="116" t="s">
        <v>8989</v>
      </c>
      <c r="G41" s="116" t="s">
        <v>931</v>
      </c>
      <c r="H41" s="116" t="s">
        <v>24</v>
      </c>
      <c r="I41" s="116" t="s">
        <v>36</v>
      </c>
      <c r="J41" s="116" t="s">
        <v>26</v>
      </c>
      <c r="K41" s="116" t="s">
        <v>140</v>
      </c>
      <c r="M41" s="116" t="s">
        <v>8990</v>
      </c>
      <c r="N41" s="116" t="s">
        <v>210</v>
      </c>
      <c r="O41" s="116" t="s">
        <v>26</v>
      </c>
      <c r="S41" s="385" t="s">
        <v>8969</v>
      </c>
    </row>
    <row r="42" spans="1:19" ht="225">
      <c r="A42" s="116" t="s">
        <v>9012</v>
      </c>
      <c r="B42" s="116" t="s">
        <v>9013</v>
      </c>
      <c r="C42" s="116" t="s">
        <v>9014</v>
      </c>
      <c r="D42" s="116">
        <v>2014</v>
      </c>
      <c r="E42" s="116">
        <v>2020</v>
      </c>
      <c r="F42" s="116" t="s">
        <v>8991</v>
      </c>
      <c r="G42" s="116" t="s">
        <v>931</v>
      </c>
      <c r="H42" s="116" t="s">
        <v>24</v>
      </c>
      <c r="I42" s="116" t="s">
        <v>36</v>
      </c>
      <c r="J42" s="116" t="s">
        <v>26</v>
      </c>
      <c r="K42" s="116" t="s">
        <v>140</v>
      </c>
      <c r="M42" s="116" t="s">
        <v>8992</v>
      </c>
      <c r="N42" s="116" t="s">
        <v>210</v>
      </c>
      <c r="O42" s="116" t="s">
        <v>26</v>
      </c>
      <c r="S42" s="385" t="s">
        <v>8969</v>
      </c>
    </row>
    <row r="43" spans="1:19" ht="240">
      <c r="A43" s="116" t="s">
        <v>9012</v>
      </c>
      <c r="B43" s="116" t="s">
        <v>9013</v>
      </c>
      <c r="C43" s="116" t="s">
        <v>9014</v>
      </c>
      <c r="D43" s="116">
        <v>2014</v>
      </c>
      <c r="E43" s="116">
        <v>2020</v>
      </c>
      <c r="F43" s="116" t="s">
        <v>280</v>
      </c>
      <c r="G43" s="116" t="s">
        <v>280</v>
      </c>
      <c r="H43" s="116" t="s">
        <v>24</v>
      </c>
      <c r="I43" s="116" t="s">
        <v>36</v>
      </c>
      <c r="J43" s="116" t="s">
        <v>26</v>
      </c>
      <c r="K43" s="116" t="s">
        <v>140</v>
      </c>
      <c r="M43" s="116" t="s">
        <v>8999</v>
      </c>
      <c r="N43" s="116" t="s">
        <v>9000</v>
      </c>
      <c r="O43" s="116" t="s">
        <v>26</v>
      </c>
      <c r="S43" s="385" t="s">
        <v>8969</v>
      </c>
    </row>
    <row r="44" spans="1:19" ht="276">
      <c r="A44" s="122" t="s">
        <v>9012</v>
      </c>
      <c r="B44" s="122" t="s">
        <v>9013</v>
      </c>
      <c r="C44" s="122" t="s">
        <v>9014</v>
      </c>
      <c r="D44" s="116">
        <v>2014</v>
      </c>
      <c r="E44" s="116">
        <v>2020</v>
      </c>
      <c r="F44" s="122" t="s">
        <v>9011</v>
      </c>
      <c r="G44" s="122" t="s">
        <v>3435</v>
      </c>
      <c r="H44" s="116" t="s">
        <v>24</v>
      </c>
      <c r="I44" s="116" t="s">
        <v>36</v>
      </c>
      <c r="J44" s="122" t="s">
        <v>26</v>
      </c>
      <c r="K44" s="122" t="s">
        <v>140</v>
      </c>
      <c r="L44" s="122"/>
      <c r="M44" s="122" t="s">
        <v>9002</v>
      </c>
      <c r="N44" s="122" t="s">
        <v>9003</v>
      </c>
      <c r="O44" s="122" t="s">
        <v>26</v>
      </c>
      <c r="P44" s="122" t="s">
        <v>9017</v>
      </c>
      <c r="S44" s="385" t="s">
        <v>8969</v>
      </c>
    </row>
    <row r="45" spans="1:19" ht="48">
      <c r="A45" s="116" t="s">
        <v>9018</v>
      </c>
      <c r="B45" s="116" t="s">
        <v>9019</v>
      </c>
      <c r="C45" s="116" t="s">
        <v>9020</v>
      </c>
      <c r="D45" s="116">
        <v>2016</v>
      </c>
      <c r="E45" s="116">
        <v>2020</v>
      </c>
      <c r="F45" s="116" t="s">
        <v>9021</v>
      </c>
      <c r="G45" s="116" t="s">
        <v>225</v>
      </c>
      <c r="H45" s="116" t="s">
        <v>24</v>
      </c>
      <c r="I45" s="116" t="s">
        <v>36</v>
      </c>
      <c r="K45" s="116" t="s">
        <v>140</v>
      </c>
      <c r="M45" s="116" t="s">
        <v>9022</v>
      </c>
      <c r="N45" s="116" t="s">
        <v>278</v>
      </c>
      <c r="O45" s="116" t="s">
        <v>26</v>
      </c>
      <c r="S45" s="385" t="s">
        <v>9023</v>
      </c>
    </row>
    <row r="46" spans="1:19" ht="60">
      <c r="A46" s="116" t="s">
        <v>9018</v>
      </c>
      <c r="B46" s="116" t="s">
        <v>9019</v>
      </c>
      <c r="C46" s="116" t="s">
        <v>9020</v>
      </c>
      <c r="D46" s="116">
        <v>2016</v>
      </c>
      <c r="E46" s="116">
        <v>2020</v>
      </c>
      <c r="F46" s="116" t="s">
        <v>931</v>
      </c>
      <c r="G46" s="116" t="s">
        <v>931</v>
      </c>
      <c r="H46" s="116" t="s">
        <v>24</v>
      </c>
      <c r="I46" s="116" t="s">
        <v>36</v>
      </c>
      <c r="K46" s="116" t="s">
        <v>140</v>
      </c>
      <c r="M46" s="116" t="s">
        <v>9024</v>
      </c>
      <c r="N46" s="116" t="s">
        <v>278</v>
      </c>
      <c r="O46" s="116" t="s">
        <v>26</v>
      </c>
      <c r="S46" s="385" t="s">
        <v>9023</v>
      </c>
    </row>
    <row r="47" spans="1:19" ht="144">
      <c r="A47" s="116" t="s">
        <v>9018</v>
      </c>
      <c r="B47" s="116" t="s">
        <v>9019</v>
      </c>
      <c r="C47" s="116" t="s">
        <v>9020</v>
      </c>
      <c r="D47" s="116">
        <v>2016</v>
      </c>
      <c r="E47" s="116">
        <v>2020</v>
      </c>
      <c r="F47" s="116" t="s">
        <v>279</v>
      </c>
      <c r="G47" s="116" t="s">
        <v>9025</v>
      </c>
      <c r="H47" s="116" t="s">
        <v>24</v>
      </c>
      <c r="I47" s="116" t="s">
        <v>36</v>
      </c>
      <c r="K47" s="116" t="s">
        <v>140</v>
      </c>
      <c r="M47" s="116" t="s">
        <v>9026</v>
      </c>
      <c r="N47" s="116" t="s">
        <v>210</v>
      </c>
      <c r="O47" s="116" t="s">
        <v>26</v>
      </c>
      <c r="S47" s="385" t="s">
        <v>9023</v>
      </c>
    </row>
    <row r="48" spans="1:19" ht="144">
      <c r="A48" s="116" t="s">
        <v>9018</v>
      </c>
      <c r="B48" s="116" t="s">
        <v>9019</v>
      </c>
      <c r="C48" s="116" t="s">
        <v>9020</v>
      </c>
      <c r="D48" s="116">
        <v>2016</v>
      </c>
      <c r="E48" s="116">
        <v>2020</v>
      </c>
      <c r="F48" s="116" t="s">
        <v>9027</v>
      </c>
      <c r="G48" s="116" t="s">
        <v>9028</v>
      </c>
      <c r="H48" s="116" t="s">
        <v>24</v>
      </c>
      <c r="I48" s="116" t="s">
        <v>36</v>
      </c>
      <c r="K48" s="116" t="s">
        <v>140</v>
      </c>
      <c r="M48" s="116" t="s">
        <v>9029</v>
      </c>
      <c r="N48" s="116" t="s">
        <v>210</v>
      </c>
      <c r="O48" s="116" t="s">
        <v>26</v>
      </c>
      <c r="S48" s="385" t="s">
        <v>9023</v>
      </c>
    </row>
    <row r="49" spans="1:19" ht="72" customHeight="1">
      <c r="A49" s="116" t="s">
        <v>9018</v>
      </c>
      <c r="B49" s="116" t="s">
        <v>9019</v>
      </c>
      <c r="C49" s="116" t="s">
        <v>9020</v>
      </c>
      <c r="D49" s="116">
        <v>2016</v>
      </c>
      <c r="E49" s="116">
        <v>2020</v>
      </c>
      <c r="F49" s="116" t="s">
        <v>380</v>
      </c>
      <c r="G49" s="116" t="s">
        <v>280</v>
      </c>
      <c r="H49" s="116" t="s">
        <v>24</v>
      </c>
      <c r="I49" s="116" t="s">
        <v>36</v>
      </c>
      <c r="K49" s="116" t="s">
        <v>381</v>
      </c>
      <c r="M49" s="116" t="s">
        <v>9030</v>
      </c>
      <c r="N49" s="116" t="s">
        <v>383</v>
      </c>
      <c r="O49" s="116" t="s">
        <v>211</v>
      </c>
      <c r="P49" s="116" t="s">
        <v>9031</v>
      </c>
      <c r="S49" s="385" t="s">
        <v>9023</v>
      </c>
    </row>
    <row r="50" spans="1:19" ht="84">
      <c r="A50" s="116" t="s">
        <v>9018</v>
      </c>
      <c r="B50" s="116" t="s">
        <v>9019</v>
      </c>
      <c r="C50" s="116" t="s">
        <v>9020</v>
      </c>
      <c r="D50" s="116">
        <v>2016</v>
      </c>
      <c r="E50" s="116">
        <v>2020</v>
      </c>
      <c r="F50" s="116" t="s">
        <v>9032</v>
      </c>
      <c r="G50" s="116" t="s">
        <v>280</v>
      </c>
      <c r="H50" s="116" t="s">
        <v>24</v>
      </c>
      <c r="I50" s="116" t="s">
        <v>36</v>
      </c>
      <c r="K50" s="116" t="s">
        <v>140</v>
      </c>
      <c r="M50" s="116" t="s">
        <v>354</v>
      </c>
      <c r="N50" s="116" t="s">
        <v>354</v>
      </c>
      <c r="O50" s="116" t="s">
        <v>211</v>
      </c>
      <c r="S50" s="385" t="s">
        <v>9023</v>
      </c>
    </row>
    <row r="51" spans="1:19" ht="336">
      <c r="A51" s="116" t="s">
        <v>9018</v>
      </c>
      <c r="B51" s="116" t="s">
        <v>9019</v>
      </c>
      <c r="C51" s="116" t="s">
        <v>9020</v>
      </c>
      <c r="D51" s="116">
        <v>2016</v>
      </c>
      <c r="E51" s="116">
        <v>2020</v>
      </c>
      <c r="F51" s="116" t="s">
        <v>9033</v>
      </c>
      <c r="G51" s="116" t="s">
        <v>3435</v>
      </c>
      <c r="H51" s="116" t="s">
        <v>24</v>
      </c>
      <c r="I51" s="116" t="s">
        <v>36</v>
      </c>
      <c r="J51" s="116" t="s">
        <v>26</v>
      </c>
      <c r="K51" s="116" t="s">
        <v>140</v>
      </c>
      <c r="M51" s="116" t="s">
        <v>9034</v>
      </c>
      <c r="N51" s="116" t="s">
        <v>9035</v>
      </c>
      <c r="O51" s="116" t="s">
        <v>26</v>
      </c>
      <c r="S51" s="385" t="s">
        <v>9023</v>
      </c>
    </row>
    <row r="52" spans="1:19" ht="108">
      <c r="A52" s="116" t="s">
        <v>9018</v>
      </c>
      <c r="B52" s="116" t="s">
        <v>9019</v>
      </c>
      <c r="C52" s="116" t="s">
        <v>9020</v>
      </c>
      <c r="D52" s="116">
        <v>2016</v>
      </c>
      <c r="E52" s="116">
        <v>2020</v>
      </c>
      <c r="F52" s="116" t="s">
        <v>384</v>
      </c>
      <c r="G52" s="116" t="s">
        <v>42</v>
      </c>
      <c r="H52" s="116" t="s">
        <v>24</v>
      </c>
      <c r="I52" s="116" t="s">
        <v>36</v>
      </c>
      <c r="J52" s="116" t="s">
        <v>26</v>
      </c>
      <c r="K52" s="116" t="s">
        <v>381</v>
      </c>
      <c r="M52" s="116" t="s">
        <v>797</v>
      </c>
      <c r="N52" s="116" t="s">
        <v>383</v>
      </c>
      <c r="O52" s="116" t="s">
        <v>26</v>
      </c>
      <c r="S52" s="385" t="s">
        <v>9023</v>
      </c>
    </row>
    <row r="53" spans="1:19" ht="82.35" customHeight="1">
      <c r="A53" s="116" t="s">
        <v>9018</v>
      </c>
      <c r="B53" s="116" t="s">
        <v>9019</v>
      </c>
      <c r="C53" s="116" t="s">
        <v>9020</v>
      </c>
      <c r="D53" s="116">
        <v>2016</v>
      </c>
      <c r="E53" s="116">
        <v>2020</v>
      </c>
      <c r="F53" s="116" t="s">
        <v>9036</v>
      </c>
      <c r="G53" s="116" t="s">
        <v>42</v>
      </c>
      <c r="H53" s="116" t="s">
        <v>24</v>
      </c>
      <c r="I53" s="116" t="s">
        <v>36</v>
      </c>
      <c r="K53" s="116" t="s">
        <v>140</v>
      </c>
      <c r="M53" s="116" t="s">
        <v>354</v>
      </c>
      <c r="N53" s="116" t="s">
        <v>9037</v>
      </c>
      <c r="O53" s="116" t="s">
        <v>211</v>
      </c>
      <c r="S53" s="385" t="s">
        <v>9023</v>
      </c>
    </row>
    <row r="54" spans="1:19" ht="276">
      <c r="A54" s="116" t="s">
        <v>9018</v>
      </c>
      <c r="B54" s="116" t="s">
        <v>9019</v>
      </c>
      <c r="C54" s="116" t="s">
        <v>9020</v>
      </c>
      <c r="D54" s="116">
        <v>2016</v>
      </c>
      <c r="E54" s="116">
        <v>2020</v>
      </c>
      <c r="F54" s="116" t="s">
        <v>9038</v>
      </c>
      <c r="G54" s="116" t="s">
        <v>9039</v>
      </c>
      <c r="H54" s="116" t="s">
        <v>24</v>
      </c>
      <c r="I54" s="116" t="s">
        <v>36</v>
      </c>
      <c r="J54" s="116" t="s">
        <v>26</v>
      </c>
      <c r="K54" s="116" t="s">
        <v>140</v>
      </c>
      <c r="M54" s="116" t="s">
        <v>9040</v>
      </c>
      <c r="N54" s="116" t="s">
        <v>9041</v>
      </c>
      <c r="O54" s="116" t="s">
        <v>26</v>
      </c>
      <c r="P54" s="116" t="s">
        <v>9042</v>
      </c>
      <c r="S54" s="385" t="s">
        <v>9023</v>
      </c>
    </row>
    <row r="55" spans="1:19" ht="336">
      <c r="A55" s="116" t="s">
        <v>9018</v>
      </c>
      <c r="B55" s="116" t="s">
        <v>9019</v>
      </c>
      <c r="C55" s="116" t="s">
        <v>9020</v>
      </c>
      <c r="D55" s="116">
        <v>2016</v>
      </c>
      <c r="E55" s="116">
        <v>2020</v>
      </c>
      <c r="F55" s="116" t="s">
        <v>3496</v>
      </c>
      <c r="G55" s="116" t="s">
        <v>89</v>
      </c>
      <c r="H55" s="116" t="s">
        <v>24</v>
      </c>
      <c r="I55" s="116" t="s">
        <v>36</v>
      </c>
      <c r="J55" s="116" t="s">
        <v>26</v>
      </c>
      <c r="K55" s="116" t="s">
        <v>714</v>
      </c>
      <c r="M55" s="116" t="s">
        <v>9043</v>
      </c>
      <c r="N55" s="116" t="s">
        <v>9044</v>
      </c>
      <c r="O55" s="116" t="s">
        <v>211</v>
      </c>
      <c r="P55" s="116" t="s">
        <v>9045</v>
      </c>
      <c r="S55" s="385" t="s">
        <v>9023</v>
      </c>
    </row>
    <row r="56" spans="1:19" ht="204">
      <c r="A56" s="116" t="s">
        <v>9018</v>
      </c>
      <c r="B56" s="116" t="s">
        <v>9019</v>
      </c>
      <c r="C56" s="116" t="s">
        <v>9020</v>
      </c>
      <c r="D56" s="116">
        <v>2016</v>
      </c>
      <c r="E56" s="116">
        <v>2020</v>
      </c>
      <c r="F56" s="116" t="s">
        <v>865</v>
      </c>
      <c r="G56" s="116" t="s">
        <v>308</v>
      </c>
      <c r="H56" s="116" t="s">
        <v>24</v>
      </c>
      <c r="I56" s="116" t="s">
        <v>36</v>
      </c>
      <c r="J56" s="116" t="s">
        <v>26</v>
      </c>
      <c r="K56" s="116" t="s">
        <v>140</v>
      </c>
      <c r="M56" s="116" t="s">
        <v>9046</v>
      </c>
      <c r="N56" s="116" t="s">
        <v>9047</v>
      </c>
      <c r="O56" s="116" t="s">
        <v>26</v>
      </c>
      <c r="P56" s="116" t="s">
        <v>9048</v>
      </c>
      <c r="S56" s="385" t="s">
        <v>9023</v>
      </c>
    </row>
    <row r="57" spans="1:19" ht="384">
      <c r="A57" s="116" t="s">
        <v>9018</v>
      </c>
      <c r="B57" s="116" t="s">
        <v>9019</v>
      </c>
      <c r="C57" s="116" t="s">
        <v>9020</v>
      </c>
      <c r="D57" s="116">
        <v>2016</v>
      </c>
      <c r="E57" s="116">
        <v>2020</v>
      </c>
      <c r="F57" s="116" t="s">
        <v>9049</v>
      </c>
      <c r="G57" s="116" t="s">
        <v>808</v>
      </c>
      <c r="H57" s="116" t="s">
        <v>24</v>
      </c>
      <c r="I57" s="116" t="s">
        <v>36</v>
      </c>
      <c r="J57" s="116" t="s">
        <v>26</v>
      </c>
      <c r="K57" s="116" t="s">
        <v>140</v>
      </c>
      <c r="M57" s="116" t="s">
        <v>9050</v>
      </c>
      <c r="N57" s="116" t="s">
        <v>9051</v>
      </c>
      <c r="O57" s="116" t="s">
        <v>9052</v>
      </c>
      <c r="P57" s="116" t="s">
        <v>9053</v>
      </c>
      <c r="S57" s="385" t="s">
        <v>9023</v>
      </c>
    </row>
    <row r="58" spans="1:19" ht="120">
      <c r="A58" s="116" t="s">
        <v>9018</v>
      </c>
      <c r="B58" s="116" t="s">
        <v>9019</v>
      </c>
      <c r="C58" s="116" t="s">
        <v>9020</v>
      </c>
      <c r="D58" s="116">
        <v>2016</v>
      </c>
      <c r="E58" s="116">
        <v>2020</v>
      </c>
      <c r="F58" s="116" t="s">
        <v>9054</v>
      </c>
      <c r="G58" s="116" t="s">
        <v>394</v>
      </c>
      <c r="H58" s="116" t="s">
        <v>24</v>
      </c>
      <c r="I58" s="116" t="s">
        <v>36</v>
      </c>
      <c r="J58" s="116" t="s">
        <v>26</v>
      </c>
      <c r="K58" s="116" t="s">
        <v>275</v>
      </c>
      <c r="M58" s="116" t="s">
        <v>9055</v>
      </c>
      <c r="N58" s="116" t="s">
        <v>396</v>
      </c>
      <c r="O58" s="116" t="s">
        <v>211</v>
      </c>
      <c r="P58" s="116" t="s">
        <v>9056</v>
      </c>
      <c r="S58" s="385" t="s">
        <v>9023</v>
      </c>
    </row>
    <row r="59" spans="1:19" ht="288">
      <c r="A59" s="116" t="s">
        <v>9018</v>
      </c>
      <c r="B59" s="116" t="s">
        <v>9019</v>
      </c>
      <c r="C59" s="116" t="s">
        <v>9020</v>
      </c>
      <c r="D59" s="116">
        <v>2016</v>
      </c>
      <c r="E59" s="116">
        <v>2020</v>
      </c>
      <c r="F59" s="116" t="s">
        <v>4815</v>
      </c>
      <c r="G59" s="116" t="s">
        <v>238</v>
      </c>
      <c r="H59" s="116" t="s">
        <v>24</v>
      </c>
      <c r="I59" s="116" t="s">
        <v>36</v>
      </c>
      <c r="J59" s="116" t="s">
        <v>26</v>
      </c>
      <c r="K59" s="116" t="s">
        <v>122</v>
      </c>
      <c r="M59" s="116" t="s">
        <v>9057</v>
      </c>
      <c r="N59" s="116" t="s">
        <v>9058</v>
      </c>
      <c r="O59" s="116" t="s">
        <v>26</v>
      </c>
      <c r="S59" s="385" t="s">
        <v>9023</v>
      </c>
    </row>
    <row r="60" spans="1:19" ht="180">
      <c r="A60" s="116" t="s">
        <v>9018</v>
      </c>
      <c r="B60" s="116" t="s">
        <v>9019</v>
      </c>
      <c r="C60" s="116" t="s">
        <v>9020</v>
      </c>
      <c r="D60" s="116">
        <v>2016</v>
      </c>
      <c r="E60" s="116">
        <v>2020</v>
      </c>
      <c r="F60" s="116" t="s">
        <v>1925</v>
      </c>
      <c r="G60" s="116" t="s">
        <v>238</v>
      </c>
      <c r="H60" s="116" t="s">
        <v>24</v>
      </c>
      <c r="I60" s="116" t="s">
        <v>36</v>
      </c>
      <c r="J60" s="116" t="s">
        <v>26</v>
      </c>
      <c r="K60" s="116" t="s">
        <v>122</v>
      </c>
      <c r="M60" s="116" t="s">
        <v>9059</v>
      </c>
      <c r="N60" s="116" t="s">
        <v>9060</v>
      </c>
      <c r="O60" s="116" t="s">
        <v>26</v>
      </c>
      <c r="P60" s="116" t="s">
        <v>9061</v>
      </c>
      <c r="S60" s="385" t="s">
        <v>9023</v>
      </c>
    </row>
    <row r="61" spans="1:19" ht="168">
      <c r="A61" s="116" t="s">
        <v>9018</v>
      </c>
      <c r="B61" s="116" t="s">
        <v>9019</v>
      </c>
      <c r="C61" s="116" t="s">
        <v>9020</v>
      </c>
      <c r="D61" s="116">
        <v>2016</v>
      </c>
      <c r="E61" s="116">
        <v>2020</v>
      </c>
      <c r="F61" s="116" t="s">
        <v>34</v>
      </c>
      <c r="G61" s="116" t="s">
        <v>34</v>
      </c>
      <c r="H61" s="116" t="s">
        <v>24</v>
      </c>
      <c r="I61" s="116" t="s">
        <v>36</v>
      </c>
      <c r="J61" s="116" t="s">
        <v>26</v>
      </c>
      <c r="K61" s="116" t="s">
        <v>877</v>
      </c>
      <c r="M61" s="116" t="s">
        <v>9062</v>
      </c>
      <c r="N61" s="116" t="s">
        <v>9063</v>
      </c>
      <c r="O61" s="116" t="s">
        <v>26</v>
      </c>
      <c r="P61" s="116" t="s">
        <v>9064</v>
      </c>
      <c r="S61" s="385" t="s">
        <v>9023</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A119" activePane="bottomLeft" state="frozen"/>
      <selection pane="bottomLeft" activeCell="G154" sqref="G154"/>
    </sheetView>
  </sheetViews>
  <sheetFormatPr defaultColWidth="7.28515625" defaultRowHeight="15"/>
  <cols>
    <col min="1" max="1" width="14.7109375" style="116" customWidth="1"/>
    <col min="2" max="2" width="7.28515625" style="116"/>
    <col min="3" max="3" width="11.7109375" style="116" bestFit="1" customWidth="1"/>
    <col min="4" max="5" width="9.42578125" style="116" bestFit="1" customWidth="1"/>
    <col min="6" max="6" width="18.7109375" style="116" customWidth="1"/>
    <col min="7" max="7" width="13.28515625" style="116" customWidth="1"/>
    <col min="8" max="8" width="12.85546875" style="116" customWidth="1"/>
    <col min="9" max="9" width="11.140625" style="116" customWidth="1"/>
    <col min="10" max="11" width="9.28515625" style="116" bestFit="1" customWidth="1"/>
    <col min="12" max="12" width="18.28515625" style="116" customWidth="1"/>
    <col min="13" max="13" width="76.85546875" style="116" customWidth="1"/>
    <col min="14" max="14" width="36.140625" style="116" customWidth="1"/>
    <col min="15" max="15" width="16.140625" style="116" bestFit="1" customWidth="1"/>
    <col min="16" max="16" width="35.7109375" style="116" customWidth="1"/>
    <col min="17" max="17" width="42" style="116" customWidth="1"/>
    <col min="18" max="18" width="10.28515625" style="116" customWidth="1"/>
    <col min="19" max="19" width="25.85546875" style="383" customWidth="1"/>
    <col min="20" max="27" width="7.28515625" style="116"/>
    <col min="28" max="29" width="7.28515625" style="139"/>
    <col min="30" max="16384" width="7.28515625" style="117"/>
  </cols>
  <sheetData>
    <row r="1" spans="1:29" s="116" customFormat="1" ht="15" customHeight="1">
      <c r="A1" s="597" t="s">
        <v>9065</v>
      </c>
      <c r="B1" s="597"/>
      <c r="C1" s="597"/>
      <c r="D1" s="597"/>
      <c r="E1" s="597"/>
      <c r="F1" s="597"/>
      <c r="G1" s="597"/>
      <c r="H1" s="597"/>
      <c r="I1" s="597"/>
      <c r="J1" s="597"/>
      <c r="K1" s="597"/>
      <c r="L1" s="597"/>
      <c r="M1" s="597"/>
      <c r="N1" s="122"/>
      <c r="S1" s="383"/>
      <c r="AB1" s="139"/>
      <c r="AC1" s="139"/>
    </row>
    <row r="2" spans="1:29" s="116" customFormat="1" ht="24">
      <c r="A2" s="132" t="s">
        <v>1</v>
      </c>
      <c r="B2" s="140" t="s">
        <v>2</v>
      </c>
      <c r="C2" s="140" t="s">
        <v>359</v>
      </c>
      <c r="D2" s="141" t="s">
        <v>9066</v>
      </c>
      <c r="E2" s="141" t="s">
        <v>5</v>
      </c>
      <c r="F2" s="140" t="s">
        <v>736</v>
      </c>
      <c r="G2" s="140" t="s">
        <v>7</v>
      </c>
      <c r="H2" s="140" t="s">
        <v>738</v>
      </c>
      <c r="I2" s="140" t="s">
        <v>9</v>
      </c>
      <c r="J2" s="140" t="s">
        <v>10</v>
      </c>
      <c r="K2" s="140" t="s">
        <v>11</v>
      </c>
      <c r="L2" s="140" t="s">
        <v>12</v>
      </c>
      <c r="M2" s="140" t="s">
        <v>13</v>
      </c>
      <c r="N2" s="140" t="s">
        <v>14</v>
      </c>
      <c r="O2" s="140" t="s">
        <v>739</v>
      </c>
      <c r="P2" s="140" t="s">
        <v>16</v>
      </c>
      <c r="R2" s="199" t="s">
        <v>18</v>
      </c>
      <c r="S2" s="384" t="s">
        <v>363</v>
      </c>
      <c r="AB2" s="139"/>
      <c r="AC2" s="139"/>
    </row>
    <row r="3" spans="1:29" s="116" customFormat="1" ht="60">
      <c r="A3" s="116" t="s">
        <v>9067</v>
      </c>
      <c r="B3" s="116" t="s">
        <v>8713</v>
      </c>
      <c r="C3" s="116" t="s">
        <v>9068</v>
      </c>
      <c r="D3" s="336">
        <v>39083</v>
      </c>
      <c r="E3" s="336">
        <v>39448</v>
      </c>
      <c r="F3" s="116" t="s">
        <v>375</v>
      </c>
      <c r="G3" s="116" t="s">
        <v>44</v>
      </c>
      <c r="H3" s="116" t="s">
        <v>793</v>
      </c>
      <c r="I3" s="116" t="s">
        <v>36</v>
      </c>
      <c r="J3" s="116" t="s">
        <v>26</v>
      </c>
      <c r="K3" s="116" t="s">
        <v>112</v>
      </c>
      <c r="M3" s="116" t="s">
        <v>9069</v>
      </c>
      <c r="N3" s="116" t="s">
        <v>918</v>
      </c>
      <c r="O3" s="116" t="s">
        <v>26</v>
      </c>
      <c r="S3" s="383" t="s">
        <v>4983</v>
      </c>
      <c r="AB3" s="139"/>
      <c r="AC3" s="139"/>
    </row>
    <row r="4" spans="1:29" s="116" customFormat="1" ht="48">
      <c r="A4" s="116" t="s">
        <v>9067</v>
      </c>
      <c r="B4" s="116" t="s">
        <v>8713</v>
      </c>
      <c r="C4" s="116" t="s">
        <v>9068</v>
      </c>
      <c r="D4" s="336">
        <v>39083</v>
      </c>
      <c r="E4" s="336">
        <v>39448</v>
      </c>
      <c r="F4" s="116" t="s">
        <v>9070</v>
      </c>
      <c r="G4" s="116" t="s">
        <v>93</v>
      </c>
      <c r="H4" s="116" t="s">
        <v>37</v>
      </c>
      <c r="I4" s="116" t="s">
        <v>36</v>
      </c>
      <c r="J4" s="116" t="s">
        <v>26</v>
      </c>
      <c r="K4" s="116" t="s">
        <v>9071</v>
      </c>
      <c r="M4" s="116" t="s">
        <v>9072</v>
      </c>
      <c r="N4" s="116" t="s">
        <v>9073</v>
      </c>
      <c r="O4" s="116" t="s">
        <v>26</v>
      </c>
      <c r="S4" s="383" t="s">
        <v>4983</v>
      </c>
      <c r="AB4" s="139"/>
      <c r="AC4" s="139"/>
    </row>
    <row r="5" spans="1:29" s="116" customFormat="1" ht="96">
      <c r="A5" s="116" t="s">
        <v>9067</v>
      </c>
      <c r="B5" s="116" t="s">
        <v>8713</v>
      </c>
      <c r="C5" s="116" t="s">
        <v>9068</v>
      </c>
      <c r="D5" s="336">
        <v>39083</v>
      </c>
      <c r="E5" s="336">
        <v>39448</v>
      </c>
      <c r="F5" s="116" t="s">
        <v>9074</v>
      </c>
      <c r="G5" s="116" t="s">
        <v>93</v>
      </c>
      <c r="H5" s="116" t="s">
        <v>37</v>
      </c>
      <c r="I5" s="116" t="s">
        <v>36</v>
      </c>
      <c r="J5" s="116" t="s">
        <v>26</v>
      </c>
      <c r="K5" s="116" t="s">
        <v>436</v>
      </c>
      <c r="M5" s="116" t="s">
        <v>9075</v>
      </c>
      <c r="N5" s="116" t="s">
        <v>9076</v>
      </c>
      <c r="O5" s="116" t="s">
        <v>26</v>
      </c>
      <c r="S5" s="383" t="s">
        <v>4983</v>
      </c>
      <c r="AB5" s="139"/>
      <c r="AC5" s="139"/>
    </row>
    <row r="6" spans="1:29" s="116" customFormat="1" ht="92.45" customHeight="1">
      <c r="A6" s="116" t="s">
        <v>9067</v>
      </c>
      <c r="B6" s="116" t="s">
        <v>8713</v>
      </c>
      <c r="C6" s="116" t="s">
        <v>9068</v>
      </c>
      <c r="D6" s="336">
        <v>39083</v>
      </c>
      <c r="E6" s="336">
        <v>39448</v>
      </c>
      <c r="F6" s="116" t="s">
        <v>9077</v>
      </c>
      <c r="G6" s="116" t="s">
        <v>93</v>
      </c>
      <c r="H6" s="116" t="s">
        <v>793</v>
      </c>
      <c r="I6" s="116" t="s">
        <v>36</v>
      </c>
      <c r="J6" s="116" t="s">
        <v>26</v>
      </c>
      <c r="K6" s="116" t="s">
        <v>112</v>
      </c>
      <c r="M6" s="116" t="s">
        <v>9078</v>
      </c>
      <c r="N6" s="116" t="s">
        <v>9076</v>
      </c>
      <c r="O6" s="116" t="s">
        <v>26</v>
      </c>
      <c r="S6" s="383" t="s">
        <v>4983</v>
      </c>
      <c r="AB6" s="139"/>
      <c r="AC6" s="139"/>
    </row>
    <row r="7" spans="1:29" s="116" customFormat="1" ht="180">
      <c r="A7" s="116" t="s">
        <v>9067</v>
      </c>
      <c r="B7" s="116" t="s">
        <v>8713</v>
      </c>
      <c r="C7" s="116" t="s">
        <v>9068</v>
      </c>
      <c r="D7" s="336">
        <v>39083</v>
      </c>
      <c r="E7" s="336">
        <v>39448</v>
      </c>
      <c r="F7" s="116" t="s">
        <v>9079</v>
      </c>
      <c r="G7" s="116" t="s">
        <v>89</v>
      </c>
      <c r="H7" s="116" t="s">
        <v>37</v>
      </c>
      <c r="I7" s="116" t="s">
        <v>36</v>
      </c>
      <c r="J7" s="116" t="s">
        <v>26</v>
      </c>
      <c r="K7" s="116" t="s">
        <v>9071</v>
      </c>
      <c r="M7" s="116" t="s">
        <v>9080</v>
      </c>
      <c r="N7" s="116" t="s">
        <v>9081</v>
      </c>
      <c r="O7" s="116" t="s">
        <v>26</v>
      </c>
      <c r="S7" s="383" t="s">
        <v>4983</v>
      </c>
      <c r="AB7" s="139"/>
      <c r="AC7" s="139"/>
    </row>
    <row r="8" spans="1:29" s="116" customFormat="1" ht="96">
      <c r="A8" s="116" t="s">
        <v>9067</v>
      </c>
      <c r="B8" s="116" t="s">
        <v>8713</v>
      </c>
      <c r="C8" s="116" t="s">
        <v>9068</v>
      </c>
      <c r="D8" s="336">
        <v>39083</v>
      </c>
      <c r="E8" s="336">
        <v>39448</v>
      </c>
      <c r="F8" s="116" t="s">
        <v>9082</v>
      </c>
      <c r="G8" s="116" t="s">
        <v>89</v>
      </c>
      <c r="H8" s="116" t="s">
        <v>37</v>
      </c>
      <c r="I8" s="116" t="s">
        <v>36</v>
      </c>
      <c r="J8" s="116" t="s">
        <v>26</v>
      </c>
      <c r="K8" s="116" t="s">
        <v>436</v>
      </c>
      <c r="M8" s="116" t="s">
        <v>9083</v>
      </c>
      <c r="N8" s="116" t="s">
        <v>9084</v>
      </c>
      <c r="O8" s="116" t="s">
        <v>26</v>
      </c>
      <c r="S8" s="383" t="s">
        <v>4983</v>
      </c>
      <c r="AB8" s="139"/>
      <c r="AC8" s="139"/>
    </row>
    <row r="9" spans="1:29" s="116" customFormat="1" ht="216">
      <c r="A9" s="116" t="s">
        <v>9067</v>
      </c>
      <c r="B9" s="116" t="s">
        <v>8713</v>
      </c>
      <c r="C9" s="116" t="s">
        <v>9068</v>
      </c>
      <c r="D9" s="336">
        <v>39083</v>
      </c>
      <c r="E9" s="336">
        <v>39448</v>
      </c>
      <c r="F9" s="116" t="s">
        <v>9085</v>
      </c>
      <c r="G9" s="116" t="s">
        <v>89</v>
      </c>
      <c r="H9" s="116" t="s">
        <v>793</v>
      </c>
      <c r="I9" s="116" t="s">
        <v>36</v>
      </c>
      <c r="J9" s="116" t="s">
        <v>26</v>
      </c>
      <c r="K9" s="116" t="s">
        <v>112</v>
      </c>
      <c r="M9" s="116" t="s">
        <v>9086</v>
      </c>
      <c r="N9" s="116" t="s">
        <v>9087</v>
      </c>
      <c r="O9" s="116" t="s">
        <v>26</v>
      </c>
      <c r="S9" s="383" t="s">
        <v>4983</v>
      </c>
      <c r="AB9" s="139"/>
      <c r="AC9" s="139"/>
    </row>
    <row r="10" spans="1:29" s="116" customFormat="1" ht="60">
      <c r="A10" s="116" t="s">
        <v>9067</v>
      </c>
      <c r="B10" s="116" t="s">
        <v>8713</v>
      </c>
      <c r="C10" s="116" t="s">
        <v>9068</v>
      </c>
      <c r="D10" s="336">
        <v>39083</v>
      </c>
      <c r="E10" s="336">
        <v>39448</v>
      </c>
      <c r="F10" s="116" t="s">
        <v>9088</v>
      </c>
      <c r="G10" s="116" t="s">
        <v>308</v>
      </c>
      <c r="H10" s="116" t="s">
        <v>37</v>
      </c>
      <c r="I10" s="116" t="s">
        <v>36</v>
      </c>
      <c r="J10" s="116" t="s">
        <v>26</v>
      </c>
      <c r="K10" s="116" t="s">
        <v>9071</v>
      </c>
      <c r="M10" s="116" t="s">
        <v>9089</v>
      </c>
      <c r="N10" s="116" t="s">
        <v>918</v>
      </c>
      <c r="O10" s="116" t="s">
        <v>26</v>
      </c>
      <c r="S10" s="383" t="s">
        <v>4983</v>
      </c>
      <c r="AB10" s="139"/>
      <c r="AC10" s="139"/>
    </row>
    <row r="11" spans="1:29" s="116" customFormat="1" ht="60">
      <c r="A11" s="116" t="s">
        <v>9067</v>
      </c>
      <c r="B11" s="116" t="s">
        <v>8713</v>
      </c>
      <c r="C11" s="116" t="s">
        <v>9068</v>
      </c>
      <c r="D11" s="336">
        <v>39083</v>
      </c>
      <c r="E11" s="336">
        <v>39448</v>
      </c>
      <c r="F11" s="116" t="s">
        <v>9090</v>
      </c>
      <c r="G11" s="116" t="s">
        <v>308</v>
      </c>
      <c r="H11" s="116" t="s">
        <v>793</v>
      </c>
      <c r="I11" s="116" t="s">
        <v>36</v>
      </c>
      <c r="J11" s="116" t="s">
        <v>26</v>
      </c>
      <c r="K11" s="116" t="s">
        <v>714</v>
      </c>
      <c r="M11" s="116" t="s">
        <v>9091</v>
      </c>
      <c r="N11" s="116" t="s">
        <v>918</v>
      </c>
      <c r="O11" s="116" t="s">
        <v>26</v>
      </c>
      <c r="S11" s="383" t="s">
        <v>4983</v>
      </c>
      <c r="AB11" s="139"/>
      <c r="AC11" s="139"/>
    </row>
    <row r="12" spans="1:29" s="116" customFormat="1" ht="144">
      <c r="A12" s="116" t="s">
        <v>9067</v>
      </c>
      <c r="B12" s="116" t="s">
        <v>8713</v>
      </c>
      <c r="C12" s="116" t="s">
        <v>9068</v>
      </c>
      <c r="D12" s="336">
        <v>39083</v>
      </c>
      <c r="E12" s="336">
        <v>39448</v>
      </c>
      <c r="F12" s="116" t="s">
        <v>9092</v>
      </c>
      <c r="G12" s="116" t="s">
        <v>42</v>
      </c>
      <c r="H12" s="116" t="s">
        <v>793</v>
      </c>
      <c r="I12" s="116" t="s">
        <v>36</v>
      </c>
      <c r="J12" s="116" t="s">
        <v>26</v>
      </c>
      <c r="K12" s="116" t="s">
        <v>436</v>
      </c>
      <c r="M12" s="116" t="s">
        <v>9093</v>
      </c>
      <c r="N12" s="116" t="s">
        <v>9094</v>
      </c>
      <c r="O12" s="116" t="s">
        <v>26</v>
      </c>
      <c r="S12" s="383" t="s">
        <v>4983</v>
      </c>
      <c r="AB12" s="139"/>
      <c r="AC12" s="139"/>
    </row>
    <row r="13" spans="1:29" s="116" customFormat="1" ht="36">
      <c r="A13" s="116" t="s">
        <v>9067</v>
      </c>
      <c r="B13" s="116" t="s">
        <v>8713</v>
      </c>
      <c r="C13" s="116" t="s">
        <v>9068</v>
      </c>
      <c r="D13" s="336">
        <v>39083</v>
      </c>
      <c r="E13" s="336">
        <v>39448</v>
      </c>
      <c r="F13" s="116" t="s">
        <v>7896</v>
      </c>
      <c r="G13" s="116" t="s">
        <v>42</v>
      </c>
      <c r="H13" s="116" t="s">
        <v>37</v>
      </c>
      <c r="I13" s="116" t="s">
        <v>36</v>
      </c>
      <c r="J13" s="116" t="s">
        <v>211</v>
      </c>
      <c r="K13" s="116" t="s">
        <v>436</v>
      </c>
      <c r="M13" s="116" t="s">
        <v>9095</v>
      </c>
      <c r="N13" s="116" t="s">
        <v>9096</v>
      </c>
      <c r="O13" s="116" t="s">
        <v>26</v>
      </c>
      <c r="S13" s="383" t="s">
        <v>4983</v>
      </c>
      <c r="AB13" s="139"/>
      <c r="AC13" s="139"/>
    </row>
    <row r="14" spans="1:29" s="116" customFormat="1" ht="48">
      <c r="A14" s="116" t="s">
        <v>9067</v>
      </c>
      <c r="B14" s="116" t="s">
        <v>8713</v>
      </c>
      <c r="C14" s="116" t="s">
        <v>9068</v>
      </c>
      <c r="D14" s="336">
        <v>39083</v>
      </c>
      <c r="E14" s="336">
        <v>39448</v>
      </c>
      <c r="F14" s="116" t="s">
        <v>7896</v>
      </c>
      <c r="G14" s="116" t="s">
        <v>42</v>
      </c>
      <c r="H14" s="116" t="s">
        <v>37</v>
      </c>
      <c r="I14" s="116" t="s">
        <v>36</v>
      </c>
      <c r="J14" s="116" t="s">
        <v>211</v>
      </c>
      <c r="K14" s="116" t="s">
        <v>436</v>
      </c>
      <c r="M14" s="116" t="s">
        <v>9097</v>
      </c>
      <c r="N14" s="116" t="s">
        <v>9096</v>
      </c>
      <c r="O14" s="116" t="s">
        <v>26</v>
      </c>
      <c r="S14" s="383" t="s">
        <v>4983</v>
      </c>
      <c r="AB14" s="139"/>
      <c r="AC14" s="139"/>
    </row>
    <row r="15" spans="1:29" s="116" customFormat="1" ht="144">
      <c r="A15" s="116" t="s">
        <v>9067</v>
      </c>
      <c r="B15" s="116" t="s">
        <v>8713</v>
      </c>
      <c r="C15" s="116" t="s">
        <v>9068</v>
      </c>
      <c r="D15" s="336">
        <v>39083</v>
      </c>
      <c r="E15" s="336">
        <v>39448</v>
      </c>
      <c r="F15" s="116" t="s">
        <v>2100</v>
      </c>
      <c r="G15" s="116" t="s">
        <v>280</v>
      </c>
      <c r="H15" s="116" t="s">
        <v>793</v>
      </c>
      <c r="I15" s="116" t="s">
        <v>36</v>
      </c>
      <c r="J15" s="116" t="s">
        <v>26</v>
      </c>
      <c r="K15" s="116" t="s">
        <v>625</v>
      </c>
      <c r="M15" s="116" t="s">
        <v>9098</v>
      </c>
      <c r="N15" s="116" t="s">
        <v>9099</v>
      </c>
      <c r="O15" s="116" t="s">
        <v>211</v>
      </c>
      <c r="S15" s="383" t="s">
        <v>4983</v>
      </c>
      <c r="AB15" s="139"/>
      <c r="AC15" s="139"/>
    </row>
    <row r="16" spans="1:29" s="116" customFormat="1" ht="252">
      <c r="A16" s="116" t="s">
        <v>9067</v>
      </c>
      <c r="B16" s="116" t="s">
        <v>8713</v>
      </c>
      <c r="C16" s="116" t="s">
        <v>9068</v>
      </c>
      <c r="D16" s="336">
        <v>39083</v>
      </c>
      <c r="E16" s="336">
        <v>39448</v>
      </c>
      <c r="F16" s="116" t="s">
        <v>9100</v>
      </c>
      <c r="G16" s="116" t="s">
        <v>42</v>
      </c>
      <c r="H16" s="116" t="s">
        <v>793</v>
      </c>
      <c r="I16" s="116" t="s">
        <v>36</v>
      </c>
      <c r="J16" s="116" t="s">
        <v>26</v>
      </c>
      <c r="K16" s="116" t="s">
        <v>112</v>
      </c>
      <c r="M16" s="116" t="s">
        <v>9101</v>
      </c>
      <c r="N16" s="116" t="s">
        <v>6806</v>
      </c>
      <c r="O16" s="116" t="s">
        <v>211</v>
      </c>
      <c r="S16" s="383" t="s">
        <v>4983</v>
      </c>
      <c r="AB16" s="139"/>
      <c r="AC16" s="139"/>
    </row>
    <row r="17" spans="1:19" ht="156">
      <c r="A17" s="116" t="s">
        <v>9067</v>
      </c>
      <c r="B17" s="116" t="s">
        <v>8713</v>
      </c>
      <c r="C17" s="116" t="s">
        <v>9068</v>
      </c>
      <c r="D17" s="336">
        <v>39083</v>
      </c>
      <c r="E17" s="336">
        <v>39448</v>
      </c>
      <c r="F17" s="116" t="s">
        <v>639</v>
      </c>
      <c r="G17" s="116" t="s">
        <v>31</v>
      </c>
      <c r="H17" s="116" t="s">
        <v>793</v>
      </c>
      <c r="I17" s="116" t="s">
        <v>36</v>
      </c>
      <c r="J17" s="116" t="s">
        <v>26</v>
      </c>
      <c r="K17" s="116" t="s">
        <v>851</v>
      </c>
      <c r="M17" s="116" t="s">
        <v>9102</v>
      </c>
      <c r="N17" s="116" t="s">
        <v>9103</v>
      </c>
      <c r="O17" s="116" t="s">
        <v>211</v>
      </c>
      <c r="S17" s="383" t="s">
        <v>4983</v>
      </c>
    </row>
    <row r="18" spans="1:19" ht="72">
      <c r="A18" s="116" t="s">
        <v>9067</v>
      </c>
      <c r="B18" s="116" t="s">
        <v>8713</v>
      </c>
      <c r="C18" s="116" t="s">
        <v>9068</v>
      </c>
      <c r="D18" s="336">
        <v>39083</v>
      </c>
      <c r="E18" s="336">
        <v>39448</v>
      </c>
      <c r="F18" s="116" t="s">
        <v>9104</v>
      </c>
      <c r="G18" s="116" t="s">
        <v>66</v>
      </c>
      <c r="H18" s="116" t="s">
        <v>2395</v>
      </c>
      <c r="I18" s="116" t="s">
        <v>4033</v>
      </c>
      <c r="J18" s="116" t="s">
        <v>26</v>
      </c>
      <c r="K18" s="121" t="s">
        <v>436</v>
      </c>
      <c r="M18" s="116" t="s">
        <v>9105</v>
      </c>
      <c r="N18" s="116" t="s">
        <v>9106</v>
      </c>
      <c r="O18" s="116" t="s">
        <v>26</v>
      </c>
      <c r="S18" s="383" t="s">
        <v>4983</v>
      </c>
    </row>
    <row r="19" spans="1:19" ht="72">
      <c r="A19" s="116" t="s">
        <v>9067</v>
      </c>
      <c r="B19" s="116" t="s">
        <v>8713</v>
      </c>
      <c r="C19" s="116" t="s">
        <v>9068</v>
      </c>
      <c r="D19" s="336">
        <v>39083</v>
      </c>
      <c r="E19" s="336">
        <v>39448</v>
      </c>
      <c r="F19" s="116" t="s">
        <v>9107</v>
      </c>
      <c r="G19" s="116" t="s">
        <v>238</v>
      </c>
      <c r="H19" s="116" t="s">
        <v>2395</v>
      </c>
      <c r="I19" s="116" t="s">
        <v>4033</v>
      </c>
      <c r="J19" s="116" t="s">
        <v>26</v>
      </c>
      <c r="K19" s="121" t="s">
        <v>436</v>
      </c>
      <c r="M19" s="116" t="s">
        <v>9108</v>
      </c>
      <c r="N19" s="116" t="s">
        <v>9106</v>
      </c>
      <c r="O19" s="116" t="s">
        <v>26</v>
      </c>
      <c r="S19" s="383" t="s">
        <v>4983</v>
      </c>
    </row>
    <row r="20" spans="1:19" ht="72">
      <c r="A20" s="116" t="s">
        <v>9067</v>
      </c>
      <c r="B20" s="116" t="s">
        <v>8713</v>
      </c>
      <c r="C20" s="116" t="s">
        <v>9068</v>
      </c>
      <c r="D20" s="336">
        <v>39083</v>
      </c>
      <c r="E20" s="336">
        <v>39448</v>
      </c>
      <c r="F20" s="116" t="s">
        <v>31</v>
      </c>
      <c r="G20" s="116" t="s">
        <v>31</v>
      </c>
      <c r="H20" s="116" t="s">
        <v>37</v>
      </c>
      <c r="I20" s="116" t="s">
        <v>4033</v>
      </c>
      <c r="J20" s="116" t="s">
        <v>26</v>
      </c>
      <c r="K20" s="121" t="s">
        <v>436</v>
      </c>
      <c r="M20" s="116" t="s">
        <v>9109</v>
      </c>
      <c r="N20" s="116" t="s">
        <v>9110</v>
      </c>
      <c r="O20" s="116" t="s">
        <v>26</v>
      </c>
      <c r="S20" s="383" t="s">
        <v>4983</v>
      </c>
    </row>
    <row r="21" spans="1:19" ht="132">
      <c r="A21" s="116" t="s">
        <v>9111</v>
      </c>
      <c r="B21" s="116" t="s">
        <v>9112</v>
      </c>
      <c r="C21" s="116" t="s">
        <v>9113</v>
      </c>
      <c r="D21" s="337">
        <v>39084</v>
      </c>
      <c r="E21" s="337">
        <v>39815</v>
      </c>
      <c r="F21" s="116" t="s">
        <v>9070</v>
      </c>
      <c r="G21" s="116" t="s">
        <v>93</v>
      </c>
      <c r="H21" s="116" t="s">
        <v>9114</v>
      </c>
      <c r="I21" s="116" t="s">
        <v>36</v>
      </c>
      <c r="J21" s="116" t="s">
        <v>26</v>
      </c>
      <c r="K21" s="116" t="s">
        <v>9071</v>
      </c>
      <c r="M21" s="116" t="s">
        <v>9115</v>
      </c>
      <c r="N21" s="116" t="s">
        <v>9116</v>
      </c>
      <c r="O21" s="116" t="s">
        <v>26</v>
      </c>
      <c r="P21" s="142"/>
    </row>
    <row r="22" spans="1:19" ht="108">
      <c r="A22" s="116" t="s">
        <v>9111</v>
      </c>
      <c r="B22" s="116" t="s">
        <v>9112</v>
      </c>
      <c r="C22" s="116" t="s">
        <v>9113</v>
      </c>
      <c r="D22" s="337">
        <v>39084</v>
      </c>
      <c r="E22" s="337">
        <v>39815</v>
      </c>
      <c r="F22" s="116" t="s">
        <v>9074</v>
      </c>
      <c r="G22" s="116" t="s">
        <v>93</v>
      </c>
      <c r="H22" s="116" t="s">
        <v>9114</v>
      </c>
      <c r="I22" s="116" t="s">
        <v>36</v>
      </c>
      <c r="J22" s="116" t="s">
        <v>26</v>
      </c>
      <c r="K22" s="116" t="s">
        <v>436</v>
      </c>
      <c r="M22" s="116" t="s">
        <v>9117</v>
      </c>
      <c r="N22" s="116" t="s">
        <v>9118</v>
      </c>
      <c r="O22" s="116" t="s">
        <v>26</v>
      </c>
    </row>
    <row r="23" spans="1:19" ht="180">
      <c r="A23" s="116" t="s">
        <v>9111</v>
      </c>
      <c r="B23" s="116" t="s">
        <v>9112</v>
      </c>
      <c r="C23" s="116" t="s">
        <v>9113</v>
      </c>
      <c r="D23" s="337">
        <v>39084</v>
      </c>
      <c r="E23" s="337">
        <v>39815</v>
      </c>
      <c r="F23" s="116" t="s">
        <v>9079</v>
      </c>
      <c r="G23" s="116" t="s">
        <v>89</v>
      </c>
      <c r="H23" s="116" t="s">
        <v>9114</v>
      </c>
      <c r="I23" s="116" t="s">
        <v>36</v>
      </c>
      <c r="J23" s="116" t="s">
        <v>26</v>
      </c>
      <c r="K23" s="116" t="s">
        <v>9071</v>
      </c>
      <c r="M23" s="116" t="s">
        <v>9119</v>
      </c>
      <c r="N23" s="116" t="s">
        <v>9081</v>
      </c>
      <c r="O23" s="116" t="s">
        <v>26</v>
      </c>
    </row>
    <row r="24" spans="1:19" ht="96">
      <c r="A24" s="116" t="s">
        <v>9111</v>
      </c>
      <c r="B24" s="116" t="s">
        <v>9112</v>
      </c>
      <c r="C24" s="116" t="s">
        <v>9113</v>
      </c>
      <c r="D24" s="337">
        <v>39084</v>
      </c>
      <c r="E24" s="337">
        <v>39815</v>
      </c>
      <c r="F24" s="116" t="s">
        <v>9082</v>
      </c>
      <c r="G24" s="116" t="s">
        <v>89</v>
      </c>
      <c r="H24" s="116" t="s">
        <v>9114</v>
      </c>
      <c r="I24" s="116" t="s">
        <v>36</v>
      </c>
      <c r="J24" s="116" t="s">
        <v>26</v>
      </c>
      <c r="K24" s="116" t="s">
        <v>436</v>
      </c>
      <c r="M24" s="116" t="s">
        <v>9120</v>
      </c>
      <c r="N24" s="116" t="s">
        <v>9121</v>
      </c>
      <c r="O24" s="116" t="s">
        <v>26</v>
      </c>
    </row>
    <row r="25" spans="1:19" ht="409.5">
      <c r="A25" s="116" t="s">
        <v>9111</v>
      </c>
      <c r="B25" s="116" t="s">
        <v>9112</v>
      </c>
      <c r="C25" s="116" t="s">
        <v>9113</v>
      </c>
      <c r="D25" s="337">
        <v>39084</v>
      </c>
      <c r="E25" s="337">
        <v>39815</v>
      </c>
      <c r="F25" s="116" t="s">
        <v>308</v>
      </c>
      <c r="G25" s="116" t="s">
        <v>308</v>
      </c>
      <c r="H25" s="116" t="s">
        <v>9114</v>
      </c>
      <c r="I25" s="116" t="s">
        <v>36</v>
      </c>
      <c r="J25" s="116" t="s">
        <v>26</v>
      </c>
      <c r="K25" s="116" t="s">
        <v>436</v>
      </c>
      <c r="M25" s="116" t="s">
        <v>9122</v>
      </c>
      <c r="N25" s="116" t="s">
        <v>9123</v>
      </c>
      <c r="O25" s="116" t="s">
        <v>26</v>
      </c>
    </row>
    <row r="26" spans="1:19" ht="48">
      <c r="A26" s="116" t="s">
        <v>9111</v>
      </c>
      <c r="B26" s="116" t="s">
        <v>9112</v>
      </c>
      <c r="C26" s="116" t="s">
        <v>9113</v>
      </c>
      <c r="D26" s="337">
        <v>39084</v>
      </c>
      <c r="E26" s="337">
        <v>39815</v>
      </c>
      <c r="F26" s="116" t="s">
        <v>9124</v>
      </c>
      <c r="G26" s="116" t="s">
        <v>89</v>
      </c>
      <c r="H26" s="116" t="s">
        <v>9114</v>
      </c>
      <c r="I26" s="116" t="s">
        <v>36</v>
      </c>
      <c r="J26" s="116" t="s">
        <v>26</v>
      </c>
      <c r="K26" s="116" t="s">
        <v>598</v>
      </c>
      <c r="M26" s="116" t="s">
        <v>9125</v>
      </c>
      <c r="N26" s="116" t="s">
        <v>210</v>
      </c>
      <c r="O26" s="116" t="s">
        <v>211</v>
      </c>
    </row>
    <row r="27" spans="1:19" ht="60">
      <c r="A27" s="116" t="s">
        <v>9111</v>
      </c>
      <c r="B27" s="116" t="s">
        <v>9112</v>
      </c>
      <c r="C27" s="116" t="s">
        <v>9113</v>
      </c>
      <c r="D27" s="337">
        <v>39084</v>
      </c>
      <c r="E27" s="337">
        <v>39815</v>
      </c>
      <c r="F27" s="116" t="s">
        <v>9126</v>
      </c>
      <c r="G27" s="116" t="s">
        <v>308</v>
      </c>
      <c r="H27" s="116" t="s">
        <v>9114</v>
      </c>
      <c r="I27" s="116" t="s">
        <v>36</v>
      </c>
      <c r="J27" s="116" t="s">
        <v>26</v>
      </c>
      <c r="K27" s="116" t="s">
        <v>598</v>
      </c>
      <c r="M27" s="116" t="s">
        <v>9127</v>
      </c>
      <c r="N27" s="116" t="s">
        <v>210</v>
      </c>
      <c r="O27" s="116" t="s">
        <v>211</v>
      </c>
    </row>
    <row r="28" spans="1:19" ht="180">
      <c r="A28" s="116" t="s">
        <v>9111</v>
      </c>
      <c r="B28" s="116" t="s">
        <v>4836</v>
      </c>
      <c r="C28" s="116" t="s">
        <v>9113</v>
      </c>
      <c r="D28" s="337">
        <v>39084</v>
      </c>
      <c r="E28" s="337">
        <v>39815</v>
      </c>
      <c r="F28" s="116" t="s">
        <v>9128</v>
      </c>
      <c r="G28" s="116" t="s">
        <v>89</v>
      </c>
      <c r="H28" s="116" t="s">
        <v>9114</v>
      </c>
      <c r="I28" s="116" t="s">
        <v>36</v>
      </c>
      <c r="J28" s="116" t="s">
        <v>26</v>
      </c>
      <c r="K28" s="116" t="s">
        <v>122</v>
      </c>
      <c r="M28" s="116" t="s">
        <v>9129</v>
      </c>
      <c r="N28" s="116" t="s">
        <v>9130</v>
      </c>
      <c r="O28" s="116" t="s">
        <v>211</v>
      </c>
      <c r="P28" s="143"/>
    </row>
    <row r="29" spans="1:19" ht="180">
      <c r="A29" s="116" t="s">
        <v>9111</v>
      </c>
      <c r="B29" s="116" t="s">
        <v>4836</v>
      </c>
      <c r="C29" s="116" t="s">
        <v>9113</v>
      </c>
      <c r="D29" s="337">
        <v>39084</v>
      </c>
      <c r="E29" s="337">
        <v>39815</v>
      </c>
      <c r="F29" s="116" t="s">
        <v>9131</v>
      </c>
      <c r="G29" s="116" t="s">
        <v>93</v>
      </c>
      <c r="H29" s="116" t="s">
        <v>9114</v>
      </c>
      <c r="I29" s="116" t="s">
        <v>36</v>
      </c>
      <c r="J29" s="116" t="s">
        <v>26</v>
      </c>
      <c r="K29" s="116" t="s">
        <v>122</v>
      </c>
      <c r="M29" s="116" t="s">
        <v>9132</v>
      </c>
      <c r="N29" s="116" t="s">
        <v>9130</v>
      </c>
      <c r="O29" s="116" t="s">
        <v>211</v>
      </c>
      <c r="P29" s="143"/>
    </row>
    <row r="30" spans="1:19" ht="228">
      <c r="A30" s="116" t="s">
        <v>9111</v>
      </c>
      <c r="B30" s="116" t="s">
        <v>4836</v>
      </c>
      <c r="C30" s="116" t="s">
        <v>9113</v>
      </c>
      <c r="D30" s="337">
        <v>39084</v>
      </c>
      <c r="E30" s="337">
        <v>39815</v>
      </c>
      <c r="F30" s="116" t="s">
        <v>9133</v>
      </c>
      <c r="G30" s="116" t="s">
        <v>308</v>
      </c>
      <c r="H30" s="116" t="s">
        <v>9114</v>
      </c>
      <c r="I30" s="116" t="s">
        <v>36</v>
      </c>
      <c r="J30" s="116" t="s">
        <v>26</v>
      </c>
      <c r="K30" s="116" t="s">
        <v>122</v>
      </c>
      <c r="M30" s="116" t="s">
        <v>9134</v>
      </c>
      <c r="N30" s="116" t="s">
        <v>9135</v>
      </c>
      <c r="O30" s="116" t="s">
        <v>211</v>
      </c>
      <c r="P30" s="143"/>
    </row>
    <row r="31" spans="1:19" ht="72">
      <c r="A31" s="116" t="s">
        <v>9111</v>
      </c>
      <c r="B31" s="116" t="s">
        <v>4836</v>
      </c>
      <c r="C31" s="116" t="s">
        <v>9113</v>
      </c>
      <c r="D31" s="337">
        <v>39084</v>
      </c>
      <c r="E31" s="337">
        <v>39815</v>
      </c>
      <c r="F31" s="116" t="s">
        <v>9133</v>
      </c>
      <c r="G31" s="116" t="s">
        <v>308</v>
      </c>
      <c r="H31" s="116" t="s">
        <v>9114</v>
      </c>
      <c r="I31" s="116" t="s">
        <v>36</v>
      </c>
      <c r="J31" s="116" t="s">
        <v>26</v>
      </c>
      <c r="K31" s="116" t="s">
        <v>140</v>
      </c>
      <c r="M31" s="116" t="s">
        <v>9136</v>
      </c>
      <c r="N31" s="116" t="s">
        <v>9137</v>
      </c>
      <c r="O31" s="116" t="s">
        <v>211</v>
      </c>
      <c r="P31" s="143"/>
    </row>
    <row r="32" spans="1:19" ht="60">
      <c r="A32" s="116" t="s">
        <v>9111</v>
      </c>
      <c r="B32" s="121" t="s">
        <v>4836</v>
      </c>
      <c r="C32" s="121" t="s">
        <v>9113</v>
      </c>
      <c r="D32" s="337">
        <v>39084</v>
      </c>
      <c r="E32" s="337">
        <v>39815</v>
      </c>
      <c r="F32" s="121" t="s">
        <v>1133</v>
      </c>
      <c r="G32" s="116" t="s">
        <v>44</v>
      </c>
      <c r="H32" s="116" t="s">
        <v>9114</v>
      </c>
      <c r="I32" s="116" t="s">
        <v>36</v>
      </c>
      <c r="J32" s="116" t="s">
        <v>26</v>
      </c>
      <c r="K32" s="121" t="s">
        <v>9138</v>
      </c>
      <c r="L32" s="121"/>
      <c r="M32" s="121" t="s">
        <v>9139</v>
      </c>
      <c r="N32" s="121" t="s">
        <v>9140</v>
      </c>
      <c r="O32" s="116" t="s">
        <v>26</v>
      </c>
      <c r="P32" s="116" t="s">
        <v>9141</v>
      </c>
    </row>
    <row r="33" spans="1:19" ht="72">
      <c r="A33" s="116" t="s">
        <v>9111</v>
      </c>
      <c r="B33" s="116" t="s">
        <v>4836</v>
      </c>
      <c r="C33" s="116" t="s">
        <v>9113</v>
      </c>
      <c r="D33" s="337">
        <v>39084</v>
      </c>
      <c r="E33" s="337">
        <v>39815</v>
      </c>
      <c r="F33" s="116" t="s">
        <v>9142</v>
      </c>
      <c r="G33" s="116" t="s">
        <v>324</v>
      </c>
      <c r="H33" s="116" t="s">
        <v>9114</v>
      </c>
      <c r="I33" s="116" t="s">
        <v>36</v>
      </c>
      <c r="J33" s="116" t="s">
        <v>26</v>
      </c>
      <c r="K33" s="116" t="s">
        <v>436</v>
      </c>
      <c r="M33" s="116" t="s">
        <v>9143</v>
      </c>
      <c r="N33" s="116" t="s">
        <v>210</v>
      </c>
      <c r="O33" s="116" t="s">
        <v>26</v>
      </c>
    </row>
    <row r="34" spans="1:19" ht="409.5">
      <c r="A34" s="116" t="s">
        <v>9111</v>
      </c>
      <c r="B34" s="116" t="s">
        <v>4836</v>
      </c>
      <c r="C34" s="116" t="s">
        <v>9113</v>
      </c>
      <c r="D34" s="337">
        <v>39084</v>
      </c>
      <c r="E34" s="337">
        <v>39815</v>
      </c>
      <c r="F34" s="116" t="s">
        <v>9144</v>
      </c>
      <c r="G34" s="116" t="s">
        <v>3810</v>
      </c>
      <c r="H34" s="116" t="s">
        <v>9114</v>
      </c>
      <c r="I34" s="116" t="s">
        <v>36</v>
      </c>
      <c r="J34" s="116" t="s">
        <v>26</v>
      </c>
      <c r="K34" s="116" t="s">
        <v>122</v>
      </c>
      <c r="L34" s="116" t="s">
        <v>9145</v>
      </c>
      <c r="M34" s="116" t="s">
        <v>9146</v>
      </c>
      <c r="N34" s="116" t="s">
        <v>9147</v>
      </c>
      <c r="O34" s="116" t="s">
        <v>211</v>
      </c>
      <c r="P34" s="116" t="s">
        <v>9148</v>
      </c>
    </row>
    <row r="35" spans="1:19" ht="240">
      <c r="A35" s="116" t="s">
        <v>9111</v>
      </c>
      <c r="B35" s="116" t="s">
        <v>4836</v>
      </c>
      <c r="C35" s="116" t="s">
        <v>9113</v>
      </c>
      <c r="D35" s="337">
        <v>39084</v>
      </c>
      <c r="E35" s="337">
        <v>39815</v>
      </c>
      <c r="F35" s="116" t="s">
        <v>9149</v>
      </c>
      <c r="G35" s="116" t="s">
        <v>51</v>
      </c>
      <c r="H35" s="116" t="s">
        <v>9114</v>
      </c>
      <c r="I35" s="116" t="s">
        <v>36</v>
      </c>
      <c r="J35" s="116" t="s">
        <v>26</v>
      </c>
      <c r="K35" s="116" t="s">
        <v>100</v>
      </c>
      <c r="M35" s="116" t="s">
        <v>9150</v>
      </c>
      <c r="N35" s="116" t="s">
        <v>9151</v>
      </c>
      <c r="O35" s="116" t="s">
        <v>211</v>
      </c>
    </row>
    <row r="36" spans="1:19" ht="36">
      <c r="A36" s="116" t="s">
        <v>9111</v>
      </c>
      <c r="B36" s="116" t="s">
        <v>4836</v>
      </c>
      <c r="C36" s="116" t="s">
        <v>9113</v>
      </c>
      <c r="D36" s="337">
        <v>39084</v>
      </c>
      <c r="E36" s="337">
        <v>39815</v>
      </c>
      <c r="F36" s="116" t="s">
        <v>7896</v>
      </c>
      <c r="G36" s="116" t="s">
        <v>42</v>
      </c>
      <c r="H36" s="116" t="s">
        <v>9114</v>
      </c>
      <c r="I36" s="116" t="s">
        <v>36</v>
      </c>
      <c r="J36" s="116" t="s">
        <v>26</v>
      </c>
      <c r="K36" s="116" t="s">
        <v>436</v>
      </c>
      <c r="M36" s="116" t="s">
        <v>9152</v>
      </c>
      <c r="N36" s="116" t="s">
        <v>9153</v>
      </c>
      <c r="O36" s="116" t="s">
        <v>26</v>
      </c>
    </row>
    <row r="37" spans="1:19" ht="180">
      <c r="A37" s="116" t="s">
        <v>9111</v>
      </c>
      <c r="B37" s="116" t="s">
        <v>4836</v>
      </c>
      <c r="C37" s="116" t="s">
        <v>9113</v>
      </c>
      <c r="D37" s="337">
        <v>39084</v>
      </c>
      <c r="E37" s="337">
        <v>39815</v>
      </c>
      <c r="F37" s="116" t="s">
        <v>78</v>
      </c>
      <c r="G37" s="116" t="s">
        <v>42</v>
      </c>
      <c r="H37" s="116" t="s">
        <v>9114</v>
      </c>
      <c r="I37" s="116" t="s">
        <v>36</v>
      </c>
      <c r="J37" s="116" t="s">
        <v>26</v>
      </c>
      <c r="K37" s="116" t="s">
        <v>275</v>
      </c>
      <c r="M37" s="116" t="s">
        <v>9154</v>
      </c>
      <c r="N37" s="116" t="s">
        <v>9155</v>
      </c>
      <c r="O37" s="116" t="s">
        <v>26</v>
      </c>
    </row>
    <row r="38" spans="1:19" ht="156">
      <c r="A38" s="116" t="s">
        <v>9111</v>
      </c>
      <c r="B38" s="116" t="s">
        <v>4836</v>
      </c>
      <c r="C38" s="116" t="s">
        <v>9113</v>
      </c>
      <c r="D38" s="337">
        <v>39084</v>
      </c>
      <c r="E38" s="337">
        <v>39815</v>
      </c>
      <c r="F38" s="116" t="s">
        <v>639</v>
      </c>
      <c r="G38" s="116" t="s">
        <v>31</v>
      </c>
      <c r="H38" s="116" t="s">
        <v>9114</v>
      </c>
      <c r="I38" s="116" t="s">
        <v>36</v>
      </c>
      <c r="J38" s="116" t="s">
        <v>26</v>
      </c>
      <c r="K38" s="116" t="s">
        <v>851</v>
      </c>
      <c r="M38" s="116" t="s">
        <v>9102</v>
      </c>
      <c r="N38" s="116" t="s">
        <v>9103</v>
      </c>
      <c r="O38" s="116" t="s">
        <v>211</v>
      </c>
      <c r="P38" s="132"/>
    </row>
    <row r="39" spans="1:19" ht="144">
      <c r="A39" s="116" t="s">
        <v>9111</v>
      </c>
      <c r="B39" s="116" t="s">
        <v>4836</v>
      </c>
      <c r="C39" s="116" t="s">
        <v>9113</v>
      </c>
      <c r="D39" s="337">
        <v>39084</v>
      </c>
      <c r="E39" s="337">
        <v>39815</v>
      </c>
      <c r="F39" s="116" t="s">
        <v>2100</v>
      </c>
      <c r="G39" s="116" t="s">
        <v>280</v>
      </c>
      <c r="H39" s="116" t="s">
        <v>9114</v>
      </c>
      <c r="I39" s="116" t="s">
        <v>36</v>
      </c>
      <c r="J39" s="116" t="s">
        <v>26</v>
      </c>
      <c r="K39" s="116" t="s">
        <v>625</v>
      </c>
      <c r="M39" s="116" t="s">
        <v>9098</v>
      </c>
      <c r="N39" s="116" t="s">
        <v>9099</v>
      </c>
      <c r="O39" s="116" t="s">
        <v>211</v>
      </c>
    </row>
    <row r="40" spans="1:19" ht="252">
      <c r="A40" s="116" t="s">
        <v>9111</v>
      </c>
      <c r="B40" s="116" t="s">
        <v>4836</v>
      </c>
      <c r="C40" s="116" t="s">
        <v>9113</v>
      </c>
      <c r="D40" s="337">
        <v>39084</v>
      </c>
      <c r="E40" s="337">
        <v>39815</v>
      </c>
      <c r="F40" s="116" t="s">
        <v>9100</v>
      </c>
      <c r="G40" s="116" t="s">
        <v>42</v>
      </c>
      <c r="H40" s="116" t="s">
        <v>9114</v>
      </c>
      <c r="I40" s="116" t="s">
        <v>36</v>
      </c>
      <c r="J40" s="116" t="s">
        <v>26</v>
      </c>
      <c r="K40" s="116" t="s">
        <v>112</v>
      </c>
      <c r="M40" s="116" t="s">
        <v>9101</v>
      </c>
      <c r="N40" s="116" t="s">
        <v>6806</v>
      </c>
      <c r="O40" s="116" t="s">
        <v>211</v>
      </c>
      <c r="P40" s="143"/>
    </row>
    <row r="41" spans="1:19" ht="252">
      <c r="A41" s="116" t="s">
        <v>9111</v>
      </c>
      <c r="B41" s="116" t="s">
        <v>4836</v>
      </c>
      <c r="C41" s="116" t="s">
        <v>9113</v>
      </c>
      <c r="D41" s="337">
        <v>39084</v>
      </c>
      <c r="E41" s="337">
        <v>39815</v>
      </c>
      <c r="F41" s="116" t="s">
        <v>9156</v>
      </c>
      <c r="G41" s="116" t="s">
        <v>394</v>
      </c>
      <c r="H41" s="116" t="s">
        <v>9114</v>
      </c>
      <c r="I41" s="116" t="s">
        <v>36</v>
      </c>
      <c r="J41" s="116" t="s">
        <v>26</v>
      </c>
      <c r="K41" s="116" t="s">
        <v>275</v>
      </c>
      <c r="L41" s="116" t="s">
        <v>1631</v>
      </c>
      <c r="M41" s="116" t="s">
        <v>9157</v>
      </c>
      <c r="N41" s="116" t="s">
        <v>396</v>
      </c>
      <c r="O41" s="116" t="s">
        <v>211</v>
      </c>
    </row>
    <row r="42" spans="1:19" ht="60">
      <c r="A42" s="116" t="s">
        <v>9111</v>
      </c>
      <c r="B42" s="116" t="s">
        <v>4836</v>
      </c>
      <c r="C42" s="116" t="s">
        <v>9113</v>
      </c>
      <c r="D42" s="337">
        <v>39084</v>
      </c>
      <c r="E42" s="337">
        <v>39815</v>
      </c>
      <c r="F42" s="116" t="s">
        <v>9158</v>
      </c>
      <c r="G42" s="116" t="s">
        <v>9159</v>
      </c>
      <c r="H42" s="116" t="s">
        <v>9114</v>
      </c>
      <c r="I42" s="116" t="s">
        <v>36</v>
      </c>
      <c r="J42" s="116" t="s">
        <v>26</v>
      </c>
      <c r="K42" s="116" t="s">
        <v>140</v>
      </c>
      <c r="L42" s="116" t="s">
        <v>9160</v>
      </c>
      <c r="M42" s="116" t="s">
        <v>9161</v>
      </c>
      <c r="O42" s="116" t="s">
        <v>211</v>
      </c>
      <c r="P42" s="116" t="s">
        <v>9162</v>
      </c>
    </row>
    <row r="43" spans="1:19" ht="72">
      <c r="A43" s="116" t="s">
        <v>9111</v>
      </c>
      <c r="B43" s="121" t="s">
        <v>4836</v>
      </c>
      <c r="C43" s="121" t="s">
        <v>9113</v>
      </c>
      <c r="D43" s="337">
        <v>39084</v>
      </c>
      <c r="E43" s="337">
        <v>39815</v>
      </c>
      <c r="F43" s="121" t="s">
        <v>9163</v>
      </c>
      <c r="G43" s="121" t="s">
        <v>66</v>
      </c>
      <c r="H43" s="121" t="s">
        <v>9164</v>
      </c>
      <c r="I43" s="121" t="s">
        <v>37</v>
      </c>
      <c r="J43" s="116" t="s">
        <v>26</v>
      </c>
      <c r="K43" s="121" t="s">
        <v>140</v>
      </c>
      <c r="L43" s="121"/>
      <c r="M43" s="121" t="s">
        <v>9165</v>
      </c>
      <c r="N43" s="116" t="s">
        <v>9166</v>
      </c>
      <c r="O43" s="116" t="s">
        <v>211</v>
      </c>
      <c r="P43" s="121" t="s">
        <v>9167</v>
      </c>
    </row>
    <row r="44" spans="1:19" ht="60">
      <c r="A44" s="116" t="s">
        <v>9111</v>
      </c>
      <c r="B44" s="121" t="s">
        <v>4836</v>
      </c>
      <c r="C44" s="121" t="s">
        <v>9113</v>
      </c>
      <c r="D44" s="337">
        <v>39084</v>
      </c>
      <c r="E44" s="337">
        <v>39815</v>
      </c>
      <c r="F44" s="121" t="s">
        <v>9168</v>
      </c>
      <c r="G44" s="121" t="s">
        <v>6398</v>
      </c>
      <c r="H44" s="121" t="s">
        <v>9164</v>
      </c>
      <c r="I44" s="121" t="s">
        <v>37</v>
      </c>
      <c r="J44" s="116" t="s">
        <v>26</v>
      </c>
      <c r="K44" s="121" t="s">
        <v>140</v>
      </c>
      <c r="L44" s="121"/>
      <c r="M44" s="121" t="s">
        <v>9169</v>
      </c>
      <c r="N44" s="116" t="s">
        <v>9166</v>
      </c>
      <c r="O44" s="116" t="s">
        <v>211</v>
      </c>
      <c r="P44" s="121" t="s">
        <v>9167</v>
      </c>
    </row>
    <row r="45" spans="1:19" ht="168">
      <c r="A45" s="116" t="s">
        <v>9111</v>
      </c>
      <c r="B45" s="121" t="s">
        <v>4836</v>
      </c>
      <c r="C45" s="121" t="s">
        <v>9113</v>
      </c>
      <c r="D45" s="337">
        <v>39084</v>
      </c>
      <c r="E45" s="337">
        <v>39815</v>
      </c>
      <c r="F45" s="121" t="s">
        <v>9170</v>
      </c>
      <c r="G45" s="121" t="s">
        <v>3810</v>
      </c>
      <c r="H45" s="121" t="s">
        <v>9171</v>
      </c>
      <c r="I45" s="121" t="s">
        <v>37</v>
      </c>
      <c r="J45" s="116" t="s">
        <v>26</v>
      </c>
      <c r="K45" s="121" t="s">
        <v>9172</v>
      </c>
      <c r="L45" s="121" t="s">
        <v>9173</v>
      </c>
      <c r="M45" s="121" t="s">
        <v>9174</v>
      </c>
      <c r="N45" s="116" t="s">
        <v>9175</v>
      </c>
      <c r="O45" s="116" t="s">
        <v>211</v>
      </c>
      <c r="P45" s="116" t="s">
        <v>9176</v>
      </c>
    </row>
    <row r="46" spans="1:19" ht="24">
      <c r="A46" s="116" t="s">
        <v>9177</v>
      </c>
      <c r="B46" s="116" t="s">
        <v>4879</v>
      </c>
      <c r="C46" s="116" t="s">
        <v>4027</v>
      </c>
      <c r="D46" s="337">
        <v>39085</v>
      </c>
      <c r="E46" s="337">
        <v>39816</v>
      </c>
      <c r="F46" s="143" t="s">
        <v>9178</v>
      </c>
      <c r="O46" s="116" t="s">
        <v>26</v>
      </c>
      <c r="S46" s="383" t="s">
        <v>56</v>
      </c>
    </row>
    <row r="47" spans="1:19" ht="144">
      <c r="A47" s="116" t="s">
        <v>9179</v>
      </c>
      <c r="B47" s="116" t="s">
        <v>8766</v>
      </c>
      <c r="C47" s="116" t="s">
        <v>9180</v>
      </c>
      <c r="D47" s="337">
        <v>39086</v>
      </c>
      <c r="E47" s="337">
        <v>39817</v>
      </c>
      <c r="F47" s="116" t="s">
        <v>2100</v>
      </c>
      <c r="G47" s="116" t="s">
        <v>280</v>
      </c>
      <c r="H47" s="116" t="s">
        <v>9114</v>
      </c>
      <c r="I47" s="116" t="s">
        <v>36</v>
      </c>
      <c r="J47" s="116" t="s">
        <v>26</v>
      </c>
      <c r="K47" s="116" t="s">
        <v>625</v>
      </c>
      <c r="M47" s="116" t="s">
        <v>9098</v>
      </c>
      <c r="N47" s="116" t="s">
        <v>9099</v>
      </c>
      <c r="O47" s="116" t="s">
        <v>211</v>
      </c>
      <c r="S47" s="383" t="s">
        <v>2832</v>
      </c>
    </row>
    <row r="48" spans="1:19" ht="252">
      <c r="A48" s="116" t="s">
        <v>9179</v>
      </c>
      <c r="B48" s="116" t="s">
        <v>8766</v>
      </c>
      <c r="C48" s="116" t="s">
        <v>9180</v>
      </c>
      <c r="D48" s="337">
        <v>39086</v>
      </c>
      <c r="E48" s="337">
        <v>39817</v>
      </c>
      <c r="F48" s="116" t="s">
        <v>9100</v>
      </c>
      <c r="G48" s="116" t="s">
        <v>42</v>
      </c>
      <c r="H48" s="116" t="s">
        <v>9114</v>
      </c>
      <c r="I48" s="116" t="s">
        <v>36</v>
      </c>
      <c r="J48" s="116" t="s">
        <v>26</v>
      </c>
      <c r="K48" s="116" t="s">
        <v>112</v>
      </c>
      <c r="M48" s="116" t="s">
        <v>9101</v>
      </c>
      <c r="N48" s="116" t="s">
        <v>6806</v>
      </c>
      <c r="O48" s="116" t="s">
        <v>211</v>
      </c>
      <c r="S48" s="383" t="s">
        <v>2832</v>
      </c>
    </row>
    <row r="49" spans="1:29" s="145" customFormat="1" ht="156">
      <c r="A49" s="116" t="s">
        <v>9179</v>
      </c>
      <c r="B49" s="121" t="s">
        <v>8766</v>
      </c>
      <c r="C49" s="121" t="s">
        <v>9180</v>
      </c>
      <c r="D49" s="337">
        <v>39086</v>
      </c>
      <c r="E49" s="337">
        <v>39817</v>
      </c>
      <c r="F49" s="121" t="s">
        <v>639</v>
      </c>
      <c r="G49" s="116" t="s">
        <v>31</v>
      </c>
      <c r="H49" s="116" t="s">
        <v>9114</v>
      </c>
      <c r="I49" s="116" t="s">
        <v>36</v>
      </c>
      <c r="J49" s="116" t="s">
        <v>26</v>
      </c>
      <c r="K49" s="116" t="s">
        <v>851</v>
      </c>
      <c r="L49" s="116"/>
      <c r="M49" s="116" t="s">
        <v>852</v>
      </c>
      <c r="N49" s="116" t="s">
        <v>9103</v>
      </c>
      <c r="O49" s="116" t="s">
        <v>211</v>
      </c>
      <c r="P49" s="121"/>
      <c r="Q49" s="121"/>
      <c r="R49" s="121"/>
      <c r="S49" s="383" t="s">
        <v>2832</v>
      </c>
      <c r="T49" s="121"/>
      <c r="U49" s="121"/>
      <c r="V49" s="121"/>
      <c r="W49" s="121"/>
      <c r="X49" s="121"/>
      <c r="Y49" s="121"/>
      <c r="Z49" s="121"/>
      <c r="AA49" s="121"/>
      <c r="AB49" s="144"/>
      <c r="AC49" s="144"/>
    </row>
    <row r="50" spans="1:29" ht="46.35" customHeight="1">
      <c r="A50" s="116" t="s">
        <v>9181</v>
      </c>
      <c r="B50" s="116" t="s">
        <v>8773</v>
      </c>
      <c r="C50" s="116" t="s">
        <v>9182</v>
      </c>
      <c r="D50" s="337">
        <v>39453</v>
      </c>
      <c r="E50" s="337">
        <v>39819</v>
      </c>
      <c r="F50" s="116" t="s">
        <v>7896</v>
      </c>
      <c r="G50" s="116" t="s">
        <v>42</v>
      </c>
      <c r="H50" s="116" t="s">
        <v>37</v>
      </c>
      <c r="I50" s="116" t="s">
        <v>36</v>
      </c>
      <c r="J50" s="116" t="s">
        <v>26</v>
      </c>
      <c r="K50" s="116" t="s">
        <v>122</v>
      </c>
      <c r="M50" s="116" t="s">
        <v>9183</v>
      </c>
      <c r="N50" s="116" t="s">
        <v>9153</v>
      </c>
      <c r="O50" s="116" t="s">
        <v>26</v>
      </c>
      <c r="S50" s="383" t="s">
        <v>473</v>
      </c>
    </row>
    <row r="51" spans="1:29" ht="138.6" customHeight="1">
      <c r="A51" s="116" t="s">
        <v>9181</v>
      </c>
      <c r="B51" s="116" t="s">
        <v>8773</v>
      </c>
      <c r="C51" s="116" t="s">
        <v>9182</v>
      </c>
      <c r="D51" s="337">
        <v>39453</v>
      </c>
      <c r="E51" s="337">
        <v>39819</v>
      </c>
      <c r="F51" s="116" t="s">
        <v>2100</v>
      </c>
      <c r="G51" s="116" t="s">
        <v>280</v>
      </c>
      <c r="H51" s="116" t="s">
        <v>37</v>
      </c>
      <c r="I51" s="116" t="s">
        <v>36</v>
      </c>
      <c r="J51" s="116" t="s">
        <v>26</v>
      </c>
      <c r="K51" s="116" t="s">
        <v>625</v>
      </c>
      <c r="M51" s="116" t="s">
        <v>9098</v>
      </c>
      <c r="N51" s="116" t="s">
        <v>9099</v>
      </c>
      <c r="O51" s="116" t="s">
        <v>211</v>
      </c>
      <c r="S51" s="383" t="s">
        <v>473</v>
      </c>
    </row>
    <row r="52" spans="1:29" ht="242.45" customHeight="1">
      <c r="A52" s="116" t="s">
        <v>9181</v>
      </c>
      <c r="B52" s="116" t="s">
        <v>8773</v>
      </c>
      <c r="C52" s="116" t="s">
        <v>9182</v>
      </c>
      <c r="D52" s="337">
        <v>39453</v>
      </c>
      <c r="E52" s="337">
        <v>39819</v>
      </c>
      <c r="F52" s="116" t="s">
        <v>9100</v>
      </c>
      <c r="G52" s="116" t="s">
        <v>42</v>
      </c>
      <c r="H52" s="116" t="s">
        <v>37</v>
      </c>
      <c r="I52" s="116" t="s">
        <v>36</v>
      </c>
      <c r="J52" s="116" t="s">
        <v>26</v>
      </c>
      <c r="K52" s="116" t="s">
        <v>112</v>
      </c>
      <c r="M52" s="116" t="s">
        <v>9101</v>
      </c>
      <c r="N52" s="116" t="s">
        <v>6806</v>
      </c>
      <c r="O52" s="116" t="s">
        <v>211</v>
      </c>
      <c r="S52" s="383" t="s">
        <v>473</v>
      </c>
    </row>
    <row r="53" spans="1:29" ht="156">
      <c r="A53" s="116" t="s">
        <v>9181</v>
      </c>
      <c r="B53" s="116" t="s">
        <v>8773</v>
      </c>
      <c r="C53" s="116" t="s">
        <v>9182</v>
      </c>
      <c r="D53" s="337">
        <v>39453</v>
      </c>
      <c r="E53" s="337">
        <v>39819</v>
      </c>
      <c r="F53" s="116" t="s">
        <v>639</v>
      </c>
      <c r="G53" s="116" t="s">
        <v>31</v>
      </c>
      <c r="H53" s="116" t="s">
        <v>37</v>
      </c>
      <c r="I53" s="116" t="s">
        <v>36</v>
      </c>
      <c r="J53" s="116" t="s">
        <v>26</v>
      </c>
      <c r="K53" s="116" t="s">
        <v>851</v>
      </c>
      <c r="M53" s="116" t="s">
        <v>9102</v>
      </c>
      <c r="N53" s="116" t="s">
        <v>9103</v>
      </c>
      <c r="O53" s="116" t="s">
        <v>211</v>
      </c>
      <c r="S53" s="383" t="s">
        <v>473</v>
      </c>
    </row>
    <row r="54" spans="1:29" ht="138.6" customHeight="1">
      <c r="A54" s="116" t="s">
        <v>9184</v>
      </c>
      <c r="B54" s="116" t="s">
        <v>8786</v>
      </c>
      <c r="C54" s="116" t="s">
        <v>9185</v>
      </c>
      <c r="D54" s="337">
        <v>39448</v>
      </c>
      <c r="E54" s="337">
        <v>40179</v>
      </c>
      <c r="F54" s="116" t="s">
        <v>2100</v>
      </c>
      <c r="G54" s="116" t="s">
        <v>280</v>
      </c>
      <c r="H54" s="116" t="s">
        <v>9114</v>
      </c>
      <c r="I54" s="116" t="s">
        <v>36</v>
      </c>
      <c r="J54" s="116" t="s">
        <v>26</v>
      </c>
      <c r="K54" s="116" t="s">
        <v>625</v>
      </c>
      <c r="M54" s="116" t="s">
        <v>9098</v>
      </c>
      <c r="N54" s="116" t="s">
        <v>9099</v>
      </c>
      <c r="O54" s="116" t="s">
        <v>211</v>
      </c>
      <c r="S54" s="383" t="s">
        <v>2832</v>
      </c>
    </row>
    <row r="55" spans="1:29" ht="242.45" customHeight="1">
      <c r="A55" s="116" t="s">
        <v>9184</v>
      </c>
      <c r="B55" s="116" t="s">
        <v>8786</v>
      </c>
      <c r="C55" s="116" t="s">
        <v>9185</v>
      </c>
      <c r="D55" s="337">
        <v>39448</v>
      </c>
      <c r="E55" s="337">
        <v>40179</v>
      </c>
      <c r="F55" s="116" t="s">
        <v>9100</v>
      </c>
      <c r="G55" s="116" t="s">
        <v>42</v>
      </c>
      <c r="H55" s="116" t="s">
        <v>9114</v>
      </c>
      <c r="I55" s="116" t="s">
        <v>36</v>
      </c>
      <c r="J55" s="116" t="s">
        <v>26</v>
      </c>
      <c r="K55" s="116" t="s">
        <v>112</v>
      </c>
      <c r="M55" s="116" t="s">
        <v>9101</v>
      </c>
      <c r="N55" s="116" t="s">
        <v>6806</v>
      </c>
      <c r="O55" s="116" t="s">
        <v>211</v>
      </c>
      <c r="S55" s="383" t="s">
        <v>2832</v>
      </c>
    </row>
    <row r="56" spans="1:29" ht="156">
      <c r="A56" s="116" t="s">
        <v>9184</v>
      </c>
      <c r="B56" s="116" t="s">
        <v>8786</v>
      </c>
      <c r="C56" s="116" t="s">
        <v>9185</v>
      </c>
      <c r="D56" s="337">
        <v>39448</v>
      </c>
      <c r="E56" s="337">
        <v>40179</v>
      </c>
      <c r="F56" s="116" t="s">
        <v>639</v>
      </c>
      <c r="G56" s="116" t="s">
        <v>31</v>
      </c>
      <c r="H56" s="116" t="s">
        <v>9114</v>
      </c>
      <c r="I56" s="116" t="s">
        <v>36</v>
      </c>
      <c r="J56" s="116" t="s">
        <v>26</v>
      </c>
      <c r="K56" s="116" t="s">
        <v>851</v>
      </c>
      <c r="M56" s="116" t="s">
        <v>9102</v>
      </c>
      <c r="N56" s="116" t="s">
        <v>9103</v>
      </c>
      <c r="O56" s="116" t="s">
        <v>211</v>
      </c>
      <c r="S56" s="383" t="s">
        <v>2832</v>
      </c>
    </row>
    <row r="57" spans="1:29" ht="300.2" customHeight="1">
      <c r="A57" s="116" t="s">
        <v>9184</v>
      </c>
      <c r="B57" s="116" t="s">
        <v>8786</v>
      </c>
      <c r="C57" s="116" t="s">
        <v>9185</v>
      </c>
      <c r="D57" s="337">
        <v>39448</v>
      </c>
      <c r="E57" s="337">
        <v>40179</v>
      </c>
      <c r="F57" s="116" t="s">
        <v>9156</v>
      </c>
      <c r="G57" s="116" t="s">
        <v>394</v>
      </c>
      <c r="H57" s="116" t="s">
        <v>9114</v>
      </c>
      <c r="I57" s="116" t="s">
        <v>36</v>
      </c>
      <c r="J57" s="116" t="s">
        <v>26</v>
      </c>
      <c r="K57" s="116" t="s">
        <v>275</v>
      </c>
      <c r="M57" s="116" t="s">
        <v>9157</v>
      </c>
      <c r="N57" s="116" t="s">
        <v>396</v>
      </c>
      <c r="O57" s="116" t="s">
        <v>211</v>
      </c>
      <c r="S57" s="383" t="s">
        <v>2832</v>
      </c>
    </row>
    <row r="58" spans="1:29" ht="34.700000000000003" customHeight="1">
      <c r="A58" s="116" t="s">
        <v>9184</v>
      </c>
      <c r="B58" s="116" t="s">
        <v>8786</v>
      </c>
      <c r="C58" s="116" t="s">
        <v>9185</v>
      </c>
      <c r="D58" s="337">
        <v>39448</v>
      </c>
      <c r="E58" s="337">
        <v>40179</v>
      </c>
      <c r="F58" s="116" t="s">
        <v>9158</v>
      </c>
      <c r="G58" s="116" t="s">
        <v>9159</v>
      </c>
      <c r="H58" s="116" t="s">
        <v>9114</v>
      </c>
      <c r="I58" s="116" t="s">
        <v>36</v>
      </c>
      <c r="J58" s="116" t="s">
        <v>26</v>
      </c>
      <c r="K58" s="116" t="s">
        <v>9186</v>
      </c>
      <c r="L58" s="116" t="s">
        <v>9160</v>
      </c>
      <c r="M58" s="143" t="s">
        <v>354</v>
      </c>
      <c r="O58" s="116" t="s">
        <v>211</v>
      </c>
      <c r="P58" s="143"/>
      <c r="S58" s="383" t="s">
        <v>2832</v>
      </c>
    </row>
    <row r="59" spans="1:29" ht="108">
      <c r="A59" s="116" t="s">
        <v>9187</v>
      </c>
      <c r="B59" s="116" t="s">
        <v>9188</v>
      </c>
      <c r="C59" s="116" t="s">
        <v>6761</v>
      </c>
      <c r="D59" s="337">
        <v>39815</v>
      </c>
      <c r="E59" s="337">
        <v>40545</v>
      </c>
      <c r="F59" s="116" t="s">
        <v>9189</v>
      </c>
      <c r="G59" s="121" t="s">
        <v>6398</v>
      </c>
      <c r="H59" s="116" t="s">
        <v>793</v>
      </c>
      <c r="I59" s="116" t="s">
        <v>36</v>
      </c>
      <c r="J59" s="116" t="s">
        <v>26</v>
      </c>
      <c r="K59" s="116" t="s">
        <v>2199</v>
      </c>
      <c r="M59" s="116" t="s">
        <v>9190</v>
      </c>
      <c r="N59" s="116" t="s">
        <v>9191</v>
      </c>
      <c r="O59" s="116" t="s">
        <v>26</v>
      </c>
      <c r="S59" s="383" t="s">
        <v>9192</v>
      </c>
    </row>
    <row r="60" spans="1:29" ht="60">
      <c r="A60" s="116" t="s">
        <v>9187</v>
      </c>
      <c r="B60" s="116" t="s">
        <v>9188</v>
      </c>
      <c r="C60" s="116" t="s">
        <v>6761</v>
      </c>
      <c r="D60" s="337">
        <v>39815</v>
      </c>
      <c r="E60" s="337">
        <v>40545</v>
      </c>
      <c r="F60" s="116" t="s">
        <v>375</v>
      </c>
      <c r="G60" s="116" t="s">
        <v>44</v>
      </c>
      <c r="H60" s="116" t="s">
        <v>793</v>
      </c>
      <c r="I60" s="116" t="s">
        <v>36</v>
      </c>
      <c r="J60" s="116" t="s">
        <v>26</v>
      </c>
      <c r="K60" s="116" t="s">
        <v>2199</v>
      </c>
      <c r="M60" s="116" t="s">
        <v>9193</v>
      </c>
      <c r="N60" s="116" t="s">
        <v>918</v>
      </c>
      <c r="O60" s="116" t="s">
        <v>26</v>
      </c>
      <c r="S60" s="383" t="s">
        <v>9192</v>
      </c>
    </row>
    <row r="61" spans="1:29" ht="84">
      <c r="A61" s="116" t="s">
        <v>9187</v>
      </c>
      <c r="B61" s="116" t="s">
        <v>9188</v>
      </c>
      <c r="C61" s="116" t="s">
        <v>6761</v>
      </c>
      <c r="D61" s="337">
        <v>39815</v>
      </c>
      <c r="E61" s="337">
        <v>40545</v>
      </c>
      <c r="F61" s="116" t="s">
        <v>375</v>
      </c>
      <c r="G61" s="116" t="s">
        <v>44</v>
      </c>
      <c r="H61" s="116" t="s">
        <v>793</v>
      </c>
      <c r="I61" s="116" t="s">
        <v>36</v>
      </c>
      <c r="J61" s="116" t="s">
        <v>26</v>
      </c>
      <c r="K61" s="116" t="s">
        <v>2199</v>
      </c>
      <c r="M61" s="116" t="s">
        <v>9194</v>
      </c>
      <c r="N61" s="116" t="s">
        <v>2041</v>
      </c>
      <c r="O61" s="116" t="s">
        <v>26</v>
      </c>
      <c r="S61" s="383" t="s">
        <v>9192</v>
      </c>
    </row>
    <row r="62" spans="1:29" ht="48">
      <c r="A62" s="116" t="s">
        <v>9187</v>
      </c>
      <c r="B62" s="116" t="s">
        <v>9188</v>
      </c>
      <c r="C62" s="116" t="s">
        <v>6761</v>
      </c>
      <c r="D62" s="337">
        <v>39815</v>
      </c>
      <c r="E62" s="337">
        <v>40545</v>
      </c>
      <c r="F62" s="116" t="s">
        <v>9077</v>
      </c>
      <c r="G62" s="116" t="s">
        <v>93</v>
      </c>
      <c r="H62" s="116" t="s">
        <v>793</v>
      </c>
      <c r="I62" s="116" t="s">
        <v>36</v>
      </c>
      <c r="J62" s="116" t="s">
        <v>26</v>
      </c>
      <c r="K62" s="116" t="s">
        <v>112</v>
      </c>
      <c r="M62" s="116" t="s">
        <v>9195</v>
      </c>
      <c r="N62" s="116" t="s">
        <v>9073</v>
      </c>
      <c r="O62" s="116" t="s">
        <v>26</v>
      </c>
      <c r="S62" s="383" t="s">
        <v>9192</v>
      </c>
    </row>
    <row r="63" spans="1:29" ht="180">
      <c r="A63" s="116" t="s">
        <v>9187</v>
      </c>
      <c r="B63" s="116" t="s">
        <v>9188</v>
      </c>
      <c r="C63" s="116" t="s">
        <v>6761</v>
      </c>
      <c r="D63" s="337">
        <v>39815</v>
      </c>
      <c r="E63" s="337">
        <v>40545</v>
      </c>
      <c r="F63" s="116" t="s">
        <v>9085</v>
      </c>
      <c r="G63" s="116" t="s">
        <v>89</v>
      </c>
      <c r="H63" s="116" t="s">
        <v>793</v>
      </c>
      <c r="I63" s="116" t="s">
        <v>36</v>
      </c>
      <c r="J63" s="116" t="s">
        <v>26</v>
      </c>
      <c r="K63" s="116" t="s">
        <v>714</v>
      </c>
      <c r="M63" s="116" t="s">
        <v>9196</v>
      </c>
      <c r="N63" s="116" t="s">
        <v>9197</v>
      </c>
      <c r="O63" s="116" t="s">
        <v>26</v>
      </c>
      <c r="S63" s="383" t="s">
        <v>9192</v>
      </c>
    </row>
    <row r="64" spans="1:29" ht="48">
      <c r="A64" s="116" t="s">
        <v>9187</v>
      </c>
      <c r="B64" s="116" t="s">
        <v>9188</v>
      </c>
      <c r="C64" s="116" t="s">
        <v>6761</v>
      </c>
      <c r="D64" s="337">
        <v>39815</v>
      </c>
      <c r="E64" s="337">
        <v>40545</v>
      </c>
      <c r="F64" s="116" t="s">
        <v>9090</v>
      </c>
      <c r="G64" s="116" t="s">
        <v>308</v>
      </c>
      <c r="H64" s="116" t="s">
        <v>793</v>
      </c>
      <c r="I64" s="116" t="s">
        <v>36</v>
      </c>
      <c r="J64" s="116" t="s">
        <v>26</v>
      </c>
      <c r="K64" s="116" t="s">
        <v>877</v>
      </c>
      <c r="M64" s="116" t="s">
        <v>9198</v>
      </c>
      <c r="N64" s="116" t="s">
        <v>9199</v>
      </c>
      <c r="O64" s="116" t="s">
        <v>26</v>
      </c>
      <c r="S64" s="383" t="s">
        <v>9192</v>
      </c>
    </row>
    <row r="65" spans="1:19" ht="36">
      <c r="A65" s="116" t="s">
        <v>9187</v>
      </c>
      <c r="B65" s="116" t="s">
        <v>9188</v>
      </c>
      <c r="C65" s="116" t="s">
        <v>6761</v>
      </c>
      <c r="D65" s="337">
        <v>39815</v>
      </c>
      <c r="E65" s="337">
        <v>40545</v>
      </c>
      <c r="F65" s="116" t="s">
        <v>9200</v>
      </c>
      <c r="G65" s="116" t="s">
        <v>42</v>
      </c>
      <c r="H65" s="116" t="s">
        <v>37</v>
      </c>
      <c r="I65" s="116" t="s">
        <v>36</v>
      </c>
      <c r="J65" s="116" t="s">
        <v>26</v>
      </c>
      <c r="K65" s="116" t="s">
        <v>112</v>
      </c>
      <c r="M65" s="116" t="s">
        <v>9201</v>
      </c>
      <c r="N65" s="116" t="s">
        <v>9202</v>
      </c>
      <c r="O65" s="116" t="s">
        <v>26</v>
      </c>
      <c r="S65" s="383" t="s">
        <v>9192</v>
      </c>
    </row>
    <row r="66" spans="1:19" ht="144">
      <c r="A66" s="116" t="s">
        <v>9187</v>
      </c>
      <c r="B66" s="116" t="s">
        <v>9188</v>
      </c>
      <c r="C66" s="116" t="s">
        <v>6761</v>
      </c>
      <c r="D66" s="337">
        <v>39815</v>
      </c>
      <c r="E66" s="337">
        <v>40545</v>
      </c>
      <c r="F66" s="116" t="s">
        <v>2100</v>
      </c>
      <c r="G66" s="116" t="s">
        <v>280</v>
      </c>
      <c r="H66" s="116" t="s">
        <v>37</v>
      </c>
      <c r="I66" s="116" t="s">
        <v>36</v>
      </c>
      <c r="J66" s="116" t="s">
        <v>26</v>
      </c>
      <c r="K66" s="116" t="s">
        <v>625</v>
      </c>
      <c r="M66" s="116" t="s">
        <v>9098</v>
      </c>
      <c r="N66" s="116" t="s">
        <v>9099</v>
      </c>
      <c r="O66" s="116" t="s">
        <v>211</v>
      </c>
      <c r="S66" s="383" t="s">
        <v>9192</v>
      </c>
    </row>
    <row r="67" spans="1:19" ht="84">
      <c r="A67" s="116" t="s">
        <v>9187</v>
      </c>
      <c r="B67" s="116" t="s">
        <v>9188</v>
      </c>
      <c r="C67" s="116" t="s">
        <v>6761</v>
      </c>
      <c r="D67" s="337">
        <v>39815</v>
      </c>
      <c r="E67" s="337">
        <v>40545</v>
      </c>
      <c r="F67" s="116" t="s">
        <v>9203</v>
      </c>
      <c r="G67" s="116" t="s">
        <v>42</v>
      </c>
      <c r="H67" s="116" t="s">
        <v>793</v>
      </c>
      <c r="I67" s="116" t="s">
        <v>36</v>
      </c>
      <c r="J67" s="116" t="s">
        <v>26</v>
      </c>
      <c r="K67" s="116" t="s">
        <v>100</v>
      </c>
      <c r="M67" s="116" t="s">
        <v>9204</v>
      </c>
      <c r="N67" s="116" t="s">
        <v>9205</v>
      </c>
      <c r="O67" s="116" t="s">
        <v>211</v>
      </c>
      <c r="S67" s="383" t="s">
        <v>9192</v>
      </c>
    </row>
    <row r="68" spans="1:19" ht="156">
      <c r="A68" s="116" t="s">
        <v>9187</v>
      </c>
      <c r="B68" s="116" t="s">
        <v>9188</v>
      </c>
      <c r="C68" s="116" t="s">
        <v>6761</v>
      </c>
      <c r="D68" s="337">
        <v>39815</v>
      </c>
      <c r="E68" s="337">
        <v>40545</v>
      </c>
      <c r="F68" s="116" t="s">
        <v>639</v>
      </c>
      <c r="G68" s="116" t="s">
        <v>31</v>
      </c>
      <c r="H68" s="116" t="s">
        <v>793</v>
      </c>
      <c r="I68" s="116" t="s">
        <v>36</v>
      </c>
      <c r="J68" s="116" t="s">
        <v>26</v>
      </c>
      <c r="K68" s="116" t="s">
        <v>851</v>
      </c>
      <c r="M68" s="116" t="s">
        <v>9102</v>
      </c>
      <c r="N68" s="116" t="s">
        <v>9103</v>
      </c>
      <c r="O68" s="116" t="s">
        <v>211</v>
      </c>
      <c r="S68" s="383" t="s">
        <v>9192</v>
      </c>
    </row>
    <row r="69" spans="1:19" ht="409.5">
      <c r="A69" s="116" t="s">
        <v>9187</v>
      </c>
      <c r="B69" s="116" t="s">
        <v>9188</v>
      </c>
      <c r="C69" s="116" t="s">
        <v>6761</v>
      </c>
      <c r="D69" s="337">
        <v>39815</v>
      </c>
      <c r="E69" s="337">
        <v>40545</v>
      </c>
      <c r="F69" s="116" t="s">
        <v>9206</v>
      </c>
      <c r="G69" s="116" t="s">
        <v>5802</v>
      </c>
      <c r="H69" s="116" t="s">
        <v>793</v>
      </c>
      <c r="I69" s="116" t="s">
        <v>36</v>
      </c>
      <c r="J69" s="116" t="s">
        <v>26</v>
      </c>
      <c r="K69" s="116" t="s">
        <v>9207</v>
      </c>
      <c r="L69" s="116" t="s">
        <v>830</v>
      </c>
      <c r="M69" s="116" t="s">
        <v>9208</v>
      </c>
      <c r="N69" s="116" t="s">
        <v>9209</v>
      </c>
      <c r="O69" s="116" t="s">
        <v>211</v>
      </c>
      <c r="P69" s="116" t="s">
        <v>9210</v>
      </c>
      <c r="S69" s="383" t="s">
        <v>9192</v>
      </c>
    </row>
    <row r="70" spans="1:19" ht="156">
      <c r="A70" s="116" t="s">
        <v>9187</v>
      </c>
      <c r="B70" s="116" t="s">
        <v>9188</v>
      </c>
      <c r="C70" s="116" t="s">
        <v>6761</v>
      </c>
      <c r="D70" s="337">
        <v>39815</v>
      </c>
      <c r="E70" s="337">
        <v>40545</v>
      </c>
      <c r="F70" s="116" t="s">
        <v>639</v>
      </c>
      <c r="G70" s="116" t="s">
        <v>31</v>
      </c>
      <c r="H70" s="116" t="s">
        <v>9114</v>
      </c>
      <c r="I70" s="116" t="s">
        <v>36</v>
      </c>
      <c r="J70" s="116" t="s">
        <v>26</v>
      </c>
      <c r="K70" s="116" t="s">
        <v>851</v>
      </c>
      <c r="M70" s="116" t="s">
        <v>9102</v>
      </c>
      <c r="N70" s="116" t="s">
        <v>9103</v>
      </c>
      <c r="O70" s="116" t="s">
        <v>211</v>
      </c>
      <c r="S70" s="383" t="s">
        <v>9192</v>
      </c>
    </row>
    <row r="71" spans="1:19" ht="252">
      <c r="A71" s="116" t="s">
        <v>9187</v>
      </c>
      <c r="B71" s="116" t="s">
        <v>9188</v>
      </c>
      <c r="C71" s="116" t="s">
        <v>6761</v>
      </c>
      <c r="D71" s="337">
        <v>39815</v>
      </c>
      <c r="E71" s="337">
        <v>40545</v>
      </c>
      <c r="F71" s="116" t="s">
        <v>9211</v>
      </c>
      <c r="G71" s="116" t="s">
        <v>42</v>
      </c>
      <c r="H71" s="116" t="s">
        <v>9114</v>
      </c>
      <c r="I71" s="116" t="s">
        <v>36</v>
      </c>
      <c r="J71" s="116" t="s">
        <v>26</v>
      </c>
      <c r="K71" s="116" t="s">
        <v>112</v>
      </c>
      <c r="M71" s="116" t="s">
        <v>9101</v>
      </c>
      <c r="N71" s="116" t="s">
        <v>6806</v>
      </c>
      <c r="O71" s="116" t="s">
        <v>211</v>
      </c>
      <c r="S71" s="383" t="s">
        <v>9192</v>
      </c>
    </row>
    <row r="72" spans="1:19" ht="180">
      <c r="A72" s="116" t="s">
        <v>9187</v>
      </c>
      <c r="B72" s="116" t="s">
        <v>9188</v>
      </c>
      <c r="C72" s="116" t="s">
        <v>6761</v>
      </c>
      <c r="D72" s="337">
        <v>39815</v>
      </c>
      <c r="E72" s="337">
        <v>40545</v>
      </c>
      <c r="F72" s="116" t="s">
        <v>9128</v>
      </c>
      <c r="G72" s="116" t="s">
        <v>89</v>
      </c>
      <c r="H72" s="116" t="s">
        <v>9114</v>
      </c>
      <c r="I72" s="116" t="s">
        <v>36</v>
      </c>
      <c r="J72" s="116" t="s">
        <v>26</v>
      </c>
      <c r="K72" s="116" t="s">
        <v>122</v>
      </c>
      <c r="M72" s="116" t="s">
        <v>9129</v>
      </c>
      <c r="N72" s="116" t="s">
        <v>9130</v>
      </c>
      <c r="O72" s="116" t="s">
        <v>211</v>
      </c>
      <c r="S72" s="383" t="s">
        <v>9192</v>
      </c>
    </row>
    <row r="73" spans="1:19" ht="180">
      <c r="A73" s="116" t="s">
        <v>9187</v>
      </c>
      <c r="B73" s="116" t="s">
        <v>9188</v>
      </c>
      <c r="C73" s="116" t="s">
        <v>6761</v>
      </c>
      <c r="D73" s="337">
        <v>39815</v>
      </c>
      <c r="E73" s="337">
        <v>40545</v>
      </c>
      <c r="F73" s="116" t="s">
        <v>9131</v>
      </c>
      <c r="G73" s="116" t="s">
        <v>93</v>
      </c>
      <c r="H73" s="116" t="s">
        <v>9114</v>
      </c>
      <c r="I73" s="116" t="s">
        <v>36</v>
      </c>
      <c r="J73" s="116" t="s">
        <v>26</v>
      </c>
      <c r="K73" s="116" t="s">
        <v>122</v>
      </c>
      <c r="M73" s="116" t="s">
        <v>9132</v>
      </c>
      <c r="N73" s="116" t="s">
        <v>9130</v>
      </c>
      <c r="O73" s="116" t="s">
        <v>211</v>
      </c>
      <c r="S73" s="383" t="s">
        <v>9192</v>
      </c>
    </row>
    <row r="74" spans="1:19" ht="228">
      <c r="A74" s="116" t="s">
        <v>9187</v>
      </c>
      <c r="B74" s="116" t="s">
        <v>9188</v>
      </c>
      <c r="C74" s="116" t="s">
        <v>6761</v>
      </c>
      <c r="D74" s="337">
        <v>39815</v>
      </c>
      <c r="E74" s="337">
        <v>40545</v>
      </c>
      <c r="F74" s="116" t="s">
        <v>9133</v>
      </c>
      <c r="G74" s="116" t="s">
        <v>308</v>
      </c>
      <c r="H74" s="116" t="s">
        <v>9114</v>
      </c>
      <c r="I74" s="116" t="s">
        <v>36</v>
      </c>
      <c r="J74" s="116" t="s">
        <v>26</v>
      </c>
      <c r="K74" s="116" t="s">
        <v>122</v>
      </c>
      <c r="M74" s="116" t="s">
        <v>9134</v>
      </c>
      <c r="N74" s="116" t="s">
        <v>9135</v>
      </c>
      <c r="O74" s="116" t="s">
        <v>211</v>
      </c>
      <c r="S74" s="383" t="s">
        <v>9192</v>
      </c>
    </row>
    <row r="75" spans="1:19" ht="72">
      <c r="A75" s="116" t="s">
        <v>9187</v>
      </c>
      <c r="B75" s="116" t="s">
        <v>9188</v>
      </c>
      <c r="C75" s="116" t="s">
        <v>6761</v>
      </c>
      <c r="D75" s="337">
        <v>39815</v>
      </c>
      <c r="E75" s="337">
        <v>40545</v>
      </c>
      <c r="F75" s="116" t="s">
        <v>9133</v>
      </c>
      <c r="G75" s="116" t="s">
        <v>308</v>
      </c>
      <c r="H75" s="116" t="s">
        <v>9114</v>
      </c>
      <c r="I75" s="116" t="s">
        <v>36</v>
      </c>
      <c r="J75" s="116" t="s">
        <v>26</v>
      </c>
      <c r="K75" s="116" t="s">
        <v>140</v>
      </c>
      <c r="M75" s="116" t="s">
        <v>9136</v>
      </c>
      <c r="N75" s="116" t="s">
        <v>9137</v>
      </c>
      <c r="O75" s="116" t="s">
        <v>211</v>
      </c>
      <c r="S75" s="383" t="s">
        <v>9192</v>
      </c>
    </row>
    <row r="76" spans="1:19" ht="108">
      <c r="A76" s="116" t="s">
        <v>9187</v>
      </c>
      <c r="B76" s="116" t="s">
        <v>9188</v>
      </c>
      <c r="C76" s="116" t="s">
        <v>6761</v>
      </c>
      <c r="D76" s="337">
        <v>39815</v>
      </c>
      <c r="E76" s="337">
        <v>40545</v>
      </c>
      <c r="F76" s="116" t="s">
        <v>9189</v>
      </c>
      <c r="G76" s="121" t="s">
        <v>6398</v>
      </c>
      <c r="H76" s="116" t="s">
        <v>9114</v>
      </c>
      <c r="I76" s="116" t="s">
        <v>36</v>
      </c>
      <c r="J76" s="116" t="s">
        <v>26</v>
      </c>
      <c r="K76" s="116" t="s">
        <v>2199</v>
      </c>
      <c r="M76" s="116" t="s">
        <v>9190</v>
      </c>
      <c r="N76" s="116" t="s">
        <v>9191</v>
      </c>
      <c r="O76" s="116" t="s">
        <v>26</v>
      </c>
      <c r="S76" s="383" t="s">
        <v>9192</v>
      </c>
    </row>
    <row r="77" spans="1:19" ht="60">
      <c r="A77" s="116" t="s">
        <v>9187</v>
      </c>
      <c r="B77" s="116" t="s">
        <v>9188</v>
      </c>
      <c r="C77" s="116" t="s">
        <v>6761</v>
      </c>
      <c r="D77" s="337">
        <v>39815</v>
      </c>
      <c r="E77" s="337">
        <v>40545</v>
      </c>
      <c r="F77" s="116" t="s">
        <v>375</v>
      </c>
      <c r="G77" s="116" t="s">
        <v>44</v>
      </c>
      <c r="H77" s="116" t="s">
        <v>9114</v>
      </c>
      <c r="I77" s="116" t="s">
        <v>36</v>
      </c>
      <c r="J77" s="116" t="s">
        <v>26</v>
      </c>
      <c r="K77" s="116" t="s">
        <v>2199</v>
      </c>
      <c r="M77" s="116" t="s">
        <v>9212</v>
      </c>
      <c r="N77" s="116" t="s">
        <v>2240</v>
      </c>
      <c r="O77" s="116" t="s">
        <v>26</v>
      </c>
      <c r="S77" s="383" t="s">
        <v>9192</v>
      </c>
    </row>
    <row r="78" spans="1:19" ht="84">
      <c r="A78" s="116" t="s">
        <v>9187</v>
      </c>
      <c r="B78" s="116" t="s">
        <v>9188</v>
      </c>
      <c r="C78" s="116" t="s">
        <v>6761</v>
      </c>
      <c r="D78" s="337">
        <v>39815</v>
      </c>
      <c r="E78" s="337">
        <v>40545</v>
      </c>
      <c r="F78" s="116" t="s">
        <v>375</v>
      </c>
      <c r="G78" s="116" t="s">
        <v>44</v>
      </c>
      <c r="H78" s="116" t="s">
        <v>9114</v>
      </c>
      <c r="I78" s="116" t="s">
        <v>36</v>
      </c>
      <c r="J78" s="116" t="s">
        <v>26</v>
      </c>
      <c r="K78" s="116" t="s">
        <v>2199</v>
      </c>
      <c r="M78" s="116" t="s">
        <v>9213</v>
      </c>
      <c r="N78" s="116" t="s">
        <v>210</v>
      </c>
      <c r="O78" s="116" t="s">
        <v>26</v>
      </c>
      <c r="S78" s="383" t="s">
        <v>9192</v>
      </c>
    </row>
    <row r="79" spans="1:19" ht="36">
      <c r="A79" s="116" t="s">
        <v>9187</v>
      </c>
      <c r="B79" s="116" t="s">
        <v>9188</v>
      </c>
      <c r="C79" s="116" t="s">
        <v>6761</v>
      </c>
      <c r="D79" s="337">
        <v>39815</v>
      </c>
      <c r="E79" s="337">
        <v>40545</v>
      </c>
      <c r="F79" s="116" t="s">
        <v>1133</v>
      </c>
      <c r="G79" s="116" t="s">
        <v>44</v>
      </c>
      <c r="H79" s="116" t="s">
        <v>9114</v>
      </c>
      <c r="I79" s="116" t="s">
        <v>36</v>
      </c>
      <c r="J79" s="116" t="s">
        <v>26</v>
      </c>
      <c r="K79" s="121" t="s">
        <v>9214</v>
      </c>
      <c r="L79" s="121"/>
      <c r="M79" s="121" t="s">
        <v>9139</v>
      </c>
      <c r="N79" s="121" t="s">
        <v>9215</v>
      </c>
      <c r="O79" s="116" t="s">
        <v>26</v>
      </c>
      <c r="S79" s="383" t="s">
        <v>9192</v>
      </c>
    </row>
    <row r="80" spans="1:19" ht="84">
      <c r="A80" s="116" t="s">
        <v>9187</v>
      </c>
      <c r="B80" s="116" t="s">
        <v>9188</v>
      </c>
      <c r="C80" s="116" t="s">
        <v>6761</v>
      </c>
      <c r="D80" s="337">
        <v>39815</v>
      </c>
      <c r="E80" s="337">
        <v>40545</v>
      </c>
      <c r="F80" s="116" t="s">
        <v>1033</v>
      </c>
      <c r="G80" s="116" t="s">
        <v>1081</v>
      </c>
      <c r="H80" s="116" t="s">
        <v>24</v>
      </c>
      <c r="I80" s="116" t="s">
        <v>37</v>
      </c>
      <c r="J80" s="116" t="s">
        <v>26</v>
      </c>
      <c r="K80" s="116" t="s">
        <v>112</v>
      </c>
      <c r="M80" s="116" t="s">
        <v>9216</v>
      </c>
      <c r="N80" s="116" t="s">
        <v>9217</v>
      </c>
      <c r="O80" s="116" t="s">
        <v>26</v>
      </c>
      <c r="S80" s="383" t="s">
        <v>9192</v>
      </c>
    </row>
    <row r="81" spans="1:19" ht="36">
      <c r="A81" s="116" t="s">
        <v>9187</v>
      </c>
      <c r="B81" s="116" t="s">
        <v>9188</v>
      </c>
      <c r="C81" s="116" t="s">
        <v>6761</v>
      </c>
      <c r="D81" s="337">
        <v>39815</v>
      </c>
      <c r="E81" s="337">
        <v>40545</v>
      </c>
      <c r="F81" s="116" t="s">
        <v>7896</v>
      </c>
      <c r="G81" s="116" t="s">
        <v>42</v>
      </c>
      <c r="H81" s="116" t="s">
        <v>9114</v>
      </c>
      <c r="I81" s="116" t="s">
        <v>36</v>
      </c>
      <c r="J81" s="116" t="s">
        <v>26</v>
      </c>
      <c r="K81" s="116" t="s">
        <v>2199</v>
      </c>
      <c r="M81" s="116" t="s">
        <v>9218</v>
      </c>
      <c r="N81" s="116" t="s">
        <v>9153</v>
      </c>
      <c r="O81" s="116" t="s">
        <v>26</v>
      </c>
      <c r="S81" s="383" t="s">
        <v>9192</v>
      </c>
    </row>
    <row r="82" spans="1:19" ht="96">
      <c r="A82" s="116" t="s">
        <v>9187</v>
      </c>
      <c r="B82" s="116" t="s">
        <v>9188</v>
      </c>
      <c r="C82" s="116" t="s">
        <v>6761</v>
      </c>
      <c r="D82" s="337">
        <v>39815</v>
      </c>
      <c r="E82" s="337">
        <v>40545</v>
      </c>
      <c r="F82" s="116" t="s">
        <v>9219</v>
      </c>
      <c r="G82" s="116" t="s">
        <v>3810</v>
      </c>
      <c r="H82" s="116" t="s">
        <v>9114</v>
      </c>
      <c r="I82" s="116" t="s">
        <v>36</v>
      </c>
      <c r="J82" s="116" t="s">
        <v>26</v>
      </c>
      <c r="K82" s="121" t="s">
        <v>2199</v>
      </c>
      <c r="M82" s="116" t="s">
        <v>9220</v>
      </c>
      <c r="O82" s="116" t="s">
        <v>211</v>
      </c>
      <c r="S82" s="383" t="s">
        <v>9192</v>
      </c>
    </row>
    <row r="83" spans="1:19" ht="252">
      <c r="A83" s="116" t="s">
        <v>9187</v>
      </c>
      <c r="B83" s="116" t="s">
        <v>9188</v>
      </c>
      <c r="C83" s="116" t="s">
        <v>6761</v>
      </c>
      <c r="D83" s="337">
        <v>39815</v>
      </c>
      <c r="E83" s="337">
        <v>40545</v>
      </c>
      <c r="F83" s="116" t="s">
        <v>9156</v>
      </c>
      <c r="G83" s="116" t="s">
        <v>394</v>
      </c>
      <c r="H83" s="116" t="s">
        <v>9114</v>
      </c>
      <c r="I83" s="116" t="s">
        <v>36</v>
      </c>
      <c r="J83" s="116" t="s">
        <v>26</v>
      </c>
      <c r="K83" s="116" t="s">
        <v>275</v>
      </c>
      <c r="M83" s="116" t="s">
        <v>9157</v>
      </c>
      <c r="N83" s="116" t="s">
        <v>396</v>
      </c>
      <c r="O83" s="116" t="s">
        <v>211</v>
      </c>
      <c r="S83" s="383" t="s">
        <v>9192</v>
      </c>
    </row>
    <row r="84" spans="1:19" ht="60">
      <c r="A84" s="116" t="s">
        <v>9187</v>
      </c>
      <c r="B84" s="116" t="s">
        <v>9188</v>
      </c>
      <c r="C84" s="116" t="s">
        <v>6761</v>
      </c>
      <c r="D84" s="337">
        <v>39815</v>
      </c>
      <c r="E84" s="337">
        <v>40545</v>
      </c>
      <c r="F84" s="116" t="s">
        <v>9158</v>
      </c>
      <c r="G84" s="116" t="s">
        <v>9159</v>
      </c>
      <c r="H84" s="116" t="s">
        <v>9114</v>
      </c>
      <c r="I84" s="116" t="s">
        <v>36</v>
      </c>
      <c r="J84" s="116" t="s">
        <v>26</v>
      </c>
      <c r="K84" s="116" t="s">
        <v>9221</v>
      </c>
      <c r="L84" s="116" t="s">
        <v>9160</v>
      </c>
      <c r="M84" s="143" t="s">
        <v>354</v>
      </c>
      <c r="O84" s="116" t="s">
        <v>211</v>
      </c>
      <c r="S84" s="383" t="s">
        <v>9192</v>
      </c>
    </row>
    <row r="85" spans="1:19" ht="409.5">
      <c r="A85" s="116" t="s">
        <v>9187</v>
      </c>
      <c r="B85" s="116" t="s">
        <v>9188</v>
      </c>
      <c r="C85" s="116" t="s">
        <v>6761</v>
      </c>
      <c r="D85" s="337">
        <v>39815</v>
      </c>
      <c r="E85" s="337">
        <v>40545</v>
      </c>
      <c r="F85" s="116" t="s">
        <v>9222</v>
      </c>
      <c r="G85" s="116" t="s">
        <v>5802</v>
      </c>
      <c r="H85" s="116" t="s">
        <v>9223</v>
      </c>
      <c r="I85" s="116" t="s">
        <v>37</v>
      </c>
      <c r="J85" s="116" t="s">
        <v>26</v>
      </c>
      <c r="K85" s="116" t="s">
        <v>877</v>
      </c>
      <c r="M85" s="116" t="s">
        <v>9224</v>
      </c>
      <c r="N85" s="116" t="s">
        <v>9225</v>
      </c>
      <c r="O85" s="116" t="s">
        <v>211</v>
      </c>
      <c r="S85" s="383" t="s">
        <v>9192</v>
      </c>
    </row>
    <row r="86" spans="1:19" ht="108">
      <c r="A86" s="116" t="s">
        <v>9226</v>
      </c>
      <c r="B86" s="116" t="s">
        <v>8818</v>
      </c>
      <c r="C86" s="116" t="s">
        <v>9227</v>
      </c>
      <c r="D86" s="337">
        <v>40179</v>
      </c>
      <c r="E86" s="337">
        <v>40544</v>
      </c>
      <c r="F86" s="116" t="s">
        <v>9189</v>
      </c>
      <c r="G86" s="121" t="s">
        <v>6398</v>
      </c>
      <c r="H86" s="116" t="s">
        <v>9114</v>
      </c>
      <c r="I86" s="116" t="s">
        <v>36</v>
      </c>
      <c r="J86" s="116" t="s">
        <v>26</v>
      </c>
      <c r="K86" s="116" t="s">
        <v>459</v>
      </c>
      <c r="M86" s="116" t="s">
        <v>9228</v>
      </c>
      <c r="N86" s="116" t="s">
        <v>9191</v>
      </c>
      <c r="O86" s="116" t="s">
        <v>26</v>
      </c>
      <c r="S86" s="383" t="s">
        <v>9192</v>
      </c>
    </row>
    <row r="87" spans="1:19" ht="60">
      <c r="A87" s="116" t="s">
        <v>9226</v>
      </c>
      <c r="B87" s="116" t="s">
        <v>8818</v>
      </c>
      <c r="C87" s="116" t="s">
        <v>9227</v>
      </c>
      <c r="D87" s="337">
        <v>40179</v>
      </c>
      <c r="E87" s="337">
        <v>40544</v>
      </c>
      <c r="F87" s="116" t="s">
        <v>375</v>
      </c>
      <c r="G87" s="116" t="s">
        <v>44</v>
      </c>
      <c r="H87" s="116" t="s">
        <v>9114</v>
      </c>
      <c r="I87" s="116" t="s">
        <v>36</v>
      </c>
      <c r="J87" s="116" t="s">
        <v>26</v>
      </c>
      <c r="K87" s="116" t="s">
        <v>2199</v>
      </c>
      <c r="M87" s="116" t="s">
        <v>9212</v>
      </c>
      <c r="N87" s="116" t="s">
        <v>2240</v>
      </c>
      <c r="O87" s="116" t="s">
        <v>26</v>
      </c>
      <c r="S87" s="383" t="s">
        <v>9192</v>
      </c>
    </row>
    <row r="88" spans="1:19" ht="48">
      <c r="A88" s="116" t="s">
        <v>9226</v>
      </c>
      <c r="B88" s="116" t="s">
        <v>8818</v>
      </c>
      <c r="C88" s="116" t="s">
        <v>9227</v>
      </c>
      <c r="D88" s="337">
        <v>40179</v>
      </c>
      <c r="E88" s="337">
        <v>40544</v>
      </c>
      <c r="F88" s="116" t="s">
        <v>9077</v>
      </c>
      <c r="G88" s="116" t="s">
        <v>93</v>
      </c>
      <c r="H88" s="116" t="s">
        <v>9114</v>
      </c>
      <c r="I88" s="116" t="s">
        <v>36</v>
      </c>
      <c r="J88" s="116" t="s">
        <v>26</v>
      </c>
      <c r="K88" s="116" t="s">
        <v>112</v>
      </c>
      <c r="M88" s="116" t="s">
        <v>9195</v>
      </c>
      <c r="N88" s="116" t="s">
        <v>9073</v>
      </c>
      <c r="O88" s="116" t="s">
        <v>26</v>
      </c>
      <c r="S88" s="383" t="s">
        <v>9192</v>
      </c>
    </row>
    <row r="89" spans="1:19" ht="180">
      <c r="A89" s="116" t="s">
        <v>9226</v>
      </c>
      <c r="B89" s="116" t="s">
        <v>8818</v>
      </c>
      <c r="C89" s="116" t="s">
        <v>9227</v>
      </c>
      <c r="D89" s="337">
        <v>40179</v>
      </c>
      <c r="E89" s="337">
        <v>40544</v>
      </c>
      <c r="F89" s="116" t="s">
        <v>9085</v>
      </c>
      <c r="G89" s="116" t="s">
        <v>89</v>
      </c>
      <c r="H89" s="116" t="s">
        <v>9114</v>
      </c>
      <c r="I89" s="116" t="s">
        <v>36</v>
      </c>
      <c r="J89" s="116" t="s">
        <v>26</v>
      </c>
      <c r="K89" s="116" t="s">
        <v>714</v>
      </c>
      <c r="M89" s="116" t="s">
        <v>9196</v>
      </c>
      <c r="N89" s="116" t="s">
        <v>9229</v>
      </c>
      <c r="O89" s="116" t="s">
        <v>26</v>
      </c>
      <c r="S89" s="383" t="s">
        <v>9192</v>
      </c>
    </row>
    <row r="90" spans="1:19" ht="48">
      <c r="A90" s="116" t="s">
        <v>9226</v>
      </c>
      <c r="B90" s="116" t="s">
        <v>8818</v>
      </c>
      <c r="C90" s="116" t="s">
        <v>9227</v>
      </c>
      <c r="D90" s="337">
        <v>40179</v>
      </c>
      <c r="E90" s="337">
        <v>40544</v>
      </c>
      <c r="F90" s="116" t="s">
        <v>9090</v>
      </c>
      <c r="G90" s="116" t="s">
        <v>308</v>
      </c>
      <c r="H90" s="116" t="s">
        <v>9114</v>
      </c>
      <c r="I90" s="116" t="s">
        <v>36</v>
      </c>
      <c r="J90" s="116" t="s">
        <v>26</v>
      </c>
      <c r="K90" s="116" t="s">
        <v>714</v>
      </c>
      <c r="M90" s="116" t="s">
        <v>9230</v>
      </c>
      <c r="N90" s="116" t="s">
        <v>9231</v>
      </c>
      <c r="O90" s="116" t="s">
        <v>26</v>
      </c>
      <c r="S90" s="383" t="s">
        <v>9192</v>
      </c>
    </row>
    <row r="91" spans="1:19" ht="180">
      <c r="A91" s="116" t="s">
        <v>9226</v>
      </c>
      <c r="B91" s="116" t="s">
        <v>8818</v>
      </c>
      <c r="C91" s="116" t="s">
        <v>9227</v>
      </c>
      <c r="D91" s="337">
        <v>40179</v>
      </c>
      <c r="E91" s="337">
        <v>40544</v>
      </c>
      <c r="F91" s="116" t="s">
        <v>9128</v>
      </c>
      <c r="G91" s="116" t="s">
        <v>89</v>
      </c>
      <c r="H91" s="116" t="s">
        <v>9114</v>
      </c>
      <c r="I91" s="116" t="s">
        <v>36</v>
      </c>
      <c r="J91" s="116" t="s">
        <v>26</v>
      </c>
      <c r="K91" s="116" t="s">
        <v>122</v>
      </c>
      <c r="M91" s="116" t="s">
        <v>9129</v>
      </c>
      <c r="N91" s="116" t="s">
        <v>9130</v>
      </c>
      <c r="O91" s="116" t="s">
        <v>211</v>
      </c>
      <c r="S91" s="383" t="s">
        <v>9192</v>
      </c>
    </row>
    <row r="92" spans="1:19" ht="180">
      <c r="A92" s="116" t="s">
        <v>9226</v>
      </c>
      <c r="B92" s="116" t="s">
        <v>8818</v>
      </c>
      <c r="C92" s="116" t="s">
        <v>9227</v>
      </c>
      <c r="D92" s="337">
        <v>40179</v>
      </c>
      <c r="E92" s="337">
        <v>40544</v>
      </c>
      <c r="F92" s="116" t="s">
        <v>9131</v>
      </c>
      <c r="G92" s="116" t="s">
        <v>93</v>
      </c>
      <c r="H92" s="116" t="s">
        <v>9114</v>
      </c>
      <c r="I92" s="116" t="s">
        <v>36</v>
      </c>
      <c r="J92" s="116" t="s">
        <v>26</v>
      </c>
      <c r="K92" s="116" t="s">
        <v>122</v>
      </c>
      <c r="M92" s="116" t="s">
        <v>9132</v>
      </c>
      <c r="N92" s="116" t="s">
        <v>9130</v>
      </c>
      <c r="O92" s="116" t="s">
        <v>211</v>
      </c>
      <c r="S92" s="383" t="s">
        <v>9192</v>
      </c>
    </row>
    <row r="93" spans="1:19" ht="228">
      <c r="A93" s="116" t="s">
        <v>9226</v>
      </c>
      <c r="B93" s="116" t="s">
        <v>8818</v>
      </c>
      <c r="C93" s="116" t="s">
        <v>9227</v>
      </c>
      <c r="D93" s="337">
        <v>40179</v>
      </c>
      <c r="E93" s="337">
        <v>40544</v>
      </c>
      <c r="F93" s="116" t="s">
        <v>9133</v>
      </c>
      <c r="G93" s="116" t="s">
        <v>308</v>
      </c>
      <c r="H93" s="116" t="s">
        <v>9114</v>
      </c>
      <c r="I93" s="116" t="s">
        <v>36</v>
      </c>
      <c r="J93" s="116" t="s">
        <v>26</v>
      </c>
      <c r="K93" s="116" t="s">
        <v>122</v>
      </c>
      <c r="M93" s="116" t="s">
        <v>9134</v>
      </c>
      <c r="N93" s="116" t="s">
        <v>9135</v>
      </c>
      <c r="O93" s="116" t="s">
        <v>211</v>
      </c>
      <c r="S93" s="383" t="s">
        <v>9192</v>
      </c>
    </row>
    <row r="94" spans="1:19" ht="72">
      <c r="A94" s="116" t="s">
        <v>9226</v>
      </c>
      <c r="B94" s="116" t="s">
        <v>8818</v>
      </c>
      <c r="C94" s="116" t="s">
        <v>9227</v>
      </c>
      <c r="D94" s="337">
        <v>40179</v>
      </c>
      <c r="E94" s="337">
        <v>40544</v>
      </c>
      <c r="F94" s="116" t="s">
        <v>9133</v>
      </c>
      <c r="G94" s="116" t="s">
        <v>308</v>
      </c>
      <c r="H94" s="116" t="s">
        <v>9114</v>
      </c>
      <c r="I94" s="116" t="s">
        <v>36</v>
      </c>
      <c r="J94" s="116" t="s">
        <v>26</v>
      </c>
      <c r="K94" s="116" t="s">
        <v>140</v>
      </c>
      <c r="M94" s="116" t="s">
        <v>9136</v>
      </c>
      <c r="N94" s="116" t="s">
        <v>9137</v>
      </c>
      <c r="O94" s="116" t="s">
        <v>211</v>
      </c>
      <c r="S94" s="383" t="s">
        <v>9192</v>
      </c>
    </row>
    <row r="95" spans="1:19" ht="48">
      <c r="A95" s="116" t="s">
        <v>9226</v>
      </c>
      <c r="B95" s="116" t="s">
        <v>8818</v>
      </c>
      <c r="C95" s="116" t="s">
        <v>9227</v>
      </c>
      <c r="D95" s="337">
        <v>40179</v>
      </c>
      <c r="E95" s="337">
        <v>40544</v>
      </c>
      <c r="F95" s="116" t="s">
        <v>931</v>
      </c>
      <c r="G95" s="116" t="s">
        <v>44</v>
      </c>
      <c r="H95" s="116" t="s">
        <v>9232</v>
      </c>
      <c r="I95" s="116" t="s">
        <v>9233</v>
      </c>
      <c r="J95" s="116" t="s">
        <v>26</v>
      </c>
      <c r="K95" s="116" t="s">
        <v>714</v>
      </c>
      <c r="M95" s="116" t="s">
        <v>9234</v>
      </c>
      <c r="N95" s="116" t="s">
        <v>9235</v>
      </c>
      <c r="O95" s="116" t="s">
        <v>26</v>
      </c>
      <c r="S95" s="383" t="s">
        <v>9192</v>
      </c>
    </row>
    <row r="96" spans="1:19" ht="120">
      <c r="A96" s="116" t="s">
        <v>9226</v>
      </c>
      <c r="B96" s="116" t="s">
        <v>8818</v>
      </c>
      <c r="C96" s="116" t="s">
        <v>9227</v>
      </c>
      <c r="D96" s="337">
        <v>40179</v>
      </c>
      <c r="E96" s="337">
        <v>40544</v>
      </c>
      <c r="F96" s="116" t="s">
        <v>375</v>
      </c>
      <c r="G96" s="116" t="s">
        <v>44</v>
      </c>
      <c r="H96" s="116" t="s">
        <v>9114</v>
      </c>
      <c r="I96" s="116" t="s">
        <v>36</v>
      </c>
      <c r="J96" s="116" t="s">
        <v>26</v>
      </c>
      <c r="K96" s="116" t="s">
        <v>459</v>
      </c>
      <c r="M96" s="116" t="s">
        <v>9236</v>
      </c>
      <c r="N96" s="116" t="s">
        <v>210</v>
      </c>
      <c r="O96" s="116" t="s">
        <v>26</v>
      </c>
      <c r="S96" s="383" t="s">
        <v>9192</v>
      </c>
    </row>
    <row r="97" spans="1:19" ht="144">
      <c r="A97" s="116" t="s">
        <v>9226</v>
      </c>
      <c r="B97" s="116" t="s">
        <v>8818</v>
      </c>
      <c r="C97" s="116" t="s">
        <v>9227</v>
      </c>
      <c r="D97" s="337">
        <v>40179</v>
      </c>
      <c r="E97" s="337">
        <v>40544</v>
      </c>
      <c r="F97" s="116" t="s">
        <v>2100</v>
      </c>
      <c r="G97" s="116" t="s">
        <v>280</v>
      </c>
      <c r="H97" s="116" t="s">
        <v>9114</v>
      </c>
      <c r="I97" s="116" t="s">
        <v>36</v>
      </c>
      <c r="J97" s="116" t="s">
        <v>26</v>
      </c>
      <c r="K97" s="116" t="s">
        <v>625</v>
      </c>
      <c r="M97" s="116" t="s">
        <v>9098</v>
      </c>
      <c r="N97" s="116" t="s">
        <v>9099</v>
      </c>
      <c r="O97" s="116" t="s">
        <v>211</v>
      </c>
      <c r="S97" s="383" t="s">
        <v>9192</v>
      </c>
    </row>
    <row r="98" spans="1:19" ht="252">
      <c r="A98" s="116" t="s">
        <v>9226</v>
      </c>
      <c r="B98" s="116" t="s">
        <v>8818</v>
      </c>
      <c r="C98" s="116" t="s">
        <v>9227</v>
      </c>
      <c r="D98" s="337">
        <v>40179</v>
      </c>
      <c r="E98" s="337">
        <v>40544</v>
      </c>
      <c r="F98" s="116" t="s">
        <v>9100</v>
      </c>
      <c r="G98" s="116" t="s">
        <v>42</v>
      </c>
      <c r="H98" s="116" t="s">
        <v>9114</v>
      </c>
      <c r="I98" s="116" t="s">
        <v>36</v>
      </c>
      <c r="J98" s="116" t="s">
        <v>26</v>
      </c>
      <c r="K98" s="116" t="s">
        <v>112</v>
      </c>
      <c r="M98" s="116" t="s">
        <v>9101</v>
      </c>
      <c r="N98" s="116" t="s">
        <v>6806</v>
      </c>
      <c r="O98" s="116" t="s">
        <v>211</v>
      </c>
      <c r="S98" s="383" t="s">
        <v>9192</v>
      </c>
    </row>
    <row r="99" spans="1:19" ht="156">
      <c r="A99" s="116" t="s">
        <v>9226</v>
      </c>
      <c r="B99" s="116" t="s">
        <v>8818</v>
      </c>
      <c r="C99" s="116" t="s">
        <v>9227</v>
      </c>
      <c r="D99" s="337">
        <v>40179</v>
      </c>
      <c r="E99" s="337">
        <v>40544</v>
      </c>
      <c r="F99" s="116" t="s">
        <v>639</v>
      </c>
      <c r="G99" s="116" t="s">
        <v>31</v>
      </c>
      <c r="H99" s="116" t="s">
        <v>9114</v>
      </c>
      <c r="I99" s="116" t="s">
        <v>36</v>
      </c>
      <c r="J99" s="116" t="s">
        <v>26</v>
      </c>
      <c r="K99" s="116" t="s">
        <v>851</v>
      </c>
      <c r="M99" s="116" t="s">
        <v>9102</v>
      </c>
      <c r="N99" s="116" t="s">
        <v>9103</v>
      </c>
      <c r="O99" s="116" t="s">
        <v>211</v>
      </c>
      <c r="S99" s="383" t="s">
        <v>9192</v>
      </c>
    </row>
    <row r="100" spans="1:19" ht="252">
      <c r="A100" s="116" t="s">
        <v>9226</v>
      </c>
      <c r="B100" s="116" t="s">
        <v>8818</v>
      </c>
      <c r="C100" s="116" t="s">
        <v>9227</v>
      </c>
      <c r="D100" s="337">
        <v>40179</v>
      </c>
      <c r="E100" s="337">
        <v>40544</v>
      </c>
      <c r="F100" s="116" t="s">
        <v>9156</v>
      </c>
      <c r="G100" s="116" t="s">
        <v>394</v>
      </c>
      <c r="H100" s="116" t="s">
        <v>9114</v>
      </c>
      <c r="I100" s="116" t="s">
        <v>36</v>
      </c>
      <c r="J100" s="116" t="s">
        <v>26</v>
      </c>
      <c r="K100" s="116" t="s">
        <v>275</v>
      </c>
      <c r="M100" s="116" t="s">
        <v>9157</v>
      </c>
      <c r="N100" s="116" t="s">
        <v>396</v>
      </c>
      <c r="O100" s="116" t="s">
        <v>211</v>
      </c>
      <c r="S100" s="383" t="s">
        <v>9192</v>
      </c>
    </row>
    <row r="101" spans="1:19" ht="60">
      <c r="A101" s="116" t="s">
        <v>9226</v>
      </c>
      <c r="B101" s="116" t="s">
        <v>8818</v>
      </c>
      <c r="C101" s="116" t="s">
        <v>9227</v>
      </c>
      <c r="D101" s="337">
        <v>40179</v>
      </c>
      <c r="E101" s="337">
        <v>40544</v>
      </c>
      <c r="F101" s="116" t="s">
        <v>9158</v>
      </c>
      <c r="G101" s="116" t="s">
        <v>9159</v>
      </c>
      <c r="H101" s="116" t="s">
        <v>9114</v>
      </c>
      <c r="I101" s="116" t="s">
        <v>36</v>
      </c>
      <c r="J101" s="116" t="s">
        <v>26</v>
      </c>
      <c r="K101" s="116" t="s">
        <v>9237</v>
      </c>
      <c r="L101" s="116" t="s">
        <v>9160</v>
      </c>
      <c r="M101" s="116" t="s">
        <v>354</v>
      </c>
      <c r="O101" s="116" t="s">
        <v>211</v>
      </c>
      <c r="S101" s="383" t="s">
        <v>9192</v>
      </c>
    </row>
    <row r="102" spans="1:19" ht="72">
      <c r="A102" s="116" t="s">
        <v>9226</v>
      </c>
      <c r="B102" s="116" t="s">
        <v>8818</v>
      </c>
      <c r="C102" s="116" t="s">
        <v>9227</v>
      </c>
      <c r="D102" s="337">
        <v>40179</v>
      </c>
      <c r="E102" s="337">
        <v>40544</v>
      </c>
      <c r="F102" s="116" t="s">
        <v>9163</v>
      </c>
      <c r="G102" s="116" t="s">
        <v>66</v>
      </c>
      <c r="H102" s="116" t="s">
        <v>9238</v>
      </c>
      <c r="I102" s="116" t="s">
        <v>37</v>
      </c>
      <c r="J102" s="116" t="s">
        <v>26</v>
      </c>
      <c r="K102" s="121" t="s">
        <v>140</v>
      </c>
      <c r="M102" s="116" t="s">
        <v>9239</v>
      </c>
      <c r="N102" s="117"/>
      <c r="O102" s="116" t="s">
        <v>211</v>
      </c>
      <c r="P102" s="116" t="s">
        <v>9240</v>
      </c>
      <c r="S102" s="383" t="s">
        <v>9192</v>
      </c>
    </row>
    <row r="103" spans="1:19" ht="60">
      <c r="A103" s="116" t="s">
        <v>9226</v>
      </c>
      <c r="B103" s="116" t="s">
        <v>8818</v>
      </c>
      <c r="C103" s="116" t="s">
        <v>9227</v>
      </c>
      <c r="D103" s="337">
        <v>40179</v>
      </c>
      <c r="E103" s="337">
        <v>40544</v>
      </c>
      <c r="F103" s="116" t="s">
        <v>9168</v>
      </c>
      <c r="G103" s="116" t="s">
        <v>6398</v>
      </c>
      <c r="H103" s="116" t="s">
        <v>9238</v>
      </c>
      <c r="I103" s="116" t="s">
        <v>37</v>
      </c>
      <c r="J103" s="116" t="s">
        <v>26</v>
      </c>
      <c r="K103" s="121" t="s">
        <v>140</v>
      </c>
      <c r="M103" s="116" t="s">
        <v>9239</v>
      </c>
      <c r="N103" s="117"/>
      <c r="O103" s="116" t="s">
        <v>211</v>
      </c>
      <c r="P103" s="116" t="s">
        <v>9240</v>
      </c>
      <c r="S103" s="383" t="s">
        <v>9192</v>
      </c>
    </row>
    <row r="104" spans="1:19" ht="36">
      <c r="A104" s="116" t="s">
        <v>9226</v>
      </c>
      <c r="B104" s="116" t="s">
        <v>8818</v>
      </c>
      <c r="C104" s="116" t="s">
        <v>9227</v>
      </c>
      <c r="D104" s="337">
        <v>40179</v>
      </c>
      <c r="E104" s="337">
        <v>40544</v>
      </c>
      <c r="F104" s="116" t="s">
        <v>9241</v>
      </c>
      <c r="G104" s="116" t="s">
        <v>66</v>
      </c>
      <c r="H104" s="116" t="s">
        <v>9114</v>
      </c>
      <c r="I104" s="116" t="s">
        <v>36</v>
      </c>
      <c r="J104" s="116" t="s">
        <v>26</v>
      </c>
      <c r="K104" s="116" t="s">
        <v>877</v>
      </c>
      <c r="M104" s="116" t="s">
        <v>354</v>
      </c>
      <c r="O104" s="116" t="s">
        <v>211</v>
      </c>
      <c r="P104" s="116" t="s">
        <v>9242</v>
      </c>
      <c r="S104" s="383" t="s">
        <v>9192</v>
      </c>
    </row>
    <row r="105" spans="1:19" ht="84">
      <c r="A105" s="116" t="s">
        <v>9226</v>
      </c>
      <c r="B105" s="116" t="s">
        <v>8818</v>
      </c>
      <c r="C105" s="116" t="s">
        <v>9227</v>
      </c>
      <c r="D105" s="337">
        <v>40179</v>
      </c>
      <c r="E105" s="337">
        <v>40544</v>
      </c>
      <c r="F105" s="116" t="s">
        <v>1033</v>
      </c>
      <c r="G105" s="116" t="s">
        <v>1081</v>
      </c>
      <c r="H105" s="116" t="s">
        <v>9223</v>
      </c>
      <c r="I105" s="116" t="s">
        <v>37</v>
      </c>
      <c r="J105" s="116" t="s">
        <v>26</v>
      </c>
      <c r="K105" s="116" t="s">
        <v>112</v>
      </c>
      <c r="M105" s="116" t="s">
        <v>9243</v>
      </c>
      <c r="N105" s="116" t="s">
        <v>9217</v>
      </c>
      <c r="O105" s="116" t="s">
        <v>26</v>
      </c>
      <c r="P105" s="132"/>
      <c r="S105" s="383" t="s">
        <v>9192</v>
      </c>
    </row>
    <row r="106" spans="1:19" ht="409.5">
      <c r="A106" s="116" t="s">
        <v>9226</v>
      </c>
      <c r="B106" s="116" t="s">
        <v>8818</v>
      </c>
      <c r="C106" s="116" t="s">
        <v>9227</v>
      </c>
      <c r="D106" s="337">
        <v>40179</v>
      </c>
      <c r="E106" s="337">
        <v>40544</v>
      </c>
      <c r="F106" s="116" t="s">
        <v>9244</v>
      </c>
      <c r="G106" s="116" t="s">
        <v>5802</v>
      </c>
      <c r="H106" s="116" t="s">
        <v>9223</v>
      </c>
      <c r="I106" s="116" t="s">
        <v>37</v>
      </c>
      <c r="J106" s="116" t="s">
        <v>26</v>
      </c>
      <c r="K106" s="116" t="s">
        <v>100</v>
      </c>
      <c r="M106" s="116" t="s">
        <v>9224</v>
      </c>
      <c r="N106" s="116" t="s">
        <v>9225</v>
      </c>
      <c r="O106" s="116" t="s">
        <v>211</v>
      </c>
      <c r="P106" s="132"/>
      <c r="S106" s="383" t="s">
        <v>9192</v>
      </c>
    </row>
    <row r="107" spans="1:19" ht="48">
      <c r="A107" s="116" t="s">
        <v>9226</v>
      </c>
      <c r="B107" s="116" t="s">
        <v>8818</v>
      </c>
      <c r="C107" s="116" t="s">
        <v>9227</v>
      </c>
      <c r="D107" s="337">
        <v>40179</v>
      </c>
      <c r="E107" s="337">
        <v>40544</v>
      </c>
      <c r="F107" s="116" t="s">
        <v>9245</v>
      </c>
      <c r="G107" s="116" t="s">
        <v>5802</v>
      </c>
      <c r="H107" s="116" t="s">
        <v>9223</v>
      </c>
      <c r="I107" s="116" t="s">
        <v>37</v>
      </c>
      <c r="J107" s="116" t="s">
        <v>26</v>
      </c>
      <c r="K107" s="116" t="s">
        <v>2210</v>
      </c>
      <c r="M107" s="143" t="s">
        <v>8597</v>
      </c>
      <c r="O107" s="116" t="s">
        <v>211</v>
      </c>
      <c r="S107" s="383" t="s">
        <v>9192</v>
      </c>
    </row>
    <row r="108" spans="1:19" ht="84">
      <c r="A108" s="116" t="s">
        <v>9226</v>
      </c>
      <c r="B108" s="116" t="s">
        <v>8818</v>
      </c>
      <c r="C108" s="116" t="s">
        <v>9227</v>
      </c>
      <c r="D108" s="337">
        <v>40179</v>
      </c>
      <c r="E108" s="337">
        <v>40544</v>
      </c>
      <c r="F108" s="116" t="s">
        <v>9246</v>
      </c>
      <c r="G108" s="116" t="s">
        <v>66</v>
      </c>
      <c r="H108" s="116" t="s">
        <v>9223</v>
      </c>
      <c r="I108" s="116" t="s">
        <v>37</v>
      </c>
      <c r="J108" s="116" t="s">
        <v>26</v>
      </c>
      <c r="K108" s="116" t="s">
        <v>100</v>
      </c>
      <c r="M108" s="116" t="s">
        <v>9247</v>
      </c>
      <c r="N108" s="116" t="s">
        <v>9248</v>
      </c>
      <c r="O108" s="116" t="s">
        <v>211</v>
      </c>
      <c r="S108" s="383" t="s">
        <v>9192</v>
      </c>
    </row>
    <row r="109" spans="1:19" ht="84">
      <c r="A109" s="116" t="s">
        <v>9226</v>
      </c>
      <c r="B109" s="116" t="s">
        <v>8818</v>
      </c>
      <c r="C109" s="116" t="s">
        <v>9227</v>
      </c>
      <c r="D109" s="337">
        <v>40179</v>
      </c>
      <c r="E109" s="337">
        <v>40544</v>
      </c>
      <c r="F109" s="116" t="s">
        <v>9249</v>
      </c>
      <c r="G109" s="116" t="s">
        <v>2521</v>
      </c>
      <c r="H109" s="116" t="s">
        <v>9223</v>
      </c>
      <c r="I109" s="116" t="s">
        <v>37</v>
      </c>
      <c r="J109" s="116" t="s">
        <v>26</v>
      </c>
      <c r="K109" s="116" t="s">
        <v>2210</v>
      </c>
      <c r="M109" s="116" t="s">
        <v>9250</v>
      </c>
      <c r="N109" s="116" t="s">
        <v>9248</v>
      </c>
      <c r="O109" s="116" t="s">
        <v>211</v>
      </c>
      <c r="S109" s="383" t="s">
        <v>9192</v>
      </c>
    </row>
    <row r="110" spans="1:19" ht="72">
      <c r="A110" s="116" t="s">
        <v>9226</v>
      </c>
      <c r="B110" s="116" t="s">
        <v>9251</v>
      </c>
      <c r="C110" s="116" t="s">
        <v>9227</v>
      </c>
      <c r="D110" s="337">
        <v>40179</v>
      </c>
      <c r="E110" s="337">
        <v>40544</v>
      </c>
      <c r="F110" s="116" t="s">
        <v>9252</v>
      </c>
      <c r="G110" s="116" t="s">
        <v>5743</v>
      </c>
      <c r="H110" s="116" t="s">
        <v>9223</v>
      </c>
      <c r="I110" s="116" t="s">
        <v>37</v>
      </c>
      <c r="J110" s="116" t="s">
        <v>26</v>
      </c>
      <c r="K110" s="116" t="s">
        <v>598</v>
      </c>
      <c r="L110" s="116" t="s">
        <v>9253</v>
      </c>
      <c r="M110" s="116" t="s">
        <v>9239</v>
      </c>
      <c r="O110" s="116" t="s">
        <v>211</v>
      </c>
      <c r="S110" s="383" t="s">
        <v>9192</v>
      </c>
    </row>
    <row r="111" spans="1:19" ht="168">
      <c r="A111" s="116" t="s">
        <v>9254</v>
      </c>
      <c r="B111" s="116" t="s">
        <v>9255</v>
      </c>
      <c r="C111" s="116" t="s">
        <v>9256</v>
      </c>
      <c r="D111" s="337">
        <v>40180</v>
      </c>
      <c r="E111" s="337">
        <v>40910</v>
      </c>
      <c r="F111" s="116" t="s">
        <v>9189</v>
      </c>
      <c r="G111" s="121" t="s">
        <v>6398</v>
      </c>
      <c r="H111" s="116" t="s">
        <v>793</v>
      </c>
      <c r="I111" s="116" t="s">
        <v>36</v>
      </c>
      <c r="J111" s="116" t="s">
        <v>26</v>
      </c>
      <c r="K111" s="116" t="s">
        <v>558</v>
      </c>
      <c r="M111" s="116" t="s">
        <v>9257</v>
      </c>
      <c r="N111" s="116" t="s">
        <v>9258</v>
      </c>
      <c r="O111" s="116" t="s">
        <v>26</v>
      </c>
      <c r="S111" s="383" t="s">
        <v>9259</v>
      </c>
    </row>
    <row r="112" spans="1:19" ht="60">
      <c r="A112" s="116" t="s">
        <v>9254</v>
      </c>
      <c r="B112" s="116" t="s">
        <v>9255</v>
      </c>
      <c r="C112" s="116" t="s">
        <v>9256</v>
      </c>
      <c r="D112" s="337">
        <v>40180</v>
      </c>
      <c r="E112" s="337">
        <v>40910</v>
      </c>
      <c r="F112" s="116" t="s">
        <v>375</v>
      </c>
      <c r="G112" s="116" t="s">
        <v>44</v>
      </c>
      <c r="H112" s="116" t="s">
        <v>793</v>
      </c>
      <c r="I112" s="116" t="s">
        <v>36</v>
      </c>
      <c r="J112" s="116" t="s">
        <v>26</v>
      </c>
      <c r="K112" s="116" t="s">
        <v>558</v>
      </c>
      <c r="M112" s="116" t="s">
        <v>9260</v>
      </c>
      <c r="N112" s="116" t="s">
        <v>918</v>
      </c>
      <c r="O112" s="116" t="s">
        <v>26</v>
      </c>
      <c r="S112" s="383" t="s">
        <v>9259</v>
      </c>
    </row>
    <row r="113" spans="1:19" ht="180">
      <c r="A113" s="116" t="s">
        <v>9254</v>
      </c>
      <c r="B113" s="116" t="s">
        <v>9255</v>
      </c>
      <c r="C113" s="116" t="s">
        <v>9256</v>
      </c>
      <c r="D113" s="337">
        <v>40180</v>
      </c>
      <c r="E113" s="337">
        <v>40910</v>
      </c>
      <c r="F113" s="116" t="s">
        <v>375</v>
      </c>
      <c r="G113" s="116" t="s">
        <v>44</v>
      </c>
      <c r="H113" s="116" t="s">
        <v>793</v>
      </c>
      <c r="I113" s="116" t="s">
        <v>36</v>
      </c>
      <c r="J113" s="116" t="s">
        <v>26</v>
      </c>
      <c r="K113" s="116" t="s">
        <v>119</v>
      </c>
      <c r="M113" s="116" t="s">
        <v>9261</v>
      </c>
      <c r="N113" s="116" t="s">
        <v>210</v>
      </c>
      <c r="O113" s="116" t="s">
        <v>26</v>
      </c>
      <c r="S113" s="383" t="s">
        <v>9259</v>
      </c>
    </row>
    <row r="114" spans="1:19" ht="48">
      <c r="A114" s="116" t="s">
        <v>9254</v>
      </c>
      <c r="B114" s="116" t="s">
        <v>9255</v>
      </c>
      <c r="C114" s="116" t="s">
        <v>9256</v>
      </c>
      <c r="D114" s="337">
        <v>40180</v>
      </c>
      <c r="E114" s="337">
        <v>40910</v>
      </c>
      <c r="F114" s="116" t="s">
        <v>9077</v>
      </c>
      <c r="G114" s="116" t="s">
        <v>93</v>
      </c>
      <c r="H114" s="116" t="s">
        <v>793</v>
      </c>
      <c r="I114" s="116" t="s">
        <v>36</v>
      </c>
      <c r="J114" s="116" t="s">
        <v>26</v>
      </c>
      <c r="K114" s="116" t="s">
        <v>112</v>
      </c>
      <c r="M114" s="116" t="s">
        <v>9195</v>
      </c>
      <c r="N114" s="116" t="s">
        <v>9073</v>
      </c>
      <c r="O114" s="116" t="s">
        <v>26</v>
      </c>
      <c r="S114" s="383" t="s">
        <v>9259</v>
      </c>
    </row>
    <row r="115" spans="1:19" ht="204">
      <c r="A115" s="116" t="s">
        <v>9254</v>
      </c>
      <c r="B115" s="116" t="s">
        <v>9255</v>
      </c>
      <c r="C115" s="116" t="s">
        <v>9256</v>
      </c>
      <c r="D115" s="337">
        <v>40180</v>
      </c>
      <c r="E115" s="337">
        <v>40910</v>
      </c>
      <c r="F115" s="116" t="s">
        <v>9085</v>
      </c>
      <c r="G115" s="116" t="s">
        <v>89</v>
      </c>
      <c r="H115" s="116" t="s">
        <v>37</v>
      </c>
      <c r="I115" s="116" t="s">
        <v>36</v>
      </c>
      <c r="J115" s="116" t="s">
        <v>26</v>
      </c>
      <c r="K115" s="116" t="s">
        <v>558</v>
      </c>
      <c r="M115" s="116" t="s">
        <v>9262</v>
      </c>
      <c r="N115" s="116" t="s">
        <v>9263</v>
      </c>
      <c r="O115" s="116" t="s">
        <v>26</v>
      </c>
      <c r="S115" s="383" t="s">
        <v>9259</v>
      </c>
    </row>
    <row r="116" spans="1:19" ht="204">
      <c r="A116" s="116" t="s">
        <v>9254</v>
      </c>
      <c r="B116" s="116" t="s">
        <v>9255</v>
      </c>
      <c r="C116" s="116" t="s">
        <v>9256</v>
      </c>
      <c r="D116" s="337">
        <v>40180</v>
      </c>
      <c r="E116" s="337">
        <v>40910</v>
      </c>
      <c r="F116" s="116" t="s">
        <v>9085</v>
      </c>
      <c r="G116" s="116" t="s">
        <v>89</v>
      </c>
      <c r="H116" s="116" t="s">
        <v>2066</v>
      </c>
      <c r="I116" s="116" t="s">
        <v>36</v>
      </c>
      <c r="J116" s="116" t="s">
        <v>26</v>
      </c>
      <c r="K116" s="116" t="s">
        <v>714</v>
      </c>
      <c r="M116" s="116" t="s">
        <v>9264</v>
      </c>
      <c r="N116" s="116" t="s">
        <v>9263</v>
      </c>
      <c r="O116" s="116" t="s">
        <v>26</v>
      </c>
      <c r="S116" s="383" t="s">
        <v>9259</v>
      </c>
    </row>
    <row r="117" spans="1:19" ht="48">
      <c r="A117" s="116" t="s">
        <v>9254</v>
      </c>
      <c r="B117" s="116" t="s">
        <v>9255</v>
      </c>
      <c r="C117" s="116" t="s">
        <v>9256</v>
      </c>
      <c r="D117" s="337">
        <v>40180</v>
      </c>
      <c r="E117" s="337">
        <v>40910</v>
      </c>
      <c r="F117" s="116" t="s">
        <v>9090</v>
      </c>
      <c r="G117" s="116" t="s">
        <v>308</v>
      </c>
      <c r="H117" s="116" t="s">
        <v>37</v>
      </c>
      <c r="I117" s="116" t="s">
        <v>36</v>
      </c>
      <c r="J117" s="116" t="s">
        <v>26</v>
      </c>
      <c r="K117" s="116" t="s">
        <v>558</v>
      </c>
      <c r="M117" s="116" t="s">
        <v>9265</v>
      </c>
      <c r="N117" s="116" t="s">
        <v>9266</v>
      </c>
      <c r="O117" s="116" t="s">
        <v>26</v>
      </c>
      <c r="S117" s="383" t="s">
        <v>9259</v>
      </c>
    </row>
    <row r="118" spans="1:19" ht="48">
      <c r="A118" s="116" t="s">
        <v>9254</v>
      </c>
      <c r="B118" s="116" t="s">
        <v>9255</v>
      </c>
      <c r="C118" s="116" t="s">
        <v>9256</v>
      </c>
      <c r="D118" s="337">
        <v>40180</v>
      </c>
      <c r="E118" s="337">
        <v>40910</v>
      </c>
      <c r="F118" s="116" t="s">
        <v>9090</v>
      </c>
      <c r="G118" s="116" t="s">
        <v>308</v>
      </c>
      <c r="H118" s="116" t="s">
        <v>2066</v>
      </c>
      <c r="I118" s="116" t="s">
        <v>36</v>
      </c>
      <c r="J118" s="116" t="s">
        <v>26</v>
      </c>
      <c r="K118" s="116" t="s">
        <v>714</v>
      </c>
      <c r="M118" s="116" t="s">
        <v>9267</v>
      </c>
      <c r="N118" s="116" t="s">
        <v>9266</v>
      </c>
      <c r="O118" s="116" t="s">
        <v>26</v>
      </c>
      <c r="S118" s="383" t="s">
        <v>9259</v>
      </c>
    </row>
    <row r="119" spans="1:19" ht="156">
      <c r="A119" s="116" t="s">
        <v>9254</v>
      </c>
      <c r="B119" s="116" t="s">
        <v>9255</v>
      </c>
      <c r="C119" s="116" t="s">
        <v>9256</v>
      </c>
      <c r="D119" s="337">
        <v>40180</v>
      </c>
      <c r="E119" s="337">
        <v>40910</v>
      </c>
      <c r="F119" s="116" t="s">
        <v>639</v>
      </c>
      <c r="G119" s="116" t="s">
        <v>31</v>
      </c>
      <c r="H119" s="116" t="s">
        <v>2066</v>
      </c>
      <c r="I119" s="116" t="s">
        <v>36</v>
      </c>
      <c r="J119" s="116" t="s">
        <v>26</v>
      </c>
      <c r="K119" s="116" t="s">
        <v>851</v>
      </c>
      <c r="M119" s="116" t="s">
        <v>9102</v>
      </c>
      <c r="N119" s="116" t="s">
        <v>9103</v>
      </c>
      <c r="O119" s="116" t="s">
        <v>211</v>
      </c>
      <c r="S119" s="383" t="s">
        <v>9259</v>
      </c>
    </row>
    <row r="120" spans="1:19" ht="144">
      <c r="A120" s="116" t="s">
        <v>9254</v>
      </c>
      <c r="B120" s="116" t="s">
        <v>9255</v>
      </c>
      <c r="C120" s="116" t="s">
        <v>9256</v>
      </c>
      <c r="D120" s="337">
        <v>40180</v>
      </c>
      <c r="E120" s="337">
        <v>40910</v>
      </c>
      <c r="F120" s="116" t="s">
        <v>2100</v>
      </c>
      <c r="G120" s="116" t="s">
        <v>280</v>
      </c>
      <c r="H120" s="116" t="s">
        <v>37</v>
      </c>
      <c r="I120" s="116" t="s">
        <v>36</v>
      </c>
      <c r="J120" s="116" t="s">
        <v>26</v>
      </c>
      <c r="K120" s="116" t="s">
        <v>625</v>
      </c>
      <c r="M120" s="116" t="s">
        <v>9098</v>
      </c>
      <c r="N120" s="116" t="s">
        <v>9099</v>
      </c>
      <c r="O120" s="116" t="s">
        <v>211</v>
      </c>
      <c r="S120" s="383" t="s">
        <v>9259</v>
      </c>
    </row>
    <row r="121" spans="1:19" ht="84">
      <c r="A121" s="116" t="s">
        <v>9254</v>
      </c>
      <c r="B121" s="116" t="s">
        <v>9255</v>
      </c>
      <c r="C121" s="116" t="s">
        <v>9256</v>
      </c>
      <c r="D121" s="337">
        <v>40180</v>
      </c>
      <c r="E121" s="337">
        <v>40910</v>
      </c>
      <c r="F121" s="116" t="s">
        <v>9203</v>
      </c>
      <c r="G121" s="116" t="s">
        <v>42</v>
      </c>
      <c r="H121" s="116" t="s">
        <v>37</v>
      </c>
      <c r="I121" s="116" t="s">
        <v>36</v>
      </c>
      <c r="J121" s="116" t="s">
        <v>26</v>
      </c>
      <c r="K121" s="116" t="s">
        <v>112</v>
      </c>
      <c r="M121" s="116" t="s">
        <v>9268</v>
      </c>
      <c r="N121" s="116" t="s">
        <v>9269</v>
      </c>
      <c r="O121" s="116" t="s">
        <v>211</v>
      </c>
      <c r="S121" s="383" t="s">
        <v>9259</v>
      </c>
    </row>
    <row r="122" spans="1:19" ht="132">
      <c r="A122" s="116" t="s">
        <v>9254</v>
      </c>
      <c r="B122" s="116" t="s">
        <v>9255</v>
      </c>
      <c r="C122" s="116" t="s">
        <v>9256</v>
      </c>
      <c r="D122" s="337">
        <v>40180</v>
      </c>
      <c r="E122" s="337">
        <v>40910</v>
      </c>
      <c r="F122" s="116" t="s">
        <v>9156</v>
      </c>
      <c r="G122" s="116" t="s">
        <v>394</v>
      </c>
      <c r="H122" s="116" t="s">
        <v>37</v>
      </c>
      <c r="I122" s="116" t="s">
        <v>36</v>
      </c>
      <c r="J122" s="116" t="s">
        <v>26</v>
      </c>
      <c r="K122" s="116" t="s">
        <v>275</v>
      </c>
      <c r="M122" s="116" t="s">
        <v>9270</v>
      </c>
      <c r="N122" s="116" t="s">
        <v>396</v>
      </c>
      <c r="O122" s="116" t="s">
        <v>211</v>
      </c>
      <c r="S122" s="383" t="s">
        <v>9259</v>
      </c>
    </row>
    <row r="123" spans="1:19" ht="84">
      <c r="A123" s="116" t="s">
        <v>9254</v>
      </c>
      <c r="B123" s="116" t="s">
        <v>9255</v>
      </c>
      <c r="C123" s="116" t="s">
        <v>9256</v>
      </c>
      <c r="D123" s="337">
        <v>40180</v>
      </c>
      <c r="E123" s="337">
        <v>40910</v>
      </c>
      <c r="F123" s="116" t="s">
        <v>1033</v>
      </c>
      <c r="G123" s="116" t="s">
        <v>1081</v>
      </c>
      <c r="H123" s="116" t="s">
        <v>24</v>
      </c>
      <c r="I123" s="116" t="s">
        <v>37</v>
      </c>
      <c r="J123" s="116" t="s">
        <v>26</v>
      </c>
      <c r="K123" s="116" t="s">
        <v>112</v>
      </c>
      <c r="M123" s="116" t="s">
        <v>9216</v>
      </c>
      <c r="N123" s="116" t="s">
        <v>9217</v>
      </c>
      <c r="O123" s="116" t="s">
        <v>26</v>
      </c>
      <c r="S123" s="383" t="s">
        <v>9259</v>
      </c>
    </row>
    <row r="124" spans="1:19" ht="36">
      <c r="A124" s="116" t="s">
        <v>9254</v>
      </c>
      <c r="B124" s="116" t="s">
        <v>9255</v>
      </c>
      <c r="C124" s="116" t="s">
        <v>9256</v>
      </c>
      <c r="D124" s="337">
        <v>40180</v>
      </c>
      <c r="E124" s="337">
        <v>40910</v>
      </c>
      <c r="F124" s="116" t="s">
        <v>931</v>
      </c>
      <c r="G124" s="116" t="s">
        <v>44</v>
      </c>
      <c r="H124" s="116" t="s">
        <v>24</v>
      </c>
      <c r="I124" s="116" t="s">
        <v>37</v>
      </c>
      <c r="J124" s="116" t="s">
        <v>26</v>
      </c>
      <c r="K124" s="116" t="s">
        <v>714</v>
      </c>
      <c r="M124" s="116" t="s">
        <v>9271</v>
      </c>
      <c r="N124" s="116" t="s">
        <v>210</v>
      </c>
      <c r="O124" s="116" t="s">
        <v>26</v>
      </c>
      <c r="S124" s="383" t="s">
        <v>9259</v>
      </c>
    </row>
    <row r="125" spans="1:19" ht="84">
      <c r="A125" s="116" t="s">
        <v>9254</v>
      </c>
      <c r="B125" s="116" t="s">
        <v>9255</v>
      </c>
      <c r="C125" s="116" t="s">
        <v>9256</v>
      </c>
      <c r="D125" s="337">
        <v>40180</v>
      </c>
      <c r="E125" s="337">
        <v>40910</v>
      </c>
      <c r="F125" s="116" t="s">
        <v>9272</v>
      </c>
      <c r="G125" s="116" t="s">
        <v>5802</v>
      </c>
      <c r="H125" s="116" t="s">
        <v>24</v>
      </c>
      <c r="I125" s="116" t="s">
        <v>37</v>
      </c>
      <c r="J125" s="116" t="s">
        <v>26</v>
      </c>
      <c r="K125" s="116" t="s">
        <v>2210</v>
      </c>
      <c r="M125" s="143" t="s">
        <v>9273</v>
      </c>
      <c r="O125" s="116" t="s">
        <v>211</v>
      </c>
      <c r="S125" s="383" t="s">
        <v>9259</v>
      </c>
    </row>
    <row r="126" spans="1:19" ht="48">
      <c r="A126" s="116" t="s">
        <v>9254</v>
      </c>
      <c r="B126" s="116" t="s">
        <v>9255</v>
      </c>
      <c r="C126" s="116" t="s">
        <v>9256</v>
      </c>
      <c r="D126" s="337">
        <v>40180</v>
      </c>
      <c r="E126" s="337">
        <v>40910</v>
      </c>
      <c r="F126" s="116" t="s">
        <v>9274</v>
      </c>
      <c r="G126" s="116" t="s">
        <v>5802</v>
      </c>
      <c r="H126" s="116" t="s">
        <v>24</v>
      </c>
      <c r="I126" s="116" t="s">
        <v>37</v>
      </c>
      <c r="J126" s="116" t="s">
        <v>26</v>
      </c>
      <c r="M126" s="143" t="s">
        <v>9273</v>
      </c>
      <c r="O126" s="116" t="s">
        <v>211</v>
      </c>
      <c r="S126" s="383" t="s">
        <v>9259</v>
      </c>
    </row>
    <row r="127" spans="1:19" ht="48">
      <c r="A127" s="116" t="s">
        <v>9254</v>
      </c>
      <c r="B127" s="116" t="s">
        <v>9255</v>
      </c>
      <c r="C127" s="116" t="s">
        <v>9256</v>
      </c>
      <c r="D127" s="337">
        <v>40180</v>
      </c>
      <c r="E127" s="337">
        <v>40910</v>
      </c>
      <c r="F127" s="116" t="s">
        <v>9275</v>
      </c>
      <c r="G127" s="116" t="s">
        <v>5802</v>
      </c>
      <c r="H127" s="116" t="s">
        <v>24</v>
      </c>
      <c r="I127" s="116" t="s">
        <v>37</v>
      </c>
      <c r="J127" s="116" t="s">
        <v>26</v>
      </c>
      <c r="K127" s="116" t="s">
        <v>2210</v>
      </c>
      <c r="M127" s="143" t="s">
        <v>8597</v>
      </c>
      <c r="O127" s="116" t="s">
        <v>211</v>
      </c>
      <c r="S127" s="383" t="s">
        <v>9259</v>
      </c>
    </row>
    <row r="128" spans="1:19" ht="84">
      <c r="A128" s="116" t="s">
        <v>9254</v>
      </c>
      <c r="B128" s="116" t="s">
        <v>9255</v>
      </c>
      <c r="C128" s="116" t="s">
        <v>9256</v>
      </c>
      <c r="D128" s="337">
        <v>40180</v>
      </c>
      <c r="E128" s="337">
        <v>40910</v>
      </c>
      <c r="F128" s="116" t="s">
        <v>9246</v>
      </c>
      <c r="G128" s="116" t="s">
        <v>332</v>
      </c>
      <c r="H128" s="116" t="s">
        <v>24</v>
      </c>
      <c r="I128" s="116" t="s">
        <v>37</v>
      </c>
      <c r="J128" s="116" t="s">
        <v>26</v>
      </c>
      <c r="K128" s="116" t="s">
        <v>100</v>
      </c>
      <c r="M128" s="116" t="s">
        <v>9276</v>
      </c>
      <c r="N128" s="116" t="s">
        <v>9248</v>
      </c>
      <c r="O128" s="116" t="s">
        <v>211</v>
      </c>
      <c r="S128" s="383" t="s">
        <v>9259</v>
      </c>
    </row>
    <row r="129" spans="1:29" ht="48">
      <c r="A129" s="116" t="s">
        <v>9254</v>
      </c>
      <c r="B129" s="116" t="s">
        <v>9255</v>
      </c>
      <c r="C129" s="116" t="s">
        <v>9256</v>
      </c>
      <c r="D129" s="337">
        <v>40180</v>
      </c>
      <c r="E129" s="337">
        <v>40910</v>
      </c>
      <c r="F129" s="116" t="s">
        <v>9277</v>
      </c>
      <c r="G129" s="116" t="s">
        <v>66</v>
      </c>
      <c r="H129" s="116" t="s">
        <v>24</v>
      </c>
      <c r="I129" s="116" t="s">
        <v>37</v>
      </c>
      <c r="J129" s="116" t="s">
        <v>26</v>
      </c>
      <c r="K129" s="116" t="s">
        <v>2210</v>
      </c>
      <c r="M129" s="116" t="s">
        <v>9278</v>
      </c>
      <c r="N129" s="116" t="s">
        <v>6769</v>
      </c>
      <c r="O129" s="116" t="s">
        <v>26</v>
      </c>
      <c r="S129" s="383" t="s">
        <v>9259</v>
      </c>
    </row>
    <row r="130" spans="1:29" ht="84">
      <c r="A130" s="116" t="s">
        <v>9254</v>
      </c>
      <c r="B130" s="116" t="s">
        <v>9255</v>
      </c>
      <c r="C130" s="116" t="s">
        <v>9256</v>
      </c>
      <c r="D130" s="337">
        <v>40180</v>
      </c>
      <c r="E130" s="337">
        <v>40910</v>
      </c>
      <c r="F130" s="116" t="s">
        <v>9277</v>
      </c>
      <c r="G130" s="116" t="s">
        <v>66</v>
      </c>
      <c r="H130" s="116" t="s">
        <v>24</v>
      </c>
      <c r="I130" s="116" t="s">
        <v>4033</v>
      </c>
      <c r="J130" s="116" t="s">
        <v>26</v>
      </c>
      <c r="K130" s="116" t="s">
        <v>2210</v>
      </c>
      <c r="M130" s="116" t="s">
        <v>9279</v>
      </c>
      <c r="N130" s="116" t="s">
        <v>6769</v>
      </c>
      <c r="O130" s="116" t="s">
        <v>26</v>
      </c>
      <c r="S130" s="383" t="s">
        <v>9259</v>
      </c>
    </row>
    <row r="131" spans="1:29" ht="168">
      <c r="A131" s="116" t="s">
        <v>9280</v>
      </c>
      <c r="B131" s="116" t="s">
        <v>9281</v>
      </c>
      <c r="C131" s="116" t="s">
        <v>9282</v>
      </c>
      <c r="D131" s="337">
        <v>40909</v>
      </c>
      <c r="E131" s="337">
        <v>41640</v>
      </c>
      <c r="F131" s="116" t="s">
        <v>9189</v>
      </c>
      <c r="G131" s="121" t="s">
        <v>6398</v>
      </c>
      <c r="H131" s="116" t="s">
        <v>793</v>
      </c>
      <c r="I131" s="116" t="s">
        <v>36</v>
      </c>
      <c r="J131" s="116" t="s">
        <v>26</v>
      </c>
      <c r="K131" s="116" t="s">
        <v>558</v>
      </c>
      <c r="M131" s="116" t="s">
        <v>9257</v>
      </c>
      <c r="N131" s="116" t="s">
        <v>9258</v>
      </c>
      <c r="O131" s="116" t="s">
        <v>26</v>
      </c>
      <c r="S131" s="383" t="s">
        <v>9192</v>
      </c>
    </row>
    <row r="132" spans="1:29" ht="180">
      <c r="A132" s="116" t="s">
        <v>9280</v>
      </c>
      <c r="B132" s="116" t="s">
        <v>9281</v>
      </c>
      <c r="C132" s="116" t="s">
        <v>9282</v>
      </c>
      <c r="D132" s="337">
        <v>40909</v>
      </c>
      <c r="E132" s="337">
        <v>41640</v>
      </c>
      <c r="F132" s="116" t="s">
        <v>375</v>
      </c>
      <c r="G132" s="116" t="s">
        <v>44</v>
      </c>
      <c r="H132" s="116" t="s">
        <v>793</v>
      </c>
      <c r="I132" s="116" t="s">
        <v>36</v>
      </c>
      <c r="J132" s="116" t="s">
        <v>26</v>
      </c>
      <c r="K132" s="116" t="s">
        <v>9283</v>
      </c>
      <c r="M132" s="116" t="s">
        <v>9284</v>
      </c>
      <c r="N132" s="116" t="s">
        <v>210</v>
      </c>
      <c r="O132" s="116" t="s">
        <v>26</v>
      </c>
      <c r="S132" s="383" t="s">
        <v>9192</v>
      </c>
    </row>
    <row r="133" spans="1:29" ht="48">
      <c r="A133" s="116" t="s">
        <v>9280</v>
      </c>
      <c r="B133" s="116" t="s">
        <v>9281</v>
      </c>
      <c r="C133" s="116" t="s">
        <v>9282</v>
      </c>
      <c r="D133" s="337">
        <v>40909</v>
      </c>
      <c r="E133" s="337">
        <v>41640</v>
      </c>
      <c r="F133" s="116" t="s">
        <v>9077</v>
      </c>
      <c r="G133" s="116" t="s">
        <v>93</v>
      </c>
      <c r="H133" s="116" t="s">
        <v>793</v>
      </c>
      <c r="I133" s="116" t="s">
        <v>36</v>
      </c>
      <c r="J133" s="116" t="s">
        <v>26</v>
      </c>
      <c r="K133" s="116" t="s">
        <v>112</v>
      </c>
      <c r="M133" s="116" t="s">
        <v>9195</v>
      </c>
      <c r="N133" s="116" t="s">
        <v>9073</v>
      </c>
      <c r="O133" s="116" t="s">
        <v>26</v>
      </c>
      <c r="S133" s="383" t="s">
        <v>9192</v>
      </c>
    </row>
    <row r="134" spans="1:29" ht="240">
      <c r="A134" s="116" t="s">
        <v>9280</v>
      </c>
      <c r="B134" s="116" t="s">
        <v>9281</v>
      </c>
      <c r="C134" s="116" t="s">
        <v>9282</v>
      </c>
      <c r="D134" s="337">
        <v>40909</v>
      </c>
      <c r="E134" s="337">
        <v>41640</v>
      </c>
      <c r="F134" s="2" t="s">
        <v>9285</v>
      </c>
      <c r="G134" s="116" t="s">
        <v>280</v>
      </c>
      <c r="H134" s="116" t="s">
        <v>37</v>
      </c>
      <c r="I134" s="116" t="s">
        <v>36</v>
      </c>
      <c r="J134" s="116" t="s">
        <v>26</v>
      </c>
      <c r="K134" s="116" t="s">
        <v>625</v>
      </c>
      <c r="M134" s="116" t="s">
        <v>9286</v>
      </c>
      <c r="N134" s="116" t="s">
        <v>9287</v>
      </c>
      <c r="O134" s="116" t="s">
        <v>211</v>
      </c>
      <c r="S134" s="383" t="s">
        <v>9192</v>
      </c>
    </row>
    <row r="135" spans="1:29" ht="132">
      <c r="A135" s="116" t="s">
        <v>9280</v>
      </c>
      <c r="B135" s="116" t="s">
        <v>9281</v>
      </c>
      <c r="C135" s="116" t="s">
        <v>9282</v>
      </c>
      <c r="D135" s="337">
        <v>40909</v>
      </c>
      <c r="E135" s="337">
        <v>41640</v>
      </c>
      <c r="F135" s="116" t="s">
        <v>9288</v>
      </c>
      <c r="G135" s="116" t="s">
        <v>394</v>
      </c>
      <c r="H135" s="116" t="s">
        <v>9289</v>
      </c>
      <c r="I135" s="116" t="s">
        <v>36</v>
      </c>
      <c r="J135" s="116" t="s">
        <v>26</v>
      </c>
      <c r="K135" s="116" t="s">
        <v>275</v>
      </c>
      <c r="M135" s="116" t="s">
        <v>9290</v>
      </c>
      <c r="N135" s="116" t="s">
        <v>396</v>
      </c>
      <c r="O135" s="116" t="s">
        <v>211</v>
      </c>
      <c r="S135" s="383" t="s">
        <v>9192</v>
      </c>
    </row>
    <row r="136" spans="1:29" ht="204">
      <c r="A136" s="116" t="s">
        <v>9280</v>
      </c>
      <c r="B136" s="116" t="s">
        <v>9281</v>
      </c>
      <c r="C136" s="116" t="s">
        <v>9282</v>
      </c>
      <c r="D136" s="337">
        <v>40909</v>
      </c>
      <c r="E136" s="337">
        <v>41640</v>
      </c>
      <c r="F136" s="116" t="s">
        <v>9085</v>
      </c>
      <c r="G136" s="116" t="s">
        <v>89</v>
      </c>
      <c r="H136" s="116" t="s">
        <v>9289</v>
      </c>
      <c r="I136" s="116" t="s">
        <v>36</v>
      </c>
      <c r="J136" s="116" t="s">
        <v>26</v>
      </c>
      <c r="K136" s="116" t="s">
        <v>558</v>
      </c>
      <c r="M136" s="116" t="s">
        <v>9291</v>
      </c>
      <c r="N136" s="116" t="s">
        <v>9292</v>
      </c>
      <c r="O136" s="116" t="s">
        <v>26</v>
      </c>
      <c r="S136" s="383" t="s">
        <v>9192</v>
      </c>
    </row>
    <row r="137" spans="1:29" ht="60">
      <c r="A137" s="116" t="s">
        <v>9280</v>
      </c>
      <c r="B137" s="116" t="s">
        <v>9281</v>
      </c>
      <c r="C137" s="116" t="s">
        <v>9282</v>
      </c>
      <c r="D137" s="337">
        <v>40909</v>
      </c>
      <c r="E137" s="337">
        <v>41640</v>
      </c>
      <c r="F137" s="116" t="s">
        <v>9090</v>
      </c>
      <c r="G137" s="116" t="s">
        <v>308</v>
      </c>
      <c r="H137" s="116" t="s">
        <v>9289</v>
      </c>
      <c r="I137" s="116" t="s">
        <v>36</v>
      </c>
      <c r="J137" s="116" t="s">
        <v>26</v>
      </c>
      <c r="K137" s="116" t="s">
        <v>558</v>
      </c>
      <c r="M137" s="116" t="s">
        <v>9293</v>
      </c>
      <c r="N137" s="116" t="s">
        <v>9266</v>
      </c>
      <c r="O137" s="116" t="s">
        <v>26</v>
      </c>
      <c r="S137" s="383" t="s">
        <v>9192</v>
      </c>
    </row>
    <row r="138" spans="1:29" ht="180">
      <c r="A138" s="116" t="s">
        <v>9280</v>
      </c>
      <c r="B138" s="116" t="s">
        <v>9281</v>
      </c>
      <c r="C138" s="116" t="s">
        <v>9282</v>
      </c>
      <c r="D138" s="337">
        <v>40909</v>
      </c>
      <c r="E138" s="337">
        <v>41640</v>
      </c>
      <c r="F138" s="116" t="s">
        <v>9128</v>
      </c>
      <c r="G138" s="116" t="s">
        <v>89</v>
      </c>
      <c r="H138" s="116" t="s">
        <v>9114</v>
      </c>
      <c r="I138" s="116" t="s">
        <v>36</v>
      </c>
      <c r="J138" s="116" t="s">
        <v>26</v>
      </c>
      <c r="K138" s="116" t="s">
        <v>122</v>
      </c>
      <c r="M138" s="116" t="s">
        <v>9129</v>
      </c>
      <c r="N138" s="116" t="s">
        <v>9130</v>
      </c>
      <c r="O138" s="116" t="s">
        <v>211</v>
      </c>
      <c r="S138" s="383" t="s">
        <v>9192</v>
      </c>
    </row>
    <row r="139" spans="1:29" ht="180">
      <c r="A139" s="116" t="s">
        <v>9280</v>
      </c>
      <c r="B139" s="116" t="s">
        <v>9281</v>
      </c>
      <c r="C139" s="116" t="s">
        <v>9282</v>
      </c>
      <c r="D139" s="337">
        <v>40909</v>
      </c>
      <c r="E139" s="337">
        <v>41640</v>
      </c>
      <c r="F139" s="116" t="s">
        <v>9131</v>
      </c>
      <c r="G139" s="116" t="s">
        <v>93</v>
      </c>
      <c r="H139" s="116" t="s">
        <v>9114</v>
      </c>
      <c r="I139" s="116" t="s">
        <v>36</v>
      </c>
      <c r="J139" s="116" t="s">
        <v>26</v>
      </c>
      <c r="K139" s="116" t="s">
        <v>122</v>
      </c>
      <c r="M139" s="116" t="s">
        <v>9132</v>
      </c>
      <c r="N139" s="116" t="s">
        <v>9130</v>
      </c>
      <c r="O139" s="116" t="s">
        <v>211</v>
      </c>
      <c r="P139" s="143"/>
      <c r="S139" s="383" t="s">
        <v>9192</v>
      </c>
    </row>
    <row r="140" spans="1:29" ht="228">
      <c r="A140" s="116" t="s">
        <v>9280</v>
      </c>
      <c r="B140" s="116" t="s">
        <v>9281</v>
      </c>
      <c r="C140" s="116" t="s">
        <v>9282</v>
      </c>
      <c r="D140" s="337">
        <v>40909</v>
      </c>
      <c r="E140" s="337">
        <v>41640</v>
      </c>
      <c r="F140" s="116" t="s">
        <v>9133</v>
      </c>
      <c r="G140" s="116" t="s">
        <v>308</v>
      </c>
      <c r="H140" s="116" t="s">
        <v>9114</v>
      </c>
      <c r="I140" s="116" t="s">
        <v>36</v>
      </c>
      <c r="J140" s="116" t="s">
        <v>26</v>
      </c>
      <c r="K140" s="116" t="s">
        <v>122</v>
      </c>
      <c r="M140" s="116" t="s">
        <v>9134</v>
      </c>
      <c r="N140" s="116" t="s">
        <v>9135</v>
      </c>
      <c r="O140" s="116" t="s">
        <v>211</v>
      </c>
      <c r="P140" s="143"/>
      <c r="S140" s="383" t="s">
        <v>9192</v>
      </c>
    </row>
    <row r="141" spans="1:29" ht="72">
      <c r="A141" s="116" t="s">
        <v>9280</v>
      </c>
      <c r="B141" s="116" t="s">
        <v>9281</v>
      </c>
      <c r="C141" s="116" t="s">
        <v>9282</v>
      </c>
      <c r="D141" s="337">
        <v>40909</v>
      </c>
      <c r="E141" s="337">
        <v>41640</v>
      </c>
      <c r="F141" s="116" t="s">
        <v>9133</v>
      </c>
      <c r="G141" s="116" t="s">
        <v>308</v>
      </c>
      <c r="H141" s="116" t="s">
        <v>9114</v>
      </c>
      <c r="I141" s="116" t="s">
        <v>36</v>
      </c>
      <c r="J141" s="116" t="s">
        <v>26</v>
      </c>
      <c r="K141" s="116" t="s">
        <v>140</v>
      </c>
      <c r="M141" s="116" t="s">
        <v>9136</v>
      </c>
      <c r="N141" s="116" t="s">
        <v>9137</v>
      </c>
      <c r="O141" s="116" t="s">
        <v>211</v>
      </c>
      <c r="P141" s="143"/>
      <c r="S141" s="383" t="s">
        <v>9192</v>
      </c>
    </row>
    <row r="142" spans="1:29" s="145" customFormat="1" ht="36">
      <c r="A142" s="116" t="s">
        <v>9280</v>
      </c>
      <c r="B142" s="121" t="s">
        <v>9281</v>
      </c>
      <c r="C142" s="121" t="s">
        <v>9282</v>
      </c>
      <c r="D142" s="337">
        <v>40909</v>
      </c>
      <c r="E142" s="337">
        <v>41640</v>
      </c>
      <c r="F142" s="121" t="s">
        <v>1133</v>
      </c>
      <c r="G142" s="116" t="s">
        <v>44</v>
      </c>
      <c r="H142" s="116" t="s">
        <v>9114</v>
      </c>
      <c r="I142" s="116" t="s">
        <v>36</v>
      </c>
      <c r="J142" s="116" t="s">
        <v>26</v>
      </c>
      <c r="K142" s="121" t="s">
        <v>9294</v>
      </c>
      <c r="L142" s="121"/>
      <c r="M142" s="121" t="s">
        <v>9139</v>
      </c>
      <c r="N142" s="121" t="s">
        <v>9215</v>
      </c>
      <c r="O142" s="116" t="s">
        <v>26</v>
      </c>
      <c r="P142" s="146"/>
      <c r="Q142" s="121"/>
      <c r="R142" s="121"/>
      <c r="S142" s="383" t="s">
        <v>9192</v>
      </c>
      <c r="T142" s="121"/>
      <c r="U142" s="121"/>
      <c r="V142" s="121"/>
      <c r="W142" s="121"/>
      <c r="X142" s="121"/>
      <c r="Y142" s="121"/>
      <c r="Z142" s="121"/>
      <c r="AA142" s="121"/>
      <c r="AB142" s="144"/>
      <c r="AC142" s="144"/>
    </row>
    <row r="143" spans="1:29" ht="252">
      <c r="A143" s="116" t="s">
        <v>9280</v>
      </c>
      <c r="B143" s="116" t="s">
        <v>9281</v>
      </c>
      <c r="C143" s="116" t="s">
        <v>9282</v>
      </c>
      <c r="D143" s="337">
        <v>40909</v>
      </c>
      <c r="E143" s="337">
        <v>41640</v>
      </c>
      <c r="F143" s="116" t="s">
        <v>9100</v>
      </c>
      <c r="G143" s="116" t="s">
        <v>42</v>
      </c>
      <c r="H143" s="116" t="s">
        <v>9114</v>
      </c>
      <c r="I143" s="116" t="s">
        <v>36</v>
      </c>
      <c r="J143" s="116" t="s">
        <v>26</v>
      </c>
      <c r="K143" s="116" t="s">
        <v>112</v>
      </c>
      <c r="M143" s="116" t="s">
        <v>9101</v>
      </c>
      <c r="N143" s="116" t="s">
        <v>6806</v>
      </c>
      <c r="O143" s="116" t="s">
        <v>211</v>
      </c>
      <c r="S143" s="383" t="s">
        <v>9192</v>
      </c>
    </row>
    <row r="144" spans="1:29" ht="60">
      <c r="A144" s="116" t="s">
        <v>9280</v>
      </c>
      <c r="B144" s="116" t="s">
        <v>9281</v>
      </c>
      <c r="C144" s="116" t="s">
        <v>9282</v>
      </c>
      <c r="D144" s="337">
        <v>40909</v>
      </c>
      <c r="E144" s="337">
        <v>41640</v>
      </c>
      <c r="F144" s="116" t="s">
        <v>9158</v>
      </c>
      <c r="G144" s="116" t="s">
        <v>9159</v>
      </c>
      <c r="H144" s="116" t="s">
        <v>9114</v>
      </c>
      <c r="I144" s="116" t="s">
        <v>36</v>
      </c>
      <c r="J144" s="116" t="s">
        <v>26</v>
      </c>
      <c r="K144" s="116" t="s">
        <v>9295</v>
      </c>
      <c r="L144" s="116" t="s">
        <v>9160</v>
      </c>
      <c r="M144" s="143" t="s">
        <v>354</v>
      </c>
      <c r="O144" s="116" t="s">
        <v>211</v>
      </c>
      <c r="P144" s="143"/>
      <c r="S144" s="383" t="s">
        <v>9192</v>
      </c>
    </row>
    <row r="145" spans="1:19" ht="72">
      <c r="A145" s="116" t="s">
        <v>9280</v>
      </c>
      <c r="B145" s="116" t="s">
        <v>9281</v>
      </c>
      <c r="C145" s="116" t="s">
        <v>9282</v>
      </c>
      <c r="D145" s="337">
        <v>40909</v>
      </c>
      <c r="E145" s="337">
        <v>41640</v>
      </c>
      <c r="F145" s="116" t="s">
        <v>9163</v>
      </c>
      <c r="G145" s="116" t="s">
        <v>66</v>
      </c>
      <c r="H145" s="116" t="s">
        <v>9238</v>
      </c>
      <c r="I145" s="116" t="s">
        <v>37</v>
      </c>
      <c r="J145" s="116" t="s">
        <v>26</v>
      </c>
      <c r="K145" s="121" t="s">
        <v>140</v>
      </c>
      <c r="M145" s="116" t="s">
        <v>9239</v>
      </c>
      <c r="O145" s="116" t="s">
        <v>211</v>
      </c>
      <c r="S145" s="383" t="s">
        <v>9192</v>
      </c>
    </row>
    <row r="146" spans="1:19" ht="60">
      <c r="A146" s="116" t="s">
        <v>9280</v>
      </c>
      <c r="B146" s="116" t="s">
        <v>9281</v>
      </c>
      <c r="C146" s="116" t="s">
        <v>9282</v>
      </c>
      <c r="D146" s="337">
        <v>40909</v>
      </c>
      <c r="E146" s="337">
        <v>41640</v>
      </c>
      <c r="F146" s="116" t="s">
        <v>9168</v>
      </c>
      <c r="G146" s="121" t="s">
        <v>6398</v>
      </c>
      <c r="H146" s="116" t="s">
        <v>9238</v>
      </c>
      <c r="I146" s="116" t="s">
        <v>37</v>
      </c>
      <c r="J146" s="116" t="s">
        <v>26</v>
      </c>
      <c r="K146" s="121" t="s">
        <v>140</v>
      </c>
      <c r="M146" s="116" t="s">
        <v>9239</v>
      </c>
      <c r="O146" s="116" t="s">
        <v>211</v>
      </c>
      <c r="S146" s="383" t="s">
        <v>9192</v>
      </c>
    </row>
    <row r="147" spans="1:19" ht="96">
      <c r="A147" s="116" t="s">
        <v>9280</v>
      </c>
      <c r="B147" s="116" t="s">
        <v>9281</v>
      </c>
      <c r="C147" s="116" t="s">
        <v>9282</v>
      </c>
      <c r="D147" s="337">
        <v>40909</v>
      </c>
      <c r="E147" s="337">
        <v>41640</v>
      </c>
      <c r="F147" s="116" t="s">
        <v>9163</v>
      </c>
      <c r="G147" s="116" t="s">
        <v>66</v>
      </c>
      <c r="H147" s="116" t="s">
        <v>9114</v>
      </c>
      <c r="I147" s="116" t="s">
        <v>36</v>
      </c>
      <c r="J147" s="116" t="s">
        <v>26</v>
      </c>
      <c r="K147" s="121" t="s">
        <v>140</v>
      </c>
      <c r="M147" s="116" t="s">
        <v>9220</v>
      </c>
      <c r="O147" s="116" t="s">
        <v>211</v>
      </c>
      <c r="S147" s="383" t="s">
        <v>9192</v>
      </c>
    </row>
    <row r="148" spans="1:19" ht="409.5">
      <c r="A148" s="116" t="s">
        <v>9280</v>
      </c>
      <c r="B148" s="116" t="s">
        <v>9281</v>
      </c>
      <c r="C148" s="116" t="s">
        <v>9282</v>
      </c>
      <c r="D148" s="337">
        <v>40909</v>
      </c>
      <c r="E148" s="337">
        <v>41640</v>
      </c>
      <c r="F148" s="116" t="s">
        <v>9296</v>
      </c>
      <c r="G148" s="116" t="s">
        <v>1873</v>
      </c>
      <c r="H148" s="116" t="s">
        <v>9114</v>
      </c>
      <c r="I148" s="116" t="s">
        <v>36</v>
      </c>
      <c r="J148" s="116" t="s">
        <v>26</v>
      </c>
      <c r="K148" s="116" t="s">
        <v>100</v>
      </c>
      <c r="L148" s="116" t="s">
        <v>9297</v>
      </c>
      <c r="M148" s="116" t="s">
        <v>9298</v>
      </c>
      <c r="N148" s="116" t="s">
        <v>9299</v>
      </c>
      <c r="O148" s="116" t="s">
        <v>211</v>
      </c>
      <c r="S148" s="383" t="s">
        <v>9192</v>
      </c>
    </row>
    <row r="149" spans="1:19" ht="72">
      <c r="A149" s="116" t="s">
        <v>9280</v>
      </c>
      <c r="B149" s="116" t="s">
        <v>9281</v>
      </c>
      <c r="C149" s="116" t="s">
        <v>9282</v>
      </c>
      <c r="D149" s="337">
        <v>40909</v>
      </c>
      <c r="E149" s="337">
        <v>41640</v>
      </c>
      <c r="F149" s="116" t="s">
        <v>9300</v>
      </c>
      <c r="G149" s="116" t="s">
        <v>66</v>
      </c>
      <c r="H149" s="116" t="s">
        <v>24</v>
      </c>
      <c r="I149" s="116" t="s">
        <v>793</v>
      </c>
      <c r="J149" s="116" t="s">
        <v>9301</v>
      </c>
      <c r="K149" s="116" t="s">
        <v>877</v>
      </c>
      <c r="M149" s="116" t="s">
        <v>9302</v>
      </c>
      <c r="N149" s="116" t="s">
        <v>9248</v>
      </c>
      <c r="O149" s="116" t="s">
        <v>26</v>
      </c>
      <c r="S149" s="383" t="s">
        <v>9192</v>
      </c>
    </row>
    <row r="150" spans="1:19" ht="60">
      <c r="A150" s="116" t="s">
        <v>9280</v>
      </c>
      <c r="B150" s="116" t="s">
        <v>9281</v>
      </c>
      <c r="C150" s="116" t="s">
        <v>9282</v>
      </c>
      <c r="D150" s="337">
        <v>40909</v>
      </c>
      <c r="E150" s="337">
        <v>41640</v>
      </c>
      <c r="F150" s="116" t="s">
        <v>1033</v>
      </c>
      <c r="G150" s="116" t="s">
        <v>1081</v>
      </c>
      <c r="H150" s="116" t="s">
        <v>24</v>
      </c>
      <c r="I150" s="116" t="s">
        <v>37</v>
      </c>
      <c r="J150" s="116" t="s">
        <v>26</v>
      </c>
      <c r="K150" s="116" t="s">
        <v>112</v>
      </c>
      <c r="M150" s="116" t="s">
        <v>9303</v>
      </c>
      <c r="N150" s="116" t="s">
        <v>918</v>
      </c>
      <c r="O150" s="116" t="s">
        <v>26</v>
      </c>
      <c r="S150" s="383" t="s">
        <v>9192</v>
      </c>
    </row>
    <row r="151" spans="1:19" ht="36">
      <c r="A151" s="116" t="s">
        <v>9280</v>
      </c>
      <c r="B151" s="116" t="s">
        <v>9281</v>
      </c>
      <c r="C151" s="116" t="s">
        <v>9282</v>
      </c>
      <c r="D151" s="337">
        <v>40909</v>
      </c>
      <c r="E151" s="337">
        <v>41640</v>
      </c>
      <c r="F151" s="116" t="s">
        <v>1033</v>
      </c>
      <c r="G151" s="116" t="s">
        <v>1081</v>
      </c>
      <c r="H151" s="116" t="s">
        <v>24</v>
      </c>
      <c r="I151" s="116" t="s">
        <v>37</v>
      </c>
      <c r="J151" s="116" t="s">
        <v>26</v>
      </c>
      <c r="K151" s="116" t="s">
        <v>140</v>
      </c>
      <c r="M151" s="116" t="s">
        <v>9304</v>
      </c>
      <c r="N151" s="116" t="s">
        <v>2203</v>
      </c>
      <c r="O151" s="116" t="s">
        <v>26</v>
      </c>
      <c r="S151" s="383" t="s">
        <v>9192</v>
      </c>
    </row>
    <row r="152" spans="1:19" ht="48">
      <c r="A152" s="116" t="s">
        <v>9280</v>
      </c>
      <c r="B152" s="116" t="s">
        <v>9281</v>
      </c>
      <c r="C152" s="116" t="s">
        <v>9282</v>
      </c>
      <c r="D152" s="337">
        <v>40909</v>
      </c>
      <c r="E152" s="337">
        <v>41640</v>
      </c>
      <c r="F152" s="116" t="s">
        <v>9305</v>
      </c>
      <c r="G152" s="116" t="s">
        <v>44</v>
      </c>
      <c r="H152" s="116" t="s">
        <v>24</v>
      </c>
      <c r="I152" s="116" t="s">
        <v>37</v>
      </c>
      <c r="J152" s="116" t="s">
        <v>26</v>
      </c>
      <c r="K152" s="116" t="s">
        <v>714</v>
      </c>
      <c r="M152" s="116" t="s">
        <v>9306</v>
      </c>
      <c r="N152" s="116" t="s">
        <v>210</v>
      </c>
      <c r="O152" s="116" t="s">
        <v>26</v>
      </c>
      <c r="S152" s="383" t="s">
        <v>9192</v>
      </c>
    </row>
    <row r="153" spans="1:19" ht="60">
      <c r="A153" s="116" t="s">
        <v>9280</v>
      </c>
      <c r="B153" s="116" t="s">
        <v>9281</v>
      </c>
      <c r="C153" s="116" t="s">
        <v>9282</v>
      </c>
      <c r="D153" s="337">
        <v>40909</v>
      </c>
      <c r="E153" s="337">
        <v>41640</v>
      </c>
      <c r="F153" s="116" t="s">
        <v>9307</v>
      </c>
      <c r="G153" s="116" t="s">
        <v>5802</v>
      </c>
      <c r="H153" s="116" t="s">
        <v>24</v>
      </c>
      <c r="I153" s="116" t="s">
        <v>793</v>
      </c>
      <c r="J153" s="116" t="s">
        <v>9301</v>
      </c>
      <c r="K153" s="116" t="s">
        <v>2210</v>
      </c>
      <c r="M153" s="116" t="s">
        <v>8597</v>
      </c>
      <c r="O153" s="116" t="s">
        <v>211</v>
      </c>
      <c r="S153" s="383" t="s">
        <v>9192</v>
      </c>
    </row>
    <row r="154" spans="1:19" ht="156">
      <c r="A154" s="116" t="s">
        <v>9280</v>
      </c>
      <c r="B154" s="116" t="s">
        <v>9281</v>
      </c>
      <c r="C154" s="116" t="s">
        <v>9282</v>
      </c>
      <c r="D154" s="337">
        <v>40909</v>
      </c>
      <c r="E154" s="337">
        <v>41640</v>
      </c>
      <c r="F154" s="116" t="s">
        <v>639</v>
      </c>
      <c r="G154" s="116" t="s">
        <v>31</v>
      </c>
      <c r="H154" s="116" t="s">
        <v>2066</v>
      </c>
      <c r="I154" s="116" t="s">
        <v>36</v>
      </c>
      <c r="J154" s="116" t="s">
        <v>26</v>
      </c>
      <c r="K154" s="116" t="s">
        <v>851</v>
      </c>
      <c r="M154" s="116" t="s">
        <v>9102</v>
      </c>
      <c r="N154" s="116" t="s">
        <v>9103</v>
      </c>
      <c r="O154" s="116" t="s">
        <v>211</v>
      </c>
      <c r="S154" s="383" t="s">
        <v>9192</v>
      </c>
    </row>
    <row r="155" spans="1:19" ht="300">
      <c r="A155" s="116" t="s">
        <v>9280</v>
      </c>
      <c r="B155" s="116" t="s">
        <v>9281</v>
      </c>
      <c r="C155" s="116" t="s">
        <v>9282</v>
      </c>
      <c r="D155" s="337">
        <v>40909</v>
      </c>
      <c r="E155" s="337">
        <v>41640</v>
      </c>
      <c r="F155" s="116" t="s">
        <v>9308</v>
      </c>
      <c r="G155" s="116" t="s">
        <v>5802</v>
      </c>
      <c r="H155" s="116" t="s">
        <v>24</v>
      </c>
      <c r="I155" s="116" t="s">
        <v>37</v>
      </c>
      <c r="J155" s="116" t="s">
        <v>26</v>
      </c>
      <c r="K155" s="121" t="s">
        <v>558</v>
      </c>
      <c r="L155" s="116" t="s">
        <v>521</v>
      </c>
      <c r="M155" s="116" t="s">
        <v>2657</v>
      </c>
      <c r="N155" s="116" t="s">
        <v>9309</v>
      </c>
      <c r="O155" s="116" t="s">
        <v>211</v>
      </c>
      <c r="S155" s="383" t="s">
        <v>9192</v>
      </c>
    </row>
    <row r="156" spans="1:19" ht="84">
      <c r="A156" s="116" t="s">
        <v>9280</v>
      </c>
      <c r="B156" s="116" t="s">
        <v>9281</v>
      </c>
      <c r="C156" s="116" t="s">
        <v>9282</v>
      </c>
      <c r="D156" s="337">
        <v>40909</v>
      </c>
      <c r="E156" s="337">
        <v>41640</v>
      </c>
      <c r="F156" s="116" t="s">
        <v>9246</v>
      </c>
      <c r="G156" s="116" t="s">
        <v>332</v>
      </c>
      <c r="H156" s="116" t="s">
        <v>24</v>
      </c>
      <c r="I156" s="116" t="s">
        <v>37</v>
      </c>
      <c r="J156" s="116" t="s">
        <v>26</v>
      </c>
      <c r="K156" s="116" t="s">
        <v>100</v>
      </c>
      <c r="M156" s="116" t="s">
        <v>9310</v>
      </c>
      <c r="N156" s="116" t="s">
        <v>9248</v>
      </c>
      <c r="O156" s="116" t="s">
        <v>211</v>
      </c>
      <c r="S156" s="383" t="s">
        <v>9192</v>
      </c>
    </row>
    <row r="157" spans="1:19" ht="84">
      <c r="A157" s="116" t="s">
        <v>9280</v>
      </c>
      <c r="B157" s="116" t="s">
        <v>9281</v>
      </c>
      <c r="C157" s="116" t="s">
        <v>9282</v>
      </c>
      <c r="D157" s="337">
        <v>40909</v>
      </c>
      <c r="E157" s="337">
        <v>41640</v>
      </c>
      <c r="F157" s="116" t="s">
        <v>9249</v>
      </c>
      <c r="G157" s="116" t="s">
        <v>2521</v>
      </c>
      <c r="H157" s="116" t="s">
        <v>24</v>
      </c>
      <c r="I157" s="116" t="s">
        <v>37</v>
      </c>
      <c r="J157" s="116" t="s">
        <v>26</v>
      </c>
      <c r="K157" s="116" t="s">
        <v>2210</v>
      </c>
      <c r="M157" s="116" t="s">
        <v>9279</v>
      </c>
      <c r="N157" s="116" t="s">
        <v>9248</v>
      </c>
      <c r="O157" s="116" t="s">
        <v>211</v>
      </c>
      <c r="P157" s="132"/>
      <c r="S157" s="383" t="s">
        <v>9192</v>
      </c>
    </row>
    <row r="158" spans="1:19" ht="84">
      <c r="A158" s="116" t="s">
        <v>9280</v>
      </c>
      <c r="B158" s="116" t="s">
        <v>9281</v>
      </c>
      <c r="C158" s="116" t="s">
        <v>9282</v>
      </c>
      <c r="D158" s="337">
        <v>40909</v>
      </c>
      <c r="E158" s="337">
        <v>41640</v>
      </c>
      <c r="F158" s="116" t="s">
        <v>9272</v>
      </c>
      <c r="G158" s="116" t="s">
        <v>5802</v>
      </c>
      <c r="H158" s="116" t="s">
        <v>9223</v>
      </c>
      <c r="I158" s="116" t="s">
        <v>37</v>
      </c>
      <c r="J158" s="116" t="s">
        <v>26</v>
      </c>
      <c r="K158" s="121" t="s">
        <v>558</v>
      </c>
      <c r="M158" s="116" t="s">
        <v>354</v>
      </c>
      <c r="O158" s="116" t="s">
        <v>211</v>
      </c>
      <c r="S158" s="383" t="s">
        <v>9192</v>
      </c>
    </row>
    <row r="159" spans="1:19" ht="409.5">
      <c r="A159" s="116" t="s">
        <v>9280</v>
      </c>
      <c r="B159" s="116" t="s">
        <v>9281</v>
      </c>
      <c r="C159" s="116" t="s">
        <v>9282</v>
      </c>
      <c r="D159" s="337">
        <v>40909</v>
      </c>
      <c r="E159" s="337">
        <v>41640</v>
      </c>
      <c r="F159" s="120" t="s">
        <v>833</v>
      </c>
      <c r="G159" s="120" t="s">
        <v>31</v>
      </c>
      <c r="H159" s="116" t="s">
        <v>9223</v>
      </c>
      <c r="I159" s="116" t="s">
        <v>37</v>
      </c>
      <c r="J159" s="116" t="s">
        <v>26</v>
      </c>
      <c r="L159" s="120" t="s">
        <v>9311</v>
      </c>
      <c r="M159" s="135" t="s">
        <v>354</v>
      </c>
      <c r="O159" s="116" t="s">
        <v>211</v>
      </c>
      <c r="S159" s="383" t="s">
        <v>9192</v>
      </c>
    </row>
    <row r="160" spans="1:19" ht="72">
      <c r="A160" s="116" t="s">
        <v>9280</v>
      </c>
      <c r="B160" s="116" t="s">
        <v>9281</v>
      </c>
      <c r="C160" s="116" t="s">
        <v>9282</v>
      </c>
      <c r="D160" s="337">
        <v>40909</v>
      </c>
      <c r="E160" s="337">
        <v>41640</v>
      </c>
      <c r="F160" s="116" t="s">
        <v>9252</v>
      </c>
      <c r="G160" s="116" t="s">
        <v>5743</v>
      </c>
      <c r="H160" s="116" t="s">
        <v>9223</v>
      </c>
      <c r="I160" s="116" t="s">
        <v>37</v>
      </c>
      <c r="J160" s="116" t="s">
        <v>26</v>
      </c>
      <c r="K160" s="116" t="s">
        <v>598</v>
      </c>
      <c r="L160" s="116" t="s">
        <v>9253</v>
      </c>
      <c r="M160" s="116" t="s">
        <v>9239</v>
      </c>
      <c r="O160" s="116" t="s">
        <v>211</v>
      </c>
      <c r="S160" s="383" t="s">
        <v>9192</v>
      </c>
    </row>
    <row r="161" spans="1:19" ht="60">
      <c r="A161" s="116" t="s">
        <v>9280</v>
      </c>
      <c r="B161" s="116" t="s">
        <v>9281</v>
      </c>
      <c r="C161" s="116" t="s">
        <v>9282</v>
      </c>
      <c r="D161" s="337">
        <v>40909</v>
      </c>
      <c r="E161" s="337">
        <v>41640</v>
      </c>
      <c r="F161" s="116" t="s">
        <v>9312</v>
      </c>
      <c r="G161" s="116" t="s">
        <v>324</v>
      </c>
      <c r="H161" s="116" t="s">
        <v>9223</v>
      </c>
      <c r="I161" s="116" t="s">
        <v>37</v>
      </c>
      <c r="J161" s="116" t="s">
        <v>26</v>
      </c>
      <c r="K161" s="116" t="s">
        <v>100</v>
      </c>
      <c r="M161" s="116" t="s">
        <v>9313</v>
      </c>
      <c r="N161" s="116" t="s">
        <v>675</v>
      </c>
      <c r="O161" s="116" t="s">
        <v>211</v>
      </c>
      <c r="S161" s="383" t="s">
        <v>9192</v>
      </c>
    </row>
    <row r="162" spans="1:19" ht="168">
      <c r="A162" s="116" t="s">
        <v>9314</v>
      </c>
      <c r="B162" s="116" t="s">
        <v>9315</v>
      </c>
      <c r="C162" s="116" t="s">
        <v>529</v>
      </c>
      <c r="D162" s="337">
        <v>41640</v>
      </c>
      <c r="E162" s="337">
        <v>42370</v>
      </c>
      <c r="F162" s="116" t="s">
        <v>9189</v>
      </c>
      <c r="G162" s="121" t="s">
        <v>6398</v>
      </c>
      <c r="H162" s="116" t="s">
        <v>793</v>
      </c>
      <c r="I162" s="116" t="s">
        <v>36</v>
      </c>
      <c r="J162" s="116" t="s">
        <v>26</v>
      </c>
      <c r="K162" s="116" t="s">
        <v>558</v>
      </c>
      <c r="L162" s="117"/>
      <c r="M162" s="116" t="s">
        <v>9257</v>
      </c>
      <c r="N162" s="116" t="s">
        <v>9258</v>
      </c>
      <c r="O162" s="116" t="s">
        <v>26</v>
      </c>
      <c r="S162" s="383" t="s">
        <v>2857</v>
      </c>
    </row>
    <row r="163" spans="1:19" ht="60">
      <c r="A163" s="116" t="s">
        <v>9314</v>
      </c>
      <c r="B163" s="116" t="s">
        <v>9315</v>
      </c>
      <c r="C163" s="116" t="s">
        <v>529</v>
      </c>
      <c r="D163" s="337">
        <v>41640</v>
      </c>
      <c r="E163" s="337">
        <v>42370</v>
      </c>
      <c r="F163" s="116" t="s">
        <v>375</v>
      </c>
      <c r="G163" s="116" t="s">
        <v>44</v>
      </c>
      <c r="H163" s="116" t="s">
        <v>793</v>
      </c>
      <c r="I163" s="116" t="s">
        <v>36</v>
      </c>
      <c r="J163" s="116" t="s">
        <v>26</v>
      </c>
      <c r="K163" s="116" t="s">
        <v>558</v>
      </c>
      <c r="L163" s="117"/>
      <c r="M163" s="116" t="s">
        <v>9316</v>
      </c>
      <c r="N163" s="116" t="s">
        <v>918</v>
      </c>
      <c r="O163" s="116" t="s">
        <v>26</v>
      </c>
      <c r="S163" s="383" t="s">
        <v>2857</v>
      </c>
    </row>
    <row r="164" spans="1:19" ht="48">
      <c r="A164" s="116" t="s">
        <v>9314</v>
      </c>
      <c r="B164" s="116" t="s">
        <v>9315</v>
      </c>
      <c r="C164" s="116" t="s">
        <v>529</v>
      </c>
      <c r="D164" s="337">
        <v>41640</v>
      </c>
      <c r="E164" s="337">
        <v>42370</v>
      </c>
      <c r="F164" s="116" t="s">
        <v>9077</v>
      </c>
      <c r="G164" s="116" t="s">
        <v>93</v>
      </c>
      <c r="H164" s="116" t="s">
        <v>793</v>
      </c>
      <c r="I164" s="116" t="s">
        <v>36</v>
      </c>
      <c r="J164" s="116" t="s">
        <v>26</v>
      </c>
      <c r="K164" s="116" t="s">
        <v>112</v>
      </c>
      <c r="L164" s="117"/>
      <c r="M164" s="116" t="s">
        <v>9195</v>
      </c>
      <c r="N164" s="116" t="s">
        <v>9073</v>
      </c>
      <c r="O164" s="116" t="s">
        <v>26</v>
      </c>
      <c r="S164" s="383" t="s">
        <v>2857</v>
      </c>
    </row>
    <row r="165" spans="1:19" ht="204">
      <c r="A165" s="116" t="s">
        <v>9314</v>
      </c>
      <c r="B165" s="116" t="s">
        <v>9315</v>
      </c>
      <c r="C165" s="116" t="s">
        <v>529</v>
      </c>
      <c r="D165" s="337">
        <v>41640</v>
      </c>
      <c r="E165" s="337">
        <v>42370</v>
      </c>
      <c r="F165" s="116" t="s">
        <v>9085</v>
      </c>
      <c r="G165" s="116" t="s">
        <v>89</v>
      </c>
      <c r="H165" s="116" t="s">
        <v>793</v>
      </c>
      <c r="I165" s="116" t="s">
        <v>36</v>
      </c>
      <c r="J165" s="1" t="s">
        <v>26</v>
      </c>
      <c r="K165" s="116" t="s">
        <v>558</v>
      </c>
      <c r="L165" s="117"/>
      <c r="M165" s="116" t="s">
        <v>9317</v>
      </c>
      <c r="N165" s="116" t="s">
        <v>9318</v>
      </c>
      <c r="O165" s="116" t="s">
        <v>26</v>
      </c>
      <c r="S165" s="383" t="s">
        <v>2857</v>
      </c>
    </row>
    <row r="166" spans="1:19" ht="48">
      <c r="A166" s="116" t="s">
        <v>9314</v>
      </c>
      <c r="B166" s="116" t="s">
        <v>9315</v>
      </c>
      <c r="C166" s="116" t="s">
        <v>529</v>
      </c>
      <c r="D166" s="337">
        <v>41640</v>
      </c>
      <c r="E166" s="337">
        <v>42370</v>
      </c>
      <c r="F166" s="116" t="s">
        <v>9090</v>
      </c>
      <c r="G166" s="116" t="s">
        <v>308</v>
      </c>
      <c r="H166" s="116" t="s">
        <v>37</v>
      </c>
      <c r="I166" s="116" t="s">
        <v>36</v>
      </c>
      <c r="J166" s="1" t="s">
        <v>26</v>
      </c>
      <c r="K166" s="116" t="s">
        <v>558</v>
      </c>
      <c r="L166" s="117"/>
      <c r="M166" s="116" t="s">
        <v>9319</v>
      </c>
      <c r="N166" s="116" t="s">
        <v>9266</v>
      </c>
      <c r="O166" s="116" t="s">
        <v>26</v>
      </c>
      <c r="S166" s="383" t="s">
        <v>2857</v>
      </c>
    </row>
    <row r="167" spans="1:19" ht="48">
      <c r="A167" s="116" t="s">
        <v>9314</v>
      </c>
      <c r="B167" s="116" t="s">
        <v>9315</v>
      </c>
      <c r="C167" s="116" t="s">
        <v>529</v>
      </c>
      <c r="D167" s="337">
        <v>41640</v>
      </c>
      <c r="E167" s="337">
        <v>42370</v>
      </c>
      <c r="F167" s="116" t="s">
        <v>9090</v>
      </c>
      <c r="G167" s="116" t="s">
        <v>308</v>
      </c>
      <c r="H167" s="116" t="s">
        <v>2066</v>
      </c>
      <c r="I167" s="116" t="s">
        <v>36</v>
      </c>
      <c r="J167" s="1" t="s">
        <v>26</v>
      </c>
      <c r="K167" s="116" t="s">
        <v>242</v>
      </c>
      <c r="L167" s="117"/>
      <c r="M167" s="116" t="s">
        <v>9320</v>
      </c>
      <c r="N167" s="116" t="s">
        <v>9266</v>
      </c>
      <c r="O167" s="116" t="s">
        <v>26</v>
      </c>
      <c r="S167" s="383" t="s">
        <v>2857</v>
      </c>
    </row>
    <row r="168" spans="1:19" ht="252">
      <c r="A168" s="116" t="s">
        <v>9314</v>
      </c>
      <c r="B168" s="116" t="s">
        <v>9315</v>
      </c>
      <c r="C168" s="116" t="s">
        <v>529</v>
      </c>
      <c r="D168" s="337">
        <v>41640</v>
      </c>
      <c r="E168" s="337">
        <v>42370</v>
      </c>
      <c r="F168" s="2" t="s">
        <v>9285</v>
      </c>
      <c r="G168" s="116" t="s">
        <v>280</v>
      </c>
      <c r="H168" s="116" t="s">
        <v>793</v>
      </c>
      <c r="I168" s="116" t="s">
        <v>36</v>
      </c>
      <c r="J168" s="1" t="s">
        <v>26</v>
      </c>
      <c r="K168" s="116" t="s">
        <v>625</v>
      </c>
      <c r="L168" s="117"/>
      <c r="M168" s="116" t="s">
        <v>9321</v>
      </c>
      <c r="N168" s="116" t="s">
        <v>9287</v>
      </c>
      <c r="O168" s="116" t="s">
        <v>211</v>
      </c>
      <c r="S168" s="383" t="s">
        <v>2857</v>
      </c>
    </row>
    <row r="169" spans="1:19" ht="409.5">
      <c r="A169" s="116" t="s">
        <v>9314</v>
      </c>
      <c r="B169" s="116" t="s">
        <v>9315</v>
      </c>
      <c r="C169" s="116" t="s">
        <v>529</v>
      </c>
      <c r="D169" s="337">
        <v>41640</v>
      </c>
      <c r="E169" s="337">
        <v>42370</v>
      </c>
      <c r="F169" s="116" t="s">
        <v>9296</v>
      </c>
      <c r="G169" s="116" t="s">
        <v>1873</v>
      </c>
      <c r="H169" s="116" t="s">
        <v>2066</v>
      </c>
      <c r="I169" s="116" t="s">
        <v>36</v>
      </c>
      <c r="J169" s="1" t="s">
        <v>26</v>
      </c>
      <c r="K169" s="116" t="s">
        <v>100</v>
      </c>
      <c r="L169" s="117"/>
      <c r="M169" s="116" t="s">
        <v>9322</v>
      </c>
      <c r="N169" s="116" t="s">
        <v>9323</v>
      </c>
      <c r="O169" s="116" t="s">
        <v>211</v>
      </c>
      <c r="S169" s="383" t="s">
        <v>2857</v>
      </c>
    </row>
    <row r="170" spans="1:19" ht="84">
      <c r="A170" s="116" t="s">
        <v>9314</v>
      </c>
      <c r="B170" s="116" t="s">
        <v>9315</v>
      </c>
      <c r="C170" s="116" t="s">
        <v>529</v>
      </c>
      <c r="D170" s="337">
        <v>41640</v>
      </c>
      <c r="E170" s="337">
        <v>42370</v>
      </c>
      <c r="F170" s="116" t="s">
        <v>9203</v>
      </c>
      <c r="G170" s="116" t="s">
        <v>42</v>
      </c>
      <c r="H170" s="116" t="s">
        <v>793</v>
      </c>
      <c r="I170" s="116" t="s">
        <v>36</v>
      </c>
      <c r="J170" s="1" t="s">
        <v>26</v>
      </c>
      <c r="K170" s="116" t="s">
        <v>112</v>
      </c>
      <c r="L170" s="117"/>
      <c r="M170" s="116" t="s">
        <v>9324</v>
      </c>
      <c r="N170" s="116" t="s">
        <v>9269</v>
      </c>
      <c r="O170" s="116" t="s">
        <v>211</v>
      </c>
      <c r="S170" s="383" t="s">
        <v>2857</v>
      </c>
    </row>
    <row r="171" spans="1:19" ht="252">
      <c r="A171" s="116" t="s">
        <v>9314</v>
      </c>
      <c r="B171" s="116" t="s">
        <v>9315</v>
      </c>
      <c r="C171" s="116" t="s">
        <v>529</v>
      </c>
      <c r="D171" s="337">
        <v>41640</v>
      </c>
      <c r="E171" s="337">
        <v>42370</v>
      </c>
      <c r="F171" s="116" t="s">
        <v>9100</v>
      </c>
      <c r="G171" s="116" t="s">
        <v>42</v>
      </c>
      <c r="H171" s="116" t="s">
        <v>9114</v>
      </c>
      <c r="I171" s="116" t="s">
        <v>36</v>
      </c>
      <c r="J171" s="1" t="s">
        <v>26</v>
      </c>
      <c r="K171" s="116" t="s">
        <v>112</v>
      </c>
      <c r="L171" s="117"/>
      <c r="M171" s="116" t="s">
        <v>9325</v>
      </c>
      <c r="N171" s="116" t="s">
        <v>9269</v>
      </c>
      <c r="O171" s="116" t="s">
        <v>211</v>
      </c>
      <c r="S171" s="383" t="s">
        <v>2857</v>
      </c>
    </row>
    <row r="172" spans="1:19" ht="132">
      <c r="A172" s="116" t="s">
        <v>9314</v>
      </c>
      <c r="B172" s="116" t="s">
        <v>9315</v>
      </c>
      <c r="C172" s="116" t="s">
        <v>529</v>
      </c>
      <c r="D172" s="337">
        <v>41640</v>
      </c>
      <c r="E172" s="337">
        <v>42370</v>
      </c>
      <c r="F172" s="116" t="s">
        <v>9326</v>
      </c>
      <c r="G172" s="116" t="s">
        <v>499</v>
      </c>
      <c r="H172" s="116" t="s">
        <v>793</v>
      </c>
      <c r="I172" s="116" t="s">
        <v>36</v>
      </c>
      <c r="J172" s="1" t="s">
        <v>26</v>
      </c>
      <c r="K172" s="116" t="s">
        <v>100</v>
      </c>
      <c r="L172" s="117"/>
      <c r="M172" s="116" t="s">
        <v>9327</v>
      </c>
      <c r="N172" s="116" t="s">
        <v>3732</v>
      </c>
      <c r="O172" s="116" t="s">
        <v>211</v>
      </c>
      <c r="S172" s="383" t="s">
        <v>2857</v>
      </c>
    </row>
    <row r="173" spans="1:19" ht="72">
      <c r="A173" s="116" t="s">
        <v>9314</v>
      </c>
      <c r="B173" s="116" t="s">
        <v>9315</v>
      </c>
      <c r="C173" s="116" t="s">
        <v>529</v>
      </c>
      <c r="D173" s="337">
        <v>41640</v>
      </c>
      <c r="E173" s="337">
        <v>42370</v>
      </c>
      <c r="F173" s="116" t="s">
        <v>931</v>
      </c>
      <c r="G173" s="116" t="s">
        <v>44</v>
      </c>
      <c r="H173" s="116" t="s">
        <v>37</v>
      </c>
      <c r="I173" s="116" t="s">
        <v>36</v>
      </c>
      <c r="J173" s="1" t="s">
        <v>26</v>
      </c>
      <c r="K173" s="116" t="s">
        <v>714</v>
      </c>
      <c r="L173" s="117"/>
      <c r="M173" s="116" t="s">
        <v>9328</v>
      </c>
      <c r="N173" s="116" t="s">
        <v>210</v>
      </c>
      <c r="O173" s="116" t="s">
        <v>26</v>
      </c>
      <c r="S173" s="383" t="s">
        <v>2857</v>
      </c>
    </row>
    <row r="174" spans="1:19" ht="180">
      <c r="A174" s="116" t="s">
        <v>9314</v>
      </c>
      <c r="B174" s="116" t="s">
        <v>9315</v>
      </c>
      <c r="C174" s="116" t="s">
        <v>529</v>
      </c>
      <c r="D174" s="337">
        <v>41640</v>
      </c>
      <c r="E174" s="337">
        <v>42370</v>
      </c>
      <c r="F174" s="116" t="s">
        <v>9128</v>
      </c>
      <c r="G174" s="116" t="s">
        <v>89</v>
      </c>
      <c r="H174" s="116" t="s">
        <v>9114</v>
      </c>
      <c r="I174" s="116" t="s">
        <v>36</v>
      </c>
      <c r="J174" s="1" t="s">
        <v>26</v>
      </c>
      <c r="K174" s="116" t="s">
        <v>122</v>
      </c>
      <c r="L174" s="117"/>
      <c r="M174" s="116" t="s">
        <v>9129</v>
      </c>
      <c r="N174" s="116" t="s">
        <v>9130</v>
      </c>
      <c r="O174" s="116" t="s">
        <v>211</v>
      </c>
      <c r="P174" s="143"/>
      <c r="S174" s="383" t="s">
        <v>2857</v>
      </c>
    </row>
    <row r="175" spans="1:19" ht="180">
      <c r="A175" s="116" t="s">
        <v>9314</v>
      </c>
      <c r="B175" s="116" t="s">
        <v>9315</v>
      </c>
      <c r="C175" s="116" t="s">
        <v>529</v>
      </c>
      <c r="D175" s="337">
        <v>41640</v>
      </c>
      <c r="E175" s="337">
        <v>42370</v>
      </c>
      <c r="F175" s="116" t="s">
        <v>9131</v>
      </c>
      <c r="G175" s="116" t="s">
        <v>93</v>
      </c>
      <c r="H175" s="116" t="s">
        <v>9114</v>
      </c>
      <c r="I175" s="116" t="s">
        <v>36</v>
      </c>
      <c r="J175" s="1" t="s">
        <v>26</v>
      </c>
      <c r="K175" s="116" t="s">
        <v>122</v>
      </c>
      <c r="L175" s="117"/>
      <c r="M175" s="116" t="s">
        <v>9132</v>
      </c>
      <c r="N175" s="116" t="s">
        <v>9130</v>
      </c>
      <c r="O175" s="116" t="s">
        <v>211</v>
      </c>
      <c r="P175" s="143"/>
      <c r="S175" s="383" t="s">
        <v>2857</v>
      </c>
    </row>
    <row r="176" spans="1:19" ht="228">
      <c r="A176" s="116" t="s">
        <v>9314</v>
      </c>
      <c r="B176" s="116" t="s">
        <v>9315</v>
      </c>
      <c r="C176" s="116" t="s">
        <v>529</v>
      </c>
      <c r="D176" s="337">
        <v>41640</v>
      </c>
      <c r="E176" s="337">
        <v>42370</v>
      </c>
      <c r="F176" s="116" t="s">
        <v>9133</v>
      </c>
      <c r="G176" s="116" t="s">
        <v>308</v>
      </c>
      <c r="H176" s="116" t="s">
        <v>9114</v>
      </c>
      <c r="I176" s="116" t="s">
        <v>36</v>
      </c>
      <c r="J176" s="1" t="s">
        <v>26</v>
      </c>
      <c r="K176" s="116" t="s">
        <v>122</v>
      </c>
      <c r="L176" s="117"/>
      <c r="M176" s="116" t="s">
        <v>9134</v>
      </c>
      <c r="N176" s="116" t="s">
        <v>9135</v>
      </c>
      <c r="O176" s="116" t="s">
        <v>211</v>
      </c>
      <c r="P176" s="143"/>
      <c r="S176" s="383" t="s">
        <v>2857</v>
      </c>
    </row>
    <row r="177" spans="1:19" ht="72">
      <c r="A177" s="116" t="s">
        <v>9314</v>
      </c>
      <c r="B177" s="116" t="s">
        <v>9315</v>
      </c>
      <c r="C177" s="116" t="s">
        <v>529</v>
      </c>
      <c r="D177" s="337">
        <v>41640</v>
      </c>
      <c r="E177" s="337">
        <v>42370</v>
      </c>
      <c r="F177" s="116" t="s">
        <v>9133</v>
      </c>
      <c r="G177" s="116" t="s">
        <v>308</v>
      </c>
      <c r="H177" s="116" t="s">
        <v>9114</v>
      </c>
      <c r="I177" s="116" t="s">
        <v>36</v>
      </c>
      <c r="J177" s="1" t="s">
        <v>26</v>
      </c>
      <c r="K177" s="116" t="s">
        <v>140</v>
      </c>
      <c r="L177" s="117"/>
      <c r="M177" s="116" t="s">
        <v>9136</v>
      </c>
      <c r="N177" s="116" t="s">
        <v>9137</v>
      </c>
      <c r="O177" s="116" t="s">
        <v>211</v>
      </c>
      <c r="P177" s="143"/>
      <c r="S177" s="383" t="s">
        <v>2857</v>
      </c>
    </row>
    <row r="178" spans="1:19" ht="156">
      <c r="A178" s="116" t="s">
        <v>9314</v>
      </c>
      <c r="B178" s="116" t="s">
        <v>9315</v>
      </c>
      <c r="C178" s="116" t="s">
        <v>529</v>
      </c>
      <c r="D178" s="337">
        <v>41640</v>
      </c>
      <c r="E178" s="337">
        <v>42370</v>
      </c>
      <c r="F178" s="116" t="s">
        <v>375</v>
      </c>
      <c r="G178" s="116" t="s">
        <v>44</v>
      </c>
      <c r="H178" s="116" t="s">
        <v>793</v>
      </c>
      <c r="I178" s="116" t="s">
        <v>36</v>
      </c>
      <c r="J178" s="1" t="s">
        <v>26</v>
      </c>
      <c r="K178" s="116" t="s">
        <v>119</v>
      </c>
      <c r="L178" s="117"/>
      <c r="M178" s="116" t="s">
        <v>9329</v>
      </c>
      <c r="N178" s="116" t="s">
        <v>210</v>
      </c>
      <c r="O178" s="116" t="s">
        <v>26</v>
      </c>
      <c r="S178" s="383" t="s">
        <v>2857</v>
      </c>
    </row>
    <row r="179" spans="1:19" ht="252">
      <c r="A179" s="116" t="s">
        <v>9314</v>
      </c>
      <c r="B179" s="116" t="s">
        <v>9315</v>
      </c>
      <c r="C179" s="116" t="s">
        <v>529</v>
      </c>
      <c r="D179" s="337">
        <v>41640</v>
      </c>
      <c r="E179" s="337">
        <v>42370</v>
      </c>
      <c r="F179" s="116" t="s">
        <v>9156</v>
      </c>
      <c r="G179" s="116" t="s">
        <v>394</v>
      </c>
      <c r="H179" s="116" t="s">
        <v>9114</v>
      </c>
      <c r="I179" s="116" t="s">
        <v>36</v>
      </c>
      <c r="J179" s="1" t="s">
        <v>26</v>
      </c>
      <c r="K179" s="116" t="s">
        <v>275</v>
      </c>
      <c r="L179" s="117"/>
      <c r="M179" s="116" t="s">
        <v>9157</v>
      </c>
      <c r="N179" s="116" t="s">
        <v>396</v>
      </c>
      <c r="O179" s="116" t="s">
        <v>211</v>
      </c>
      <c r="S179" s="383" t="s">
        <v>2857</v>
      </c>
    </row>
    <row r="180" spans="1:19" ht="60">
      <c r="A180" s="116" t="s">
        <v>9314</v>
      </c>
      <c r="B180" s="116" t="s">
        <v>9315</v>
      </c>
      <c r="C180" s="116" t="s">
        <v>529</v>
      </c>
      <c r="D180" s="337">
        <v>41640</v>
      </c>
      <c r="E180" s="337">
        <v>42370</v>
      </c>
      <c r="F180" s="116" t="s">
        <v>9158</v>
      </c>
      <c r="G180" s="116" t="s">
        <v>9159</v>
      </c>
      <c r="H180" s="116" t="s">
        <v>9114</v>
      </c>
      <c r="I180" s="116" t="s">
        <v>36</v>
      </c>
      <c r="J180" s="116" t="s">
        <v>26</v>
      </c>
      <c r="K180" s="116" t="s">
        <v>9330</v>
      </c>
      <c r="L180" s="116" t="s">
        <v>9160</v>
      </c>
      <c r="M180" s="143" t="s">
        <v>354</v>
      </c>
      <c r="O180" s="116" t="s">
        <v>211</v>
      </c>
      <c r="P180" s="143"/>
      <c r="S180" s="383" t="s">
        <v>2857</v>
      </c>
    </row>
    <row r="181" spans="1:19" ht="72">
      <c r="A181" s="116" t="s">
        <v>9314</v>
      </c>
      <c r="B181" s="116" t="s">
        <v>9315</v>
      </c>
      <c r="C181" s="116" t="s">
        <v>529</v>
      </c>
      <c r="D181" s="337">
        <v>41640</v>
      </c>
      <c r="E181" s="337">
        <v>42370</v>
      </c>
      <c r="F181" s="116" t="s">
        <v>9163</v>
      </c>
      <c r="G181" s="116" t="s">
        <v>66</v>
      </c>
      <c r="H181" s="116" t="s">
        <v>9164</v>
      </c>
      <c r="I181" s="116" t="s">
        <v>37</v>
      </c>
      <c r="J181" s="116" t="s">
        <v>26</v>
      </c>
      <c r="K181" s="121" t="s">
        <v>9331</v>
      </c>
      <c r="M181" s="116" t="s">
        <v>9239</v>
      </c>
      <c r="O181" s="116" t="s">
        <v>211</v>
      </c>
      <c r="S181" s="383" t="s">
        <v>2857</v>
      </c>
    </row>
    <row r="182" spans="1:19" ht="60">
      <c r="A182" s="116" t="s">
        <v>9314</v>
      </c>
      <c r="B182" s="116" t="s">
        <v>9315</v>
      </c>
      <c r="C182" s="116" t="s">
        <v>529</v>
      </c>
      <c r="D182" s="337">
        <v>41640</v>
      </c>
      <c r="E182" s="337">
        <v>42370</v>
      </c>
      <c r="F182" s="116" t="s">
        <v>9168</v>
      </c>
      <c r="G182" s="121" t="s">
        <v>6398</v>
      </c>
      <c r="H182" s="116" t="s">
        <v>9164</v>
      </c>
      <c r="I182" s="116" t="s">
        <v>37</v>
      </c>
      <c r="J182" s="116" t="s">
        <v>26</v>
      </c>
      <c r="K182" s="121" t="s">
        <v>9331</v>
      </c>
      <c r="M182" s="116" t="s">
        <v>9239</v>
      </c>
      <c r="O182" s="116" t="s">
        <v>211</v>
      </c>
      <c r="S182" s="383" t="s">
        <v>2857</v>
      </c>
    </row>
    <row r="183" spans="1:19" ht="96">
      <c r="A183" s="116" t="s">
        <v>9314</v>
      </c>
      <c r="B183" s="116" t="s">
        <v>9315</v>
      </c>
      <c r="C183" s="116" t="s">
        <v>529</v>
      </c>
      <c r="D183" s="337">
        <v>41640</v>
      </c>
      <c r="E183" s="337">
        <v>42370</v>
      </c>
      <c r="F183" s="116" t="s">
        <v>9163</v>
      </c>
      <c r="G183" s="116" t="s">
        <v>66</v>
      </c>
      <c r="H183" s="116" t="s">
        <v>9114</v>
      </c>
      <c r="I183" s="116" t="s">
        <v>36</v>
      </c>
      <c r="J183" s="116" t="s">
        <v>26</v>
      </c>
      <c r="K183" s="121" t="s">
        <v>9332</v>
      </c>
      <c r="M183" s="116" t="s">
        <v>9333</v>
      </c>
      <c r="N183" s="116" t="s">
        <v>1631</v>
      </c>
      <c r="O183" s="116" t="s">
        <v>211</v>
      </c>
      <c r="P183" s="117"/>
      <c r="S183" s="383" t="s">
        <v>2857</v>
      </c>
    </row>
    <row r="184" spans="1:19" ht="60">
      <c r="A184" s="116" t="s">
        <v>9314</v>
      </c>
      <c r="B184" s="116" t="s">
        <v>9315</v>
      </c>
      <c r="C184" s="116" t="s">
        <v>529</v>
      </c>
      <c r="D184" s="337">
        <v>41640</v>
      </c>
      <c r="E184" s="337">
        <v>42370</v>
      </c>
      <c r="F184" s="116" t="s">
        <v>9334</v>
      </c>
      <c r="G184" s="116" t="s">
        <v>5802</v>
      </c>
      <c r="H184" s="116" t="s">
        <v>24</v>
      </c>
      <c r="I184" s="116" t="s">
        <v>793</v>
      </c>
      <c r="J184" s="116" t="s">
        <v>9301</v>
      </c>
      <c r="K184" s="116" t="s">
        <v>558</v>
      </c>
      <c r="M184" s="116" t="s">
        <v>8597</v>
      </c>
      <c r="O184" s="116" t="s">
        <v>211</v>
      </c>
      <c r="S184" s="383" t="s">
        <v>2857</v>
      </c>
    </row>
    <row r="185" spans="1:19" ht="312">
      <c r="A185" s="116" t="s">
        <v>9314</v>
      </c>
      <c r="B185" s="116" t="s">
        <v>9315</v>
      </c>
      <c r="C185" s="116" t="s">
        <v>529</v>
      </c>
      <c r="D185" s="337">
        <v>41640</v>
      </c>
      <c r="E185" s="337">
        <v>42370</v>
      </c>
      <c r="F185" s="116" t="s">
        <v>2461</v>
      </c>
      <c r="G185" s="116" t="s">
        <v>5802</v>
      </c>
      <c r="H185" s="116" t="s">
        <v>24</v>
      </c>
      <c r="I185" s="116" t="s">
        <v>793</v>
      </c>
      <c r="J185" s="116" t="s">
        <v>9335</v>
      </c>
      <c r="K185" s="116" t="s">
        <v>829</v>
      </c>
      <c r="L185" s="116" t="s">
        <v>521</v>
      </c>
      <c r="M185" s="116" t="s">
        <v>9336</v>
      </c>
      <c r="N185" s="116" t="s">
        <v>3704</v>
      </c>
      <c r="O185" s="116" t="s">
        <v>211</v>
      </c>
      <c r="S185" s="383" t="s">
        <v>2857</v>
      </c>
    </row>
    <row r="186" spans="1:19" ht="300">
      <c r="A186" s="116" t="s">
        <v>9314</v>
      </c>
      <c r="B186" s="116" t="s">
        <v>9315</v>
      </c>
      <c r="C186" s="116" t="s">
        <v>529</v>
      </c>
      <c r="D186" s="337">
        <v>41640</v>
      </c>
      <c r="E186" s="337">
        <v>42370</v>
      </c>
      <c r="F186" s="116" t="s">
        <v>6143</v>
      </c>
      <c r="G186" s="116" t="s">
        <v>332</v>
      </c>
      <c r="H186" s="116" t="s">
        <v>24</v>
      </c>
      <c r="I186" s="116" t="s">
        <v>9337</v>
      </c>
      <c r="J186" s="116" t="s">
        <v>9338</v>
      </c>
      <c r="K186" s="116" t="s">
        <v>100</v>
      </c>
      <c r="M186" s="116" t="s">
        <v>9339</v>
      </c>
      <c r="N186" s="116" t="s">
        <v>6774</v>
      </c>
      <c r="O186" s="116" t="s">
        <v>211</v>
      </c>
      <c r="S186" s="383" t="s">
        <v>2857</v>
      </c>
    </row>
    <row r="187" spans="1:19" ht="84">
      <c r="A187" s="116" t="s">
        <v>9314</v>
      </c>
      <c r="B187" s="116" t="s">
        <v>9315</v>
      </c>
      <c r="C187" s="116" t="s">
        <v>529</v>
      </c>
      <c r="D187" s="337">
        <v>41640</v>
      </c>
      <c r="E187" s="337">
        <v>42370</v>
      </c>
      <c r="F187" s="116" t="s">
        <v>9249</v>
      </c>
      <c r="G187" s="116" t="s">
        <v>2521</v>
      </c>
      <c r="H187" s="116" t="s">
        <v>24</v>
      </c>
      <c r="I187" s="116" t="s">
        <v>793</v>
      </c>
      <c r="J187" s="116" t="s">
        <v>9340</v>
      </c>
      <c r="K187" s="116" t="s">
        <v>2210</v>
      </c>
      <c r="M187" s="116" t="s">
        <v>9279</v>
      </c>
      <c r="N187" s="116" t="s">
        <v>6769</v>
      </c>
      <c r="O187" s="116" t="s">
        <v>211</v>
      </c>
      <c r="S187" s="383" t="s">
        <v>2857</v>
      </c>
    </row>
    <row r="188" spans="1:19" ht="168">
      <c r="A188" s="116" t="s">
        <v>9314</v>
      </c>
      <c r="B188" s="116" t="s">
        <v>9315</v>
      </c>
      <c r="C188" s="116" t="s">
        <v>529</v>
      </c>
      <c r="D188" s="337">
        <v>41640</v>
      </c>
      <c r="E188" s="337">
        <v>42370</v>
      </c>
      <c r="F188" s="116" t="s">
        <v>9341</v>
      </c>
      <c r="G188" s="116" t="s">
        <v>324</v>
      </c>
      <c r="H188" s="116" t="s">
        <v>24</v>
      </c>
      <c r="I188" s="116" t="s">
        <v>37</v>
      </c>
      <c r="J188" s="116" t="s">
        <v>26</v>
      </c>
      <c r="K188" s="116" t="s">
        <v>100</v>
      </c>
      <c r="L188" s="116" t="s">
        <v>9342</v>
      </c>
      <c r="M188" s="116" t="s">
        <v>9343</v>
      </c>
      <c r="N188" s="116" t="s">
        <v>466</v>
      </c>
      <c r="O188" s="116" t="s">
        <v>211</v>
      </c>
      <c r="S188" s="383" t="s">
        <v>2857</v>
      </c>
    </row>
    <row r="189" spans="1:19" ht="84">
      <c r="A189" s="116" t="s">
        <v>9314</v>
      </c>
      <c r="B189" s="116" t="s">
        <v>9315</v>
      </c>
      <c r="C189" s="116" t="s">
        <v>529</v>
      </c>
      <c r="D189" s="337">
        <v>41640</v>
      </c>
      <c r="E189" s="337">
        <v>42370</v>
      </c>
      <c r="F189" s="116" t="s">
        <v>1033</v>
      </c>
      <c r="G189" s="116" t="s">
        <v>1081</v>
      </c>
      <c r="H189" s="116" t="s">
        <v>24</v>
      </c>
      <c r="I189" s="116" t="s">
        <v>37</v>
      </c>
      <c r="J189" s="116" t="s">
        <v>26</v>
      </c>
      <c r="K189" s="116" t="s">
        <v>112</v>
      </c>
      <c r="M189" s="116" t="s">
        <v>9344</v>
      </c>
      <c r="N189" s="116" t="s">
        <v>9217</v>
      </c>
      <c r="O189" s="116" t="s">
        <v>26</v>
      </c>
      <c r="S189" s="383" t="s">
        <v>2857</v>
      </c>
    </row>
    <row r="190" spans="1:19" ht="36">
      <c r="A190" s="116" t="s">
        <v>9314</v>
      </c>
      <c r="B190" s="116" t="s">
        <v>9315</v>
      </c>
      <c r="C190" s="116" t="s">
        <v>529</v>
      </c>
      <c r="D190" s="337">
        <v>41640</v>
      </c>
      <c r="E190" s="337">
        <v>42370</v>
      </c>
      <c r="F190" s="116" t="s">
        <v>1033</v>
      </c>
      <c r="G190" s="116" t="s">
        <v>1081</v>
      </c>
      <c r="H190" s="116" t="s">
        <v>24</v>
      </c>
      <c r="I190" s="116" t="s">
        <v>37</v>
      </c>
      <c r="J190" s="116" t="s">
        <v>26</v>
      </c>
      <c r="K190" s="116" t="s">
        <v>140</v>
      </c>
      <c r="M190" s="116" t="s">
        <v>9345</v>
      </c>
      <c r="N190" s="116" t="s">
        <v>2203</v>
      </c>
      <c r="O190" s="116" t="s">
        <v>26</v>
      </c>
      <c r="S190" s="383" t="s">
        <v>2857</v>
      </c>
    </row>
    <row r="191" spans="1:19" ht="60">
      <c r="A191" s="116" t="s">
        <v>9314</v>
      </c>
      <c r="B191" s="116" t="s">
        <v>9315</v>
      </c>
      <c r="C191" s="116" t="s">
        <v>529</v>
      </c>
      <c r="D191" s="337">
        <v>41640</v>
      </c>
      <c r="E191" s="337">
        <v>42370</v>
      </c>
      <c r="F191" s="116" t="s">
        <v>4146</v>
      </c>
      <c r="G191" s="116" t="s">
        <v>66</v>
      </c>
      <c r="H191" s="116" t="s">
        <v>24</v>
      </c>
      <c r="I191" s="116" t="s">
        <v>37</v>
      </c>
      <c r="J191" s="116" t="s">
        <v>26</v>
      </c>
      <c r="K191" s="116" t="s">
        <v>140</v>
      </c>
      <c r="M191" s="116" t="s">
        <v>9346</v>
      </c>
      <c r="N191" s="116" t="s">
        <v>850</v>
      </c>
      <c r="O191" s="116" t="s">
        <v>26</v>
      </c>
      <c r="P191" s="143"/>
      <c r="S191" s="383" t="s">
        <v>2857</v>
      </c>
    </row>
    <row r="192" spans="1:19" ht="60">
      <c r="A192" s="116" t="s">
        <v>9314</v>
      </c>
      <c r="B192" s="116" t="s">
        <v>9315</v>
      </c>
      <c r="C192" s="116" t="s">
        <v>529</v>
      </c>
      <c r="D192" s="337">
        <v>41640</v>
      </c>
      <c r="E192" s="337">
        <v>42370</v>
      </c>
      <c r="F192" s="116" t="s">
        <v>9347</v>
      </c>
      <c r="G192" s="116" t="s">
        <v>66</v>
      </c>
      <c r="H192" s="116" t="s">
        <v>24</v>
      </c>
      <c r="I192" s="116" t="s">
        <v>37</v>
      </c>
      <c r="J192" s="116" t="s">
        <v>26</v>
      </c>
      <c r="K192" s="116" t="s">
        <v>140</v>
      </c>
      <c r="M192" s="116" t="s">
        <v>9348</v>
      </c>
      <c r="N192" s="116" t="s">
        <v>850</v>
      </c>
      <c r="O192" s="116" t="s">
        <v>26</v>
      </c>
      <c r="P192" s="143"/>
      <c r="S192" s="383" t="s">
        <v>2857</v>
      </c>
    </row>
    <row r="193" spans="1:19" ht="409.5">
      <c r="A193" s="116" t="s">
        <v>9314</v>
      </c>
      <c r="B193" s="116" t="s">
        <v>9315</v>
      </c>
      <c r="C193" s="116" t="s">
        <v>529</v>
      </c>
      <c r="D193" s="337">
        <v>41640</v>
      </c>
      <c r="E193" s="337">
        <v>42370</v>
      </c>
      <c r="F193" s="116" t="s">
        <v>9349</v>
      </c>
      <c r="G193" s="116" t="s">
        <v>9350</v>
      </c>
      <c r="H193" s="116" t="s">
        <v>24</v>
      </c>
      <c r="I193" s="116" t="s">
        <v>49</v>
      </c>
      <c r="J193" s="116" t="s">
        <v>26</v>
      </c>
      <c r="K193" s="116" t="s">
        <v>558</v>
      </c>
      <c r="L193" s="116" t="s">
        <v>9351</v>
      </c>
      <c r="M193" s="116" t="s">
        <v>9352</v>
      </c>
      <c r="N193" s="116" t="s">
        <v>9353</v>
      </c>
      <c r="O193" s="116" t="s">
        <v>211</v>
      </c>
      <c r="S193" s="383" t="s">
        <v>2857</v>
      </c>
    </row>
    <row r="194" spans="1:19" ht="72">
      <c r="A194" s="116" t="s">
        <v>9314</v>
      </c>
      <c r="B194" s="116" t="s">
        <v>9315</v>
      </c>
      <c r="C194" s="116" t="s">
        <v>529</v>
      </c>
      <c r="D194" s="337">
        <v>41640</v>
      </c>
      <c r="E194" s="337">
        <v>42370</v>
      </c>
      <c r="F194" s="116" t="s">
        <v>9354</v>
      </c>
      <c r="G194" s="116" t="s">
        <v>5802</v>
      </c>
      <c r="H194" s="116" t="s">
        <v>24</v>
      </c>
      <c r="I194" s="116" t="s">
        <v>49</v>
      </c>
      <c r="J194" s="116" t="s">
        <v>9355</v>
      </c>
      <c r="K194" s="116" t="s">
        <v>714</v>
      </c>
      <c r="M194" s="116" t="s">
        <v>9356</v>
      </c>
      <c r="N194" s="116" t="s">
        <v>3704</v>
      </c>
      <c r="O194" s="116" t="s">
        <v>211</v>
      </c>
      <c r="S194" s="383" t="s">
        <v>2857</v>
      </c>
    </row>
    <row r="195" spans="1:19" ht="96">
      <c r="A195" s="116" t="s">
        <v>9314</v>
      </c>
      <c r="B195" s="116" t="s">
        <v>9315</v>
      </c>
      <c r="C195" s="116" t="s">
        <v>529</v>
      </c>
      <c r="D195" s="337">
        <v>41640</v>
      </c>
      <c r="E195" s="337">
        <v>42370</v>
      </c>
      <c r="F195" s="116" t="s">
        <v>9357</v>
      </c>
      <c r="G195" s="116" t="s">
        <v>7427</v>
      </c>
      <c r="H195" s="116" t="s">
        <v>24</v>
      </c>
      <c r="I195" s="116" t="s">
        <v>49</v>
      </c>
      <c r="J195" s="116" t="s">
        <v>4497</v>
      </c>
      <c r="K195" s="116" t="s">
        <v>100</v>
      </c>
      <c r="L195" s="116" t="s">
        <v>9358</v>
      </c>
      <c r="M195" s="116" t="s">
        <v>9359</v>
      </c>
      <c r="N195" s="116" t="s">
        <v>9360</v>
      </c>
      <c r="O195" s="116" t="s">
        <v>211</v>
      </c>
      <c r="S195" s="383" t="s">
        <v>2857</v>
      </c>
    </row>
    <row r="196" spans="1:19" ht="23.1" customHeight="1">
      <c r="A196" s="116" t="s">
        <v>9314</v>
      </c>
      <c r="B196" s="116" t="s">
        <v>9315</v>
      </c>
      <c r="C196" s="116" t="s">
        <v>529</v>
      </c>
      <c r="D196" s="337">
        <v>41640</v>
      </c>
      <c r="E196" s="337">
        <v>42370</v>
      </c>
      <c r="F196" s="116" t="s">
        <v>8185</v>
      </c>
      <c r="G196" s="116" t="s">
        <v>66</v>
      </c>
      <c r="H196" s="116" t="s">
        <v>9223</v>
      </c>
      <c r="I196" s="116" t="s">
        <v>9361</v>
      </c>
      <c r="J196" s="116" t="s">
        <v>26</v>
      </c>
      <c r="K196" s="116" t="s">
        <v>732</v>
      </c>
      <c r="M196" s="116" t="s">
        <v>9362</v>
      </c>
      <c r="O196" s="116" t="s">
        <v>26</v>
      </c>
      <c r="S196" s="383" t="s">
        <v>2857</v>
      </c>
    </row>
    <row r="197" spans="1:19" ht="34.700000000000003" customHeight="1">
      <c r="A197" s="116" t="s">
        <v>9314</v>
      </c>
      <c r="B197" s="116" t="s">
        <v>9315</v>
      </c>
      <c r="C197" s="116" t="s">
        <v>529</v>
      </c>
      <c r="D197" s="337">
        <v>41640</v>
      </c>
      <c r="E197" s="337">
        <v>42370</v>
      </c>
      <c r="F197" s="120" t="s">
        <v>833</v>
      </c>
      <c r="G197" s="120" t="s">
        <v>31</v>
      </c>
      <c r="H197" s="116" t="s">
        <v>9223</v>
      </c>
      <c r="I197" s="116" t="s">
        <v>37</v>
      </c>
      <c r="J197" s="116" t="s">
        <v>26</v>
      </c>
      <c r="K197" s="116" t="s">
        <v>112</v>
      </c>
      <c r="L197" s="120" t="s">
        <v>9363</v>
      </c>
      <c r="M197" s="147" t="s">
        <v>9273</v>
      </c>
      <c r="O197" s="116" t="s">
        <v>211</v>
      </c>
      <c r="P197" s="143"/>
      <c r="S197" s="383" t="s">
        <v>2857</v>
      </c>
    </row>
    <row r="198" spans="1:19" ht="127.35" customHeight="1">
      <c r="A198" s="116" t="s">
        <v>9314</v>
      </c>
      <c r="B198" s="116" t="s">
        <v>9315</v>
      </c>
      <c r="C198" s="116" t="s">
        <v>529</v>
      </c>
      <c r="D198" s="337">
        <v>41640</v>
      </c>
      <c r="E198" s="337">
        <v>42370</v>
      </c>
      <c r="F198" s="116" t="s">
        <v>9357</v>
      </c>
      <c r="G198" s="116" t="s">
        <v>7427</v>
      </c>
      <c r="H198" s="116" t="s">
        <v>9223</v>
      </c>
      <c r="I198" s="116" t="s">
        <v>37</v>
      </c>
      <c r="J198" s="116" t="s">
        <v>4497</v>
      </c>
      <c r="K198" s="116" t="s">
        <v>100</v>
      </c>
      <c r="L198" s="116" t="s">
        <v>9358</v>
      </c>
      <c r="M198" s="116" t="s">
        <v>9364</v>
      </c>
      <c r="N198" s="116" t="s">
        <v>9360</v>
      </c>
      <c r="O198" s="116" t="s">
        <v>211</v>
      </c>
      <c r="S198" s="383" t="s">
        <v>2857</v>
      </c>
    </row>
    <row r="199" spans="1:19" ht="409.5" customHeight="1">
      <c r="A199" s="116" t="s">
        <v>9314</v>
      </c>
      <c r="B199" s="116" t="s">
        <v>9315</v>
      </c>
      <c r="C199" s="116" t="s">
        <v>529</v>
      </c>
      <c r="D199" s="337">
        <v>41640</v>
      </c>
      <c r="E199" s="337">
        <v>42370</v>
      </c>
      <c r="F199" s="116" t="s">
        <v>9365</v>
      </c>
      <c r="G199" s="116" t="s">
        <v>51</v>
      </c>
      <c r="H199" s="116" t="s">
        <v>9223</v>
      </c>
      <c r="I199" s="116" t="s">
        <v>37</v>
      </c>
      <c r="J199" s="116" t="s">
        <v>26</v>
      </c>
      <c r="K199" s="116" t="s">
        <v>275</v>
      </c>
      <c r="M199" s="116" t="s">
        <v>9366</v>
      </c>
      <c r="N199" s="116" t="s">
        <v>9367</v>
      </c>
      <c r="O199" s="116" t="s">
        <v>211</v>
      </c>
      <c r="S199" s="383" t="s">
        <v>2857</v>
      </c>
    </row>
    <row r="200" spans="1:19" ht="72">
      <c r="A200" s="116" t="s">
        <v>9314</v>
      </c>
      <c r="B200" s="116" t="s">
        <v>9315</v>
      </c>
      <c r="C200" s="116" t="s">
        <v>529</v>
      </c>
      <c r="D200" s="337">
        <v>41640</v>
      </c>
      <c r="E200" s="337">
        <v>42370</v>
      </c>
      <c r="F200" s="116" t="s">
        <v>9252</v>
      </c>
      <c r="G200" s="116" t="s">
        <v>5743</v>
      </c>
      <c r="H200" s="116" t="s">
        <v>9223</v>
      </c>
      <c r="I200" s="116" t="s">
        <v>37</v>
      </c>
      <c r="J200" s="116" t="s">
        <v>26</v>
      </c>
      <c r="K200" s="116" t="s">
        <v>598</v>
      </c>
      <c r="L200" s="116" t="s">
        <v>9253</v>
      </c>
      <c r="M200" s="116" t="s">
        <v>9239</v>
      </c>
      <c r="O200" s="116" t="s">
        <v>211</v>
      </c>
      <c r="S200" s="383" t="s">
        <v>2857</v>
      </c>
    </row>
    <row r="201" spans="1:19" ht="96">
      <c r="A201" s="116" t="s">
        <v>9314</v>
      </c>
      <c r="B201" s="116" t="s">
        <v>9315</v>
      </c>
      <c r="C201" s="116" t="s">
        <v>529</v>
      </c>
      <c r="D201" s="337">
        <v>41640</v>
      </c>
      <c r="E201" s="337">
        <v>42370</v>
      </c>
      <c r="F201" s="116" t="s">
        <v>9368</v>
      </c>
      <c r="G201" s="116" t="s">
        <v>66</v>
      </c>
      <c r="H201" s="116" t="s">
        <v>9223</v>
      </c>
      <c r="I201" s="116" t="s">
        <v>36</v>
      </c>
      <c r="J201" s="116" t="s">
        <v>26</v>
      </c>
      <c r="K201" s="116" t="s">
        <v>100</v>
      </c>
      <c r="L201" s="116" t="s">
        <v>9369</v>
      </c>
      <c r="M201" s="116" t="s">
        <v>9370</v>
      </c>
      <c r="N201" s="116" t="s">
        <v>9371</v>
      </c>
      <c r="O201" s="116" t="s">
        <v>211</v>
      </c>
      <c r="P201" s="143"/>
      <c r="S201" s="383" t="s">
        <v>2857</v>
      </c>
    </row>
    <row r="202" spans="1:19" ht="72">
      <c r="A202" s="116" t="s">
        <v>9314</v>
      </c>
      <c r="B202" s="116" t="s">
        <v>9315</v>
      </c>
      <c r="C202" s="116" t="s">
        <v>529</v>
      </c>
      <c r="D202" s="337">
        <v>41640</v>
      </c>
      <c r="E202" s="337">
        <v>42370</v>
      </c>
      <c r="F202" s="116" t="s">
        <v>9249</v>
      </c>
      <c r="G202" s="116" t="s">
        <v>2521</v>
      </c>
      <c r="H202" s="116" t="s">
        <v>9223</v>
      </c>
      <c r="I202" s="116" t="s">
        <v>36</v>
      </c>
      <c r="J202" s="116" t="s">
        <v>9340</v>
      </c>
      <c r="K202" s="116" t="s">
        <v>2210</v>
      </c>
      <c r="M202" s="116" t="s">
        <v>9372</v>
      </c>
      <c r="N202" s="116" t="s">
        <v>6800</v>
      </c>
      <c r="O202" s="116" t="s">
        <v>211</v>
      </c>
      <c r="P202" s="143"/>
      <c r="S202" s="383" t="s">
        <v>2857</v>
      </c>
    </row>
    <row r="203" spans="1:19" ht="57.75" customHeight="1">
      <c r="A203" s="116" t="s">
        <v>9373</v>
      </c>
      <c r="B203" s="116" t="s">
        <v>9374</v>
      </c>
      <c r="C203" s="116" t="s">
        <v>7370</v>
      </c>
      <c r="D203" s="337">
        <v>42370</v>
      </c>
      <c r="E203" s="337">
        <v>43101</v>
      </c>
      <c r="F203" s="116" t="s">
        <v>9375</v>
      </c>
      <c r="G203" s="116" t="s">
        <v>44</v>
      </c>
      <c r="H203" s="116" t="s">
        <v>24</v>
      </c>
      <c r="I203" s="116" t="s">
        <v>37</v>
      </c>
      <c r="J203" s="116" t="s">
        <v>26</v>
      </c>
      <c r="K203" s="116" t="s">
        <v>714</v>
      </c>
      <c r="M203" s="116" t="s">
        <v>9376</v>
      </c>
      <c r="N203" s="116" t="s">
        <v>210</v>
      </c>
      <c r="O203" s="116" t="s">
        <v>26</v>
      </c>
      <c r="S203" s="383" t="s">
        <v>8222</v>
      </c>
    </row>
    <row r="204" spans="1:19" ht="127.35" customHeight="1">
      <c r="A204" s="116" t="s">
        <v>9373</v>
      </c>
      <c r="B204" s="116" t="s">
        <v>9374</v>
      </c>
      <c r="C204" s="116" t="s">
        <v>7370</v>
      </c>
      <c r="D204" s="337">
        <v>42370</v>
      </c>
      <c r="E204" s="337">
        <v>43101</v>
      </c>
      <c r="F204" s="116" t="s">
        <v>9377</v>
      </c>
      <c r="G204" s="116" t="s">
        <v>31</v>
      </c>
      <c r="H204" s="116" t="s">
        <v>793</v>
      </c>
      <c r="I204" s="116" t="s">
        <v>36</v>
      </c>
      <c r="J204" s="116" t="s">
        <v>26</v>
      </c>
      <c r="K204" s="116" t="s">
        <v>558</v>
      </c>
      <c r="M204" s="116" t="s">
        <v>9378</v>
      </c>
      <c r="N204" s="116" t="s">
        <v>9379</v>
      </c>
      <c r="O204" s="116" t="s">
        <v>26</v>
      </c>
      <c r="S204" s="383" t="s">
        <v>8222</v>
      </c>
    </row>
    <row r="205" spans="1:19" ht="69.599999999999994" customHeight="1">
      <c r="A205" s="116" t="s">
        <v>9373</v>
      </c>
      <c r="B205" s="116" t="s">
        <v>9374</v>
      </c>
      <c r="C205" s="116" t="s">
        <v>7370</v>
      </c>
      <c r="D205" s="337">
        <v>42370</v>
      </c>
      <c r="E205" s="337">
        <v>43101</v>
      </c>
      <c r="F205" s="116" t="s">
        <v>375</v>
      </c>
      <c r="G205" s="116" t="s">
        <v>44</v>
      </c>
      <c r="H205" s="116" t="s">
        <v>793</v>
      </c>
      <c r="I205" s="116" t="s">
        <v>36</v>
      </c>
      <c r="J205" s="116" t="s">
        <v>26</v>
      </c>
      <c r="K205" s="116" t="s">
        <v>558</v>
      </c>
      <c r="M205" s="116" t="s">
        <v>9380</v>
      </c>
      <c r="N205" s="116" t="s">
        <v>918</v>
      </c>
      <c r="O205" s="116" t="s">
        <v>26</v>
      </c>
      <c r="S205" s="383" t="s">
        <v>8222</v>
      </c>
    </row>
    <row r="206" spans="1:19" ht="231" customHeight="1">
      <c r="A206" s="116" t="s">
        <v>9373</v>
      </c>
      <c r="B206" s="116" t="s">
        <v>9374</v>
      </c>
      <c r="C206" s="116" t="s">
        <v>7370</v>
      </c>
      <c r="D206" s="337">
        <v>42370</v>
      </c>
      <c r="E206" s="337">
        <v>43101</v>
      </c>
      <c r="F206" s="116" t="s">
        <v>375</v>
      </c>
      <c r="G206" s="116" t="s">
        <v>44</v>
      </c>
      <c r="H206" s="116" t="s">
        <v>793</v>
      </c>
      <c r="I206" s="116" t="s">
        <v>36</v>
      </c>
      <c r="J206" s="116" t="s">
        <v>26</v>
      </c>
      <c r="K206" s="116" t="s">
        <v>130</v>
      </c>
      <c r="M206" s="116" t="s">
        <v>9381</v>
      </c>
      <c r="N206" s="116" t="s">
        <v>210</v>
      </c>
      <c r="O206" s="116" t="s">
        <v>26</v>
      </c>
      <c r="S206" s="383" t="s">
        <v>8222</v>
      </c>
    </row>
    <row r="207" spans="1:19" ht="57.75" customHeight="1">
      <c r="A207" s="116" t="s">
        <v>9373</v>
      </c>
      <c r="B207" s="116" t="s">
        <v>9374</v>
      </c>
      <c r="C207" s="116" t="s">
        <v>7370</v>
      </c>
      <c r="D207" s="337">
        <v>42370</v>
      </c>
      <c r="E207" s="337">
        <v>43101</v>
      </c>
      <c r="F207" s="116" t="s">
        <v>375</v>
      </c>
      <c r="G207" s="116" t="s">
        <v>44</v>
      </c>
      <c r="H207" s="116" t="s">
        <v>24</v>
      </c>
      <c r="I207" s="116" t="s">
        <v>37</v>
      </c>
      <c r="J207" s="116" t="s">
        <v>26</v>
      </c>
      <c r="K207" s="116" t="s">
        <v>558</v>
      </c>
      <c r="M207" s="116" t="s">
        <v>9382</v>
      </c>
      <c r="N207" s="116" t="s">
        <v>918</v>
      </c>
      <c r="O207" s="116" t="s">
        <v>26</v>
      </c>
      <c r="S207" s="383" t="s">
        <v>8222</v>
      </c>
    </row>
    <row r="208" spans="1:19" ht="46.35" customHeight="1">
      <c r="A208" s="116" t="s">
        <v>9373</v>
      </c>
      <c r="B208" s="116" t="s">
        <v>9374</v>
      </c>
      <c r="C208" s="116" t="s">
        <v>7370</v>
      </c>
      <c r="D208" s="337">
        <v>42370</v>
      </c>
      <c r="E208" s="337">
        <v>43101</v>
      </c>
      <c r="F208" s="116" t="s">
        <v>9077</v>
      </c>
      <c r="G208" s="116" t="s">
        <v>93</v>
      </c>
      <c r="H208" s="116" t="s">
        <v>793</v>
      </c>
      <c r="I208" s="116" t="s">
        <v>36</v>
      </c>
      <c r="J208" s="116" t="s">
        <v>26</v>
      </c>
      <c r="K208" s="116" t="s">
        <v>112</v>
      </c>
      <c r="M208" s="116" t="s">
        <v>9195</v>
      </c>
      <c r="N208" s="116" t="s">
        <v>9073</v>
      </c>
      <c r="O208" s="116" t="s">
        <v>26</v>
      </c>
      <c r="S208" s="383" t="s">
        <v>8222</v>
      </c>
    </row>
    <row r="209" spans="1:19" ht="196.35" customHeight="1">
      <c r="A209" s="116" t="s">
        <v>9373</v>
      </c>
      <c r="B209" s="116" t="s">
        <v>9374</v>
      </c>
      <c r="C209" s="116" t="s">
        <v>7370</v>
      </c>
      <c r="D209" s="337">
        <v>42370</v>
      </c>
      <c r="E209" s="337">
        <v>43101</v>
      </c>
      <c r="F209" s="116" t="s">
        <v>9085</v>
      </c>
      <c r="G209" s="116" t="s">
        <v>89</v>
      </c>
      <c r="H209" s="116" t="s">
        <v>793</v>
      </c>
      <c r="I209" s="116" t="s">
        <v>36</v>
      </c>
      <c r="J209" s="116" t="s">
        <v>26</v>
      </c>
      <c r="K209" s="116" t="s">
        <v>558</v>
      </c>
      <c r="M209" s="116" t="s">
        <v>9383</v>
      </c>
      <c r="N209" s="116" t="s">
        <v>9384</v>
      </c>
      <c r="O209" s="116" t="s">
        <v>26</v>
      </c>
      <c r="S209" s="383" t="s">
        <v>8222</v>
      </c>
    </row>
    <row r="210" spans="1:19" ht="57.75" customHeight="1">
      <c r="A210" s="116" t="s">
        <v>9373</v>
      </c>
      <c r="B210" s="116" t="s">
        <v>9374</v>
      </c>
      <c r="C210" s="116" t="s">
        <v>7370</v>
      </c>
      <c r="D210" s="337">
        <v>42370</v>
      </c>
      <c r="E210" s="337">
        <v>43101</v>
      </c>
      <c r="F210" s="116" t="s">
        <v>9090</v>
      </c>
      <c r="G210" s="116" t="s">
        <v>308</v>
      </c>
      <c r="H210" s="116" t="s">
        <v>793</v>
      </c>
      <c r="I210" s="116" t="s">
        <v>36</v>
      </c>
      <c r="J210" s="116" t="s">
        <v>26</v>
      </c>
      <c r="K210" s="116" t="s">
        <v>558</v>
      </c>
      <c r="M210" s="116" t="s">
        <v>9293</v>
      </c>
      <c r="N210" s="116" t="s">
        <v>9266</v>
      </c>
      <c r="O210" s="116" t="s">
        <v>26</v>
      </c>
      <c r="S210" s="383" t="s">
        <v>8222</v>
      </c>
    </row>
    <row r="211" spans="1:19" ht="207.95" customHeight="1">
      <c r="A211" s="116" t="s">
        <v>9373</v>
      </c>
      <c r="B211" s="116" t="s">
        <v>9374</v>
      </c>
      <c r="C211" s="116" t="s">
        <v>7370</v>
      </c>
      <c r="D211" s="337">
        <v>42370</v>
      </c>
      <c r="E211" s="337">
        <v>43101</v>
      </c>
      <c r="F211" s="116" t="s">
        <v>380</v>
      </c>
      <c r="G211" s="116" t="s">
        <v>280</v>
      </c>
      <c r="H211" s="116" t="s">
        <v>793</v>
      </c>
      <c r="I211" s="116" t="s">
        <v>36</v>
      </c>
      <c r="J211" s="116" t="s">
        <v>26</v>
      </c>
      <c r="K211" s="121" t="s">
        <v>381</v>
      </c>
      <c r="M211" s="116" t="s">
        <v>9385</v>
      </c>
      <c r="N211" s="116" t="s">
        <v>6428</v>
      </c>
      <c r="O211" s="116" t="s">
        <v>211</v>
      </c>
      <c r="S211" s="383" t="s">
        <v>8222</v>
      </c>
    </row>
    <row r="212" spans="1:19" ht="132">
      <c r="A212" s="116" t="s">
        <v>9373</v>
      </c>
      <c r="B212" s="116" t="s">
        <v>9374</v>
      </c>
      <c r="C212" s="116" t="s">
        <v>7370</v>
      </c>
      <c r="D212" s="337">
        <v>42370</v>
      </c>
      <c r="E212" s="337">
        <v>43101</v>
      </c>
      <c r="F212" s="116" t="s">
        <v>384</v>
      </c>
      <c r="G212" s="116" t="s">
        <v>42</v>
      </c>
      <c r="H212" s="116" t="s">
        <v>793</v>
      </c>
      <c r="I212" s="116" t="s">
        <v>36</v>
      </c>
      <c r="J212" s="116" t="s">
        <v>26</v>
      </c>
      <c r="K212" s="121" t="s">
        <v>381</v>
      </c>
      <c r="M212" s="116" t="s">
        <v>9386</v>
      </c>
      <c r="N212" s="116" t="s">
        <v>6396</v>
      </c>
      <c r="O212" s="116" t="s">
        <v>211</v>
      </c>
      <c r="S212" s="383" t="s">
        <v>8222</v>
      </c>
    </row>
    <row r="213" spans="1:19" ht="252">
      <c r="A213" s="116" t="s">
        <v>9373</v>
      </c>
      <c r="B213" s="116" t="s">
        <v>9374</v>
      </c>
      <c r="C213" s="116" t="s">
        <v>7370</v>
      </c>
      <c r="D213" s="337">
        <v>42370</v>
      </c>
      <c r="E213" s="337">
        <v>43101</v>
      </c>
      <c r="F213" s="116" t="s">
        <v>9156</v>
      </c>
      <c r="G213" s="116" t="s">
        <v>394</v>
      </c>
      <c r="H213" s="116" t="s">
        <v>793</v>
      </c>
      <c r="I213" s="116" t="s">
        <v>36</v>
      </c>
      <c r="J213" s="116" t="s">
        <v>26</v>
      </c>
      <c r="K213" s="116" t="s">
        <v>275</v>
      </c>
      <c r="M213" s="116" t="s">
        <v>9157</v>
      </c>
      <c r="N213" s="116" t="s">
        <v>396</v>
      </c>
      <c r="O213" s="116" t="s">
        <v>211</v>
      </c>
      <c r="S213" s="383" t="s">
        <v>8222</v>
      </c>
    </row>
    <row r="214" spans="1:19" ht="336">
      <c r="A214" s="116" t="s">
        <v>9373</v>
      </c>
      <c r="B214" s="116" t="s">
        <v>9374</v>
      </c>
      <c r="C214" s="116" t="s">
        <v>7370</v>
      </c>
      <c r="D214" s="337">
        <v>42370</v>
      </c>
      <c r="E214" s="337">
        <v>43101</v>
      </c>
      <c r="F214" s="116" t="s">
        <v>9387</v>
      </c>
      <c r="G214" s="116" t="s">
        <v>3022</v>
      </c>
      <c r="H214" s="116" t="s">
        <v>24</v>
      </c>
      <c r="I214" s="116" t="s">
        <v>37</v>
      </c>
      <c r="J214" s="116" t="s">
        <v>26</v>
      </c>
      <c r="K214" s="116" t="s">
        <v>100</v>
      </c>
      <c r="M214" s="116" t="s">
        <v>9388</v>
      </c>
      <c r="N214" s="116" t="s">
        <v>9389</v>
      </c>
      <c r="O214" s="116" t="s">
        <v>211</v>
      </c>
      <c r="P214" s="116" t="s">
        <v>9390</v>
      </c>
      <c r="S214" s="383" t="s">
        <v>8222</v>
      </c>
    </row>
    <row r="215" spans="1:19" ht="60">
      <c r="A215" s="116" t="s">
        <v>9373</v>
      </c>
      <c r="B215" s="116" t="s">
        <v>9374</v>
      </c>
      <c r="C215" s="116" t="s">
        <v>7370</v>
      </c>
      <c r="D215" s="337">
        <v>42370</v>
      </c>
      <c r="E215" s="337">
        <v>43101</v>
      </c>
      <c r="F215" s="116" t="s">
        <v>1033</v>
      </c>
      <c r="G215" s="116" t="s">
        <v>1081</v>
      </c>
      <c r="H215" s="116" t="s">
        <v>24</v>
      </c>
      <c r="I215" s="116" t="s">
        <v>793</v>
      </c>
      <c r="J215" s="116" t="s">
        <v>9391</v>
      </c>
      <c r="K215" s="116" t="s">
        <v>140</v>
      </c>
      <c r="M215" s="116" t="s">
        <v>9345</v>
      </c>
      <c r="N215" s="116" t="s">
        <v>2203</v>
      </c>
      <c r="O215" s="116" t="s">
        <v>26</v>
      </c>
      <c r="S215" s="383" t="s">
        <v>8222</v>
      </c>
    </row>
    <row r="216" spans="1:19" ht="60">
      <c r="A216" s="116" t="s">
        <v>9373</v>
      </c>
      <c r="B216" s="116" t="s">
        <v>9374</v>
      </c>
      <c r="C216" s="116" t="s">
        <v>7370</v>
      </c>
      <c r="D216" s="337">
        <v>42370</v>
      </c>
      <c r="E216" s="337">
        <v>43101</v>
      </c>
      <c r="F216" s="116" t="s">
        <v>9307</v>
      </c>
      <c r="G216" s="116" t="s">
        <v>5802</v>
      </c>
      <c r="H216" s="116" t="s">
        <v>24</v>
      </c>
      <c r="I216" s="116" t="s">
        <v>793</v>
      </c>
      <c r="J216" s="116" t="s">
        <v>9391</v>
      </c>
      <c r="K216" s="116" t="s">
        <v>558</v>
      </c>
      <c r="M216" s="116" t="s">
        <v>8597</v>
      </c>
      <c r="O216" s="116" t="s">
        <v>211</v>
      </c>
      <c r="S216" s="383" t="s">
        <v>8222</v>
      </c>
    </row>
    <row r="217" spans="1:19" ht="300">
      <c r="A217" s="116" t="s">
        <v>9373</v>
      </c>
      <c r="B217" s="116" t="s">
        <v>9374</v>
      </c>
      <c r="C217" s="116" t="s">
        <v>7370</v>
      </c>
      <c r="D217" s="337">
        <v>42370</v>
      </c>
      <c r="E217" s="337">
        <v>43101</v>
      </c>
      <c r="F217" s="116" t="s">
        <v>9308</v>
      </c>
      <c r="G217" s="116" t="s">
        <v>5802</v>
      </c>
      <c r="H217" s="116" t="s">
        <v>24</v>
      </c>
      <c r="I217" s="116" t="s">
        <v>4033</v>
      </c>
      <c r="J217" s="116" t="s">
        <v>9392</v>
      </c>
      <c r="K217" s="116" t="s">
        <v>558</v>
      </c>
      <c r="L217" s="116" t="s">
        <v>521</v>
      </c>
      <c r="M217" s="116" t="s">
        <v>2657</v>
      </c>
      <c r="N217" s="116" t="s">
        <v>9309</v>
      </c>
      <c r="O217" s="116" t="s">
        <v>211</v>
      </c>
      <c r="P217" s="143"/>
      <c r="S217" s="383" t="s">
        <v>8222</v>
      </c>
    </row>
    <row r="218" spans="1:19" ht="300">
      <c r="A218" s="116" t="s">
        <v>9373</v>
      </c>
      <c r="B218" s="116" t="s">
        <v>9374</v>
      </c>
      <c r="C218" s="116" t="s">
        <v>7370</v>
      </c>
      <c r="D218" s="337">
        <v>42370</v>
      </c>
      <c r="E218" s="337">
        <v>43101</v>
      </c>
      <c r="F218" s="116" t="s">
        <v>6143</v>
      </c>
      <c r="G218" s="116" t="s">
        <v>332</v>
      </c>
      <c r="H218" s="116" t="s">
        <v>24</v>
      </c>
      <c r="I218" s="116" t="s">
        <v>793</v>
      </c>
      <c r="J218" s="116" t="s">
        <v>9338</v>
      </c>
      <c r="K218" s="116" t="s">
        <v>877</v>
      </c>
      <c r="M218" s="116" t="s">
        <v>9339</v>
      </c>
      <c r="N218" s="116" t="s">
        <v>6774</v>
      </c>
      <c r="O218" s="116" t="s">
        <v>211</v>
      </c>
      <c r="S218" s="383" t="s">
        <v>8222</v>
      </c>
    </row>
    <row r="219" spans="1:19" ht="84">
      <c r="A219" s="116" t="s">
        <v>9373</v>
      </c>
      <c r="B219" s="116" t="s">
        <v>9374</v>
      </c>
      <c r="C219" s="116" t="s">
        <v>7370</v>
      </c>
      <c r="D219" s="337">
        <v>42370</v>
      </c>
      <c r="E219" s="337">
        <v>43101</v>
      </c>
      <c r="F219" s="116" t="s">
        <v>9249</v>
      </c>
      <c r="G219" s="116" t="s">
        <v>2521</v>
      </c>
      <c r="H219" s="116" t="s">
        <v>24</v>
      </c>
      <c r="I219" s="116" t="s">
        <v>37</v>
      </c>
      <c r="J219" s="116" t="s">
        <v>26</v>
      </c>
      <c r="K219" s="116" t="s">
        <v>2210</v>
      </c>
      <c r="M219" s="116" t="s">
        <v>9250</v>
      </c>
      <c r="N219" s="116" t="s">
        <v>9248</v>
      </c>
      <c r="O219" s="116" t="s">
        <v>211</v>
      </c>
      <c r="S219" s="383" t="s">
        <v>8222</v>
      </c>
    </row>
    <row r="220" spans="1:19" ht="204">
      <c r="A220" s="116" t="s">
        <v>9373</v>
      </c>
      <c r="B220" s="116" t="s">
        <v>9374</v>
      </c>
      <c r="C220" s="116" t="s">
        <v>7370</v>
      </c>
      <c r="D220" s="337">
        <v>42370</v>
      </c>
      <c r="E220" s="337">
        <v>43101</v>
      </c>
      <c r="F220" s="120" t="s">
        <v>9393</v>
      </c>
      <c r="G220" s="120" t="s">
        <v>31</v>
      </c>
      <c r="H220" s="116" t="s">
        <v>24</v>
      </c>
      <c r="I220" s="116" t="s">
        <v>37</v>
      </c>
      <c r="J220" s="116" t="s">
        <v>26</v>
      </c>
      <c r="K220" s="116" t="s">
        <v>112</v>
      </c>
      <c r="L220" s="120" t="s">
        <v>9394</v>
      </c>
      <c r="M220" s="135" t="s">
        <v>354</v>
      </c>
      <c r="O220" s="116" t="s">
        <v>211</v>
      </c>
      <c r="S220" s="383" t="s">
        <v>8222</v>
      </c>
    </row>
    <row r="221" spans="1:19" ht="168">
      <c r="A221" s="116" t="s">
        <v>9373</v>
      </c>
      <c r="B221" s="116" t="s">
        <v>9374</v>
      </c>
      <c r="C221" s="116" t="s">
        <v>7370</v>
      </c>
      <c r="D221" s="337">
        <v>42370</v>
      </c>
      <c r="E221" s="337">
        <v>43101</v>
      </c>
      <c r="F221" s="116" t="s">
        <v>9395</v>
      </c>
      <c r="G221" s="116" t="s">
        <v>324</v>
      </c>
      <c r="H221" s="116" t="s">
        <v>24</v>
      </c>
      <c r="I221" s="116" t="s">
        <v>37</v>
      </c>
      <c r="J221" s="116" t="s">
        <v>26</v>
      </c>
      <c r="K221" s="116" t="s">
        <v>100</v>
      </c>
      <c r="L221" s="116" t="s">
        <v>9396</v>
      </c>
      <c r="M221" s="116" t="s">
        <v>9343</v>
      </c>
      <c r="N221" s="116" t="s">
        <v>466</v>
      </c>
      <c r="O221" s="116" t="s">
        <v>211</v>
      </c>
      <c r="S221" s="383" t="s">
        <v>8222</v>
      </c>
    </row>
    <row r="222" spans="1:19" ht="132">
      <c r="A222" s="116" t="s">
        <v>9373</v>
      </c>
      <c r="B222" s="116" t="s">
        <v>9374</v>
      </c>
      <c r="C222" s="116" t="s">
        <v>7370</v>
      </c>
      <c r="D222" s="337">
        <v>42370</v>
      </c>
      <c r="E222" s="337">
        <v>43101</v>
      </c>
      <c r="F222" s="116" t="s">
        <v>9397</v>
      </c>
      <c r="G222" s="116" t="s">
        <v>238</v>
      </c>
      <c r="H222" s="116" t="s">
        <v>24</v>
      </c>
      <c r="I222" s="116" t="s">
        <v>37</v>
      </c>
      <c r="J222" s="116" t="s">
        <v>26</v>
      </c>
      <c r="K222" s="121" t="s">
        <v>275</v>
      </c>
      <c r="M222" s="116" t="s">
        <v>9398</v>
      </c>
      <c r="N222" s="116" t="s">
        <v>9399</v>
      </c>
      <c r="O222" s="116" t="s">
        <v>211</v>
      </c>
      <c r="P222" s="116" t="s">
        <v>9400</v>
      </c>
      <c r="S222" s="383" t="s">
        <v>8222</v>
      </c>
    </row>
    <row r="223" spans="1:19" ht="36">
      <c r="A223" s="116" t="s">
        <v>9373</v>
      </c>
      <c r="B223" s="116" t="s">
        <v>9374</v>
      </c>
      <c r="C223" s="116" t="s">
        <v>7370</v>
      </c>
      <c r="D223" s="337">
        <v>42370</v>
      </c>
      <c r="E223" s="337">
        <v>43101</v>
      </c>
      <c r="F223" s="116" t="s">
        <v>9401</v>
      </c>
      <c r="G223" s="116" t="s">
        <v>66</v>
      </c>
      <c r="H223" s="116" t="s">
        <v>24</v>
      </c>
      <c r="I223" s="116" t="s">
        <v>37</v>
      </c>
      <c r="J223" s="116" t="s">
        <v>26</v>
      </c>
      <c r="K223" s="121" t="s">
        <v>140</v>
      </c>
      <c r="M223" s="121" t="s">
        <v>9402</v>
      </c>
      <c r="N223" s="121" t="s">
        <v>2203</v>
      </c>
      <c r="O223" s="116" t="s">
        <v>26</v>
      </c>
      <c r="S223" s="383" t="s">
        <v>8222</v>
      </c>
    </row>
    <row r="224" spans="1:19" ht="48">
      <c r="A224" s="116" t="s">
        <v>9373</v>
      </c>
      <c r="B224" s="116" t="s">
        <v>9374</v>
      </c>
      <c r="C224" s="116" t="s">
        <v>7370</v>
      </c>
      <c r="D224" s="337">
        <v>42370</v>
      </c>
      <c r="E224" s="337">
        <v>43101</v>
      </c>
      <c r="F224" s="116" t="s">
        <v>9403</v>
      </c>
      <c r="G224" s="116" t="s">
        <v>5802</v>
      </c>
      <c r="H224" s="116" t="s">
        <v>24</v>
      </c>
      <c r="I224" s="116" t="s">
        <v>49</v>
      </c>
      <c r="J224" s="116" t="s">
        <v>26</v>
      </c>
      <c r="K224" s="116" t="s">
        <v>122</v>
      </c>
      <c r="M224" s="116" t="s">
        <v>9404</v>
      </c>
      <c r="O224" s="116" t="s">
        <v>211</v>
      </c>
      <c r="S224" s="383" t="s">
        <v>8222</v>
      </c>
    </row>
    <row r="225" spans="1:29" ht="72">
      <c r="A225" s="116" t="s">
        <v>9373</v>
      </c>
      <c r="B225" s="116" t="s">
        <v>9374</v>
      </c>
      <c r="C225" s="116" t="s">
        <v>7370</v>
      </c>
      <c r="D225" s="337">
        <v>42370</v>
      </c>
      <c r="E225" s="337">
        <v>43101</v>
      </c>
      <c r="F225" s="116" t="s">
        <v>9249</v>
      </c>
      <c r="G225" s="116" t="s">
        <v>2521</v>
      </c>
      <c r="H225" s="116" t="s">
        <v>24</v>
      </c>
      <c r="I225" s="116" t="s">
        <v>49</v>
      </c>
      <c r="J225" s="116" t="s">
        <v>26</v>
      </c>
      <c r="K225" s="116" t="s">
        <v>2210</v>
      </c>
      <c r="M225" s="116" t="s">
        <v>9372</v>
      </c>
      <c r="N225" s="116" t="s">
        <v>9248</v>
      </c>
      <c r="O225" s="116" t="s">
        <v>211</v>
      </c>
      <c r="S225" s="383" t="s">
        <v>8222</v>
      </c>
    </row>
    <row r="226" spans="1:29" ht="309.75" customHeight="1">
      <c r="A226" s="116" t="s">
        <v>9373</v>
      </c>
      <c r="B226" s="116" t="s">
        <v>9374</v>
      </c>
      <c r="C226" s="116" t="s">
        <v>7370</v>
      </c>
      <c r="D226" s="337">
        <v>42370</v>
      </c>
      <c r="E226" s="337">
        <v>43101</v>
      </c>
      <c r="F226" s="116" t="s">
        <v>6143</v>
      </c>
      <c r="G226" s="116" t="s">
        <v>332</v>
      </c>
      <c r="H226" s="116" t="s">
        <v>24</v>
      </c>
      <c r="I226" s="116" t="s">
        <v>49</v>
      </c>
      <c r="J226" s="116" t="s">
        <v>9338</v>
      </c>
      <c r="K226" s="121" t="s">
        <v>100</v>
      </c>
      <c r="M226" s="116" t="s">
        <v>9405</v>
      </c>
      <c r="N226" s="116" t="s">
        <v>6774</v>
      </c>
      <c r="O226" s="116" t="s">
        <v>211</v>
      </c>
      <c r="S226" s="383" t="s">
        <v>8222</v>
      </c>
    </row>
    <row r="227" spans="1:29" ht="309.75" customHeight="1">
      <c r="A227" s="116" t="s">
        <v>9373</v>
      </c>
      <c r="B227" s="116" t="s">
        <v>9374</v>
      </c>
      <c r="C227" s="116" t="s">
        <v>7370</v>
      </c>
      <c r="D227" s="337">
        <v>42370</v>
      </c>
      <c r="E227" s="337">
        <v>43101</v>
      </c>
      <c r="F227" s="116" t="s">
        <v>9357</v>
      </c>
      <c r="G227" s="116" t="s">
        <v>7427</v>
      </c>
      <c r="H227" s="116" t="s">
        <v>24</v>
      </c>
      <c r="I227" s="116" t="s">
        <v>37</v>
      </c>
      <c r="J227" s="116" t="s">
        <v>4497</v>
      </c>
      <c r="K227" s="116" t="s">
        <v>100</v>
      </c>
      <c r="L227" s="116" t="s">
        <v>9358</v>
      </c>
      <c r="M227" s="116" t="s">
        <v>9359</v>
      </c>
      <c r="N227" s="116" t="s">
        <v>9360</v>
      </c>
      <c r="O227" s="116" t="s">
        <v>211</v>
      </c>
      <c r="S227" s="383" t="s">
        <v>8222</v>
      </c>
    </row>
    <row r="228" spans="1:29" ht="162.6" customHeight="1">
      <c r="A228" s="116" t="s">
        <v>9373</v>
      </c>
      <c r="B228" s="116" t="s">
        <v>9374</v>
      </c>
      <c r="C228" s="116" t="s">
        <v>7370</v>
      </c>
      <c r="D228" s="337">
        <v>42370</v>
      </c>
      <c r="E228" s="337">
        <v>43101</v>
      </c>
      <c r="F228" s="116" t="s">
        <v>9357</v>
      </c>
      <c r="G228" s="116" t="s">
        <v>7427</v>
      </c>
      <c r="H228" s="116" t="s">
        <v>24</v>
      </c>
      <c r="I228" s="116" t="s">
        <v>49</v>
      </c>
      <c r="J228" s="116" t="s">
        <v>4497</v>
      </c>
      <c r="K228" s="116" t="s">
        <v>100</v>
      </c>
      <c r="L228" s="116" t="s">
        <v>9358</v>
      </c>
      <c r="M228" s="116" t="s">
        <v>9359</v>
      </c>
      <c r="N228" s="116" t="s">
        <v>9360</v>
      </c>
      <c r="O228" s="116" t="s">
        <v>211</v>
      </c>
      <c r="S228" s="383" t="s">
        <v>8222</v>
      </c>
    </row>
    <row r="229" spans="1:29" ht="409.5">
      <c r="A229" s="116" t="s">
        <v>9373</v>
      </c>
      <c r="B229" s="116" t="s">
        <v>9374</v>
      </c>
      <c r="C229" s="116" t="s">
        <v>7370</v>
      </c>
      <c r="D229" s="337">
        <v>42370</v>
      </c>
      <c r="E229" s="337">
        <v>43101</v>
      </c>
      <c r="F229" s="116" t="s">
        <v>9406</v>
      </c>
      <c r="G229" s="116" t="s">
        <v>5802</v>
      </c>
      <c r="H229" s="116" t="s">
        <v>24</v>
      </c>
      <c r="I229" s="116" t="s">
        <v>49</v>
      </c>
      <c r="J229" s="116" t="s">
        <v>26</v>
      </c>
      <c r="K229" s="121" t="s">
        <v>100</v>
      </c>
      <c r="L229" s="116" t="s">
        <v>9407</v>
      </c>
      <c r="M229" s="116" t="s">
        <v>9352</v>
      </c>
      <c r="N229" s="116" t="s">
        <v>9353</v>
      </c>
      <c r="O229" s="116" t="s">
        <v>211</v>
      </c>
      <c r="S229" s="383" t="s">
        <v>8222</v>
      </c>
    </row>
    <row r="230" spans="1:29" ht="84">
      <c r="A230" s="116" t="s">
        <v>9373</v>
      </c>
      <c r="B230" s="116" t="s">
        <v>9374</v>
      </c>
      <c r="C230" s="116" t="s">
        <v>7370</v>
      </c>
      <c r="D230" s="337">
        <v>42370</v>
      </c>
      <c r="E230" s="337">
        <v>43101</v>
      </c>
      <c r="F230" s="116" t="s">
        <v>9408</v>
      </c>
      <c r="G230" s="116" t="s">
        <v>5802</v>
      </c>
      <c r="H230" s="116" t="s">
        <v>24</v>
      </c>
      <c r="I230" s="116" t="s">
        <v>49</v>
      </c>
      <c r="J230" s="116" t="s">
        <v>9392</v>
      </c>
      <c r="K230" s="116" t="s">
        <v>927</v>
      </c>
      <c r="M230" s="116" t="s">
        <v>9409</v>
      </c>
      <c r="N230" s="116" t="s">
        <v>3704</v>
      </c>
      <c r="O230" s="116" t="s">
        <v>211</v>
      </c>
      <c r="S230" s="383" t="s">
        <v>8222</v>
      </c>
    </row>
    <row r="231" spans="1:29" ht="108">
      <c r="A231" s="116" t="s">
        <v>9373</v>
      </c>
      <c r="B231" s="116" t="s">
        <v>9374</v>
      </c>
      <c r="C231" s="116" t="s">
        <v>7370</v>
      </c>
      <c r="D231" s="337">
        <v>42370</v>
      </c>
      <c r="E231" s="337">
        <v>43101</v>
      </c>
      <c r="F231" s="116" t="s">
        <v>9410</v>
      </c>
      <c r="G231" s="116" t="s">
        <v>66</v>
      </c>
      <c r="H231" s="116" t="s">
        <v>24</v>
      </c>
      <c r="I231" s="116" t="s">
        <v>36</v>
      </c>
      <c r="J231" s="116" t="s">
        <v>26</v>
      </c>
      <c r="K231" s="116" t="s">
        <v>100</v>
      </c>
      <c r="L231" s="116" t="s">
        <v>9369</v>
      </c>
      <c r="M231" s="116" t="s">
        <v>9411</v>
      </c>
      <c r="N231" s="116" t="s">
        <v>9371</v>
      </c>
      <c r="O231" s="116" t="s">
        <v>211</v>
      </c>
      <c r="S231" s="383" t="s">
        <v>8222</v>
      </c>
    </row>
    <row r="232" spans="1:29" ht="72">
      <c r="A232" s="116" t="s">
        <v>9373</v>
      </c>
      <c r="B232" s="116" t="s">
        <v>9374</v>
      </c>
      <c r="C232" s="116" t="s">
        <v>7370</v>
      </c>
      <c r="D232" s="337">
        <v>42370</v>
      </c>
      <c r="E232" s="337">
        <v>43101</v>
      </c>
      <c r="F232" s="116" t="s">
        <v>9249</v>
      </c>
      <c r="G232" s="116" t="s">
        <v>2521</v>
      </c>
      <c r="H232" s="116" t="s">
        <v>24</v>
      </c>
      <c r="I232" s="116" t="s">
        <v>36</v>
      </c>
      <c r="J232" s="116" t="s">
        <v>26</v>
      </c>
      <c r="K232" s="116" t="s">
        <v>2210</v>
      </c>
      <c r="L232" s="148"/>
      <c r="M232" s="116" t="s">
        <v>9412</v>
      </c>
      <c r="N232" s="116" t="s">
        <v>9248</v>
      </c>
      <c r="O232" s="116" t="s">
        <v>211</v>
      </c>
      <c r="P232" s="143"/>
      <c r="S232" s="383" t="s">
        <v>8222</v>
      </c>
    </row>
    <row r="233" spans="1:29" ht="24">
      <c r="A233" s="116" t="s">
        <v>9373</v>
      </c>
      <c r="B233" s="116" t="s">
        <v>9374</v>
      </c>
      <c r="C233" s="116" t="s">
        <v>7370</v>
      </c>
      <c r="D233" s="337">
        <v>42370</v>
      </c>
      <c r="E233" s="337">
        <v>43101</v>
      </c>
      <c r="F233" s="116" t="s">
        <v>9413</v>
      </c>
      <c r="G233" s="116" t="s">
        <v>66</v>
      </c>
      <c r="H233" s="116" t="s">
        <v>24</v>
      </c>
      <c r="I233" s="116" t="s">
        <v>36</v>
      </c>
      <c r="J233" s="116" t="s">
        <v>26</v>
      </c>
      <c r="K233" s="121" t="s">
        <v>9414</v>
      </c>
      <c r="L233" s="148"/>
      <c r="M233" s="116" t="s">
        <v>877</v>
      </c>
      <c r="O233" s="116" t="s">
        <v>211</v>
      </c>
      <c r="P233" s="143"/>
      <c r="S233" s="383" t="s">
        <v>8222</v>
      </c>
    </row>
    <row r="234" spans="1:29" ht="156">
      <c r="A234" s="116" t="s">
        <v>9373</v>
      </c>
      <c r="B234" s="116" t="s">
        <v>9374</v>
      </c>
      <c r="C234" s="116" t="s">
        <v>7370</v>
      </c>
      <c r="D234" s="337">
        <v>42370</v>
      </c>
      <c r="E234" s="337">
        <v>43101</v>
      </c>
      <c r="F234" s="116" t="s">
        <v>9415</v>
      </c>
      <c r="G234" s="116" t="s">
        <v>66</v>
      </c>
      <c r="H234" s="116" t="s">
        <v>24</v>
      </c>
      <c r="I234" s="116" t="s">
        <v>36</v>
      </c>
      <c r="J234" s="116" t="s">
        <v>26</v>
      </c>
      <c r="K234" s="121" t="s">
        <v>9416</v>
      </c>
      <c r="L234" s="149"/>
      <c r="M234" s="121" t="s">
        <v>9417</v>
      </c>
      <c r="N234" s="121" t="s">
        <v>9418</v>
      </c>
      <c r="O234" s="116" t="s">
        <v>211</v>
      </c>
      <c r="P234" s="143"/>
      <c r="S234" s="383" t="s">
        <v>8222</v>
      </c>
    </row>
    <row r="235" spans="1:29" ht="48">
      <c r="A235" s="116" t="s">
        <v>9373</v>
      </c>
      <c r="B235" s="116" t="s">
        <v>9374</v>
      </c>
      <c r="C235" s="116" t="s">
        <v>7370</v>
      </c>
      <c r="D235" s="337">
        <v>42370</v>
      </c>
      <c r="E235" s="337">
        <v>43101</v>
      </c>
      <c r="F235" s="116" t="s">
        <v>9419</v>
      </c>
      <c r="G235" s="116" t="s">
        <v>5802</v>
      </c>
      <c r="H235" s="116" t="s">
        <v>24</v>
      </c>
      <c r="I235" s="116" t="s">
        <v>36</v>
      </c>
      <c r="J235" s="116" t="s">
        <v>26</v>
      </c>
      <c r="K235" s="121" t="s">
        <v>100</v>
      </c>
      <c r="M235" s="121" t="s">
        <v>877</v>
      </c>
      <c r="N235" s="121" t="s">
        <v>9420</v>
      </c>
      <c r="O235" s="116" t="s">
        <v>211</v>
      </c>
      <c r="P235" s="116" t="s">
        <v>9421</v>
      </c>
      <c r="S235" s="383" t="s">
        <v>8222</v>
      </c>
    </row>
    <row r="236" spans="1:29" s="130" customFormat="1" ht="120">
      <c r="A236" s="122" t="s">
        <v>9373</v>
      </c>
      <c r="B236" s="122" t="s">
        <v>9374</v>
      </c>
      <c r="C236" s="122" t="s">
        <v>7370</v>
      </c>
      <c r="D236" s="338">
        <v>42370</v>
      </c>
      <c r="E236" s="338">
        <v>43101</v>
      </c>
      <c r="F236" s="122" t="s">
        <v>9422</v>
      </c>
      <c r="G236" s="122" t="s">
        <v>3022</v>
      </c>
      <c r="H236" s="122" t="s">
        <v>24</v>
      </c>
      <c r="I236" s="122" t="s">
        <v>36</v>
      </c>
      <c r="J236" s="122" t="s">
        <v>26</v>
      </c>
      <c r="K236" s="128" t="s">
        <v>100</v>
      </c>
      <c r="L236" s="122" t="s">
        <v>9423</v>
      </c>
      <c r="M236" s="122" t="s">
        <v>9424</v>
      </c>
      <c r="N236" s="122" t="s">
        <v>9425</v>
      </c>
      <c r="O236" s="122" t="s">
        <v>211</v>
      </c>
      <c r="P236" s="122" t="s">
        <v>9426</v>
      </c>
      <c r="Q236" s="122"/>
      <c r="R236" s="122"/>
      <c r="S236" s="383" t="s">
        <v>8222</v>
      </c>
      <c r="T236" s="122"/>
      <c r="U236" s="122"/>
      <c r="V236" s="122"/>
      <c r="W236" s="122"/>
      <c r="X236" s="122"/>
      <c r="Y236" s="122"/>
      <c r="Z236" s="122"/>
      <c r="AA236" s="122"/>
      <c r="AB236" s="264"/>
      <c r="AC236" s="264"/>
    </row>
    <row r="237" spans="1:29" ht="114.75">
      <c r="A237" s="213" t="s">
        <v>9427</v>
      </c>
      <c r="B237" s="213" t="s">
        <v>9428</v>
      </c>
      <c r="C237" s="213" t="s">
        <v>4464</v>
      </c>
      <c r="D237" s="339">
        <v>43466</v>
      </c>
      <c r="E237" s="339">
        <v>43831</v>
      </c>
      <c r="F237" s="213" t="s">
        <v>9422</v>
      </c>
      <c r="G237" s="213" t="s">
        <v>3022</v>
      </c>
      <c r="H237" s="213" t="s">
        <v>24</v>
      </c>
      <c r="I237" s="213" t="s">
        <v>36</v>
      </c>
      <c r="J237" s="213" t="s">
        <v>26</v>
      </c>
      <c r="K237" s="213" t="s">
        <v>100</v>
      </c>
      <c r="L237" s="213" t="s">
        <v>9429</v>
      </c>
      <c r="M237" s="213" t="s">
        <v>9430</v>
      </c>
      <c r="N237" s="213" t="s">
        <v>9425</v>
      </c>
      <c r="O237" s="213" t="s">
        <v>211</v>
      </c>
      <c r="P237" s="213"/>
      <c r="Q237" s="213"/>
    </row>
    <row r="238" spans="1:29" ht="156">
      <c r="A238" s="213" t="s">
        <v>9427</v>
      </c>
      <c r="B238" s="213" t="s">
        <v>9428</v>
      </c>
      <c r="C238" s="213" t="s">
        <v>4464</v>
      </c>
      <c r="D238" s="339">
        <v>43466</v>
      </c>
      <c r="E238" s="339">
        <v>43831</v>
      </c>
      <c r="F238" s="92" t="s">
        <v>1693</v>
      </c>
      <c r="G238" s="92" t="s">
        <v>3007</v>
      </c>
      <c r="H238" s="92" t="s">
        <v>1543</v>
      </c>
      <c r="I238" s="92" t="s">
        <v>36</v>
      </c>
      <c r="J238" s="92"/>
      <c r="K238" s="92" t="s">
        <v>381</v>
      </c>
      <c r="L238" s="92"/>
      <c r="M238" s="92" t="s">
        <v>8312</v>
      </c>
      <c r="N238" s="72" t="s">
        <v>8233</v>
      </c>
      <c r="O238" s="72" t="s">
        <v>211</v>
      </c>
      <c r="P238" s="213"/>
      <c r="Q238" s="213"/>
    </row>
    <row r="239" spans="1:29" ht="51">
      <c r="A239" s="213" t="s">
        <v>9427</v>
      </c>
      <c r="B239" s="213" t="s">
        <v>9428</v>
      </c>
      <c r="C239" s="213" t="s">
        <v>4464</v>
      </c>
      <c r="D239" s="339">
        <v>43466</v>
      </c>
      <c r="E239" s="339">
        <v>43831</v>
      </c>
      <c r="F239" s="213" t="s">
        <v>9431</v>
      </c>
      <c r="G239" s="213" t="s">
        <v>42</v>
      </c>
      <c r="H239" s="213" t="s">
        <v>24</v>
      </c>
      <c r="I239" s="213" t="s">
        <v>36</v>
      </c>
      <c r="J239" s="213" t="s">
        <v>26</v>
      </c>
      <c r="K239" s="213" t="s">
        <v>100</v>
      </c>
      <c r="L239" s="213"/>
      <c r="M239" s="262" t="s">
        <v>354</v>
      </c>
      <c r="N239" s="213" t="s">
        <v>2519</v>
      </c>
      <c r="O239" s="213" t="s">
        <v>211</v>
      </c>
      <c r="P239" s="213"/>
      <c r="Q239" s="213"/>
    </row>
    <row r="240" spans="1:29" ht="395.25">
      <c r="A240" s="213" t="s">
        <v>9427</v>
      </c>
      <c r="B240" s="213" t="s">
        <v>9428</v>
      </c>
      <c r="C240" s="213" t="s">
        <v>4464</v>
      </c>
      <c r="D240" s="339">
        <v>43466</v>
      </c>
      <c r="E240" s="339">
        <v>43831</v>
      </c>
      <c r="F240" s="213" t="s">
        <v>9432</v>
      </c>
      <c r="G240" s="213" t="s">
        <v>3007</v>
      </c>
      <c r="H240" s="213" t="s">
        <v>24</v>
      </c>
      <c r="I240" s="213" t="s">
        <v>36</v>
      </c>
      <c r="J240" s="213" t="s">
        <v>26</v>
      </c>
      <c r="K240" s="213" t="s">
        <v>100</v>
      </c>
      <c r="L240" s="213" t="s">
        <v>9433</v>
      </c>
      <c r="M240" s="213" t="s">
        <v>9434</v>
      </c>
      <c r="N240" s="213" t="s">
        <v>9435</v>
      </c>
      <c r="O240" s="213" t="s">
        <v>211</v>
      </c>
      <c r="P240" s="213"/>
      <c r="Q240" s="213"/>
    </row>
    <row r="241" spans="1:17" ht="48">
      <c r="A241" s="213" t="s">
        <v>9427</v>
      </c>
      <c r="B241" s="213" t="s">
        <v>9428</v>
      </c>
      <c r="C241" s="213" t="s">
        <v>4464</v>
      </c>
      <c r="D241" s="339">
        <v>43466</v>
      </c>
      <c r="E241" s="339">
        <v>43831</v>
      </c>
      <c r="F241" s="116" t="s">
        <v>9307</v>
      </c>
      <c r="G241" s="116" t="s">
        <v>828</v>
      </c>
      <c r="H241" s="213" t="s">
        <v>24</v>
      </c>
      <c r="I241" s="213" t="s">
        <v>37</v>
      </c>
      <c r="J241" s="213" t="s">
        <v>26</v>
      </c>
      <c r="K241" s="213" t="s">
        <v>558</v>
      </c>
      <c r="L241" s="213" t="s">
        <v>9436</v>
      </c>
      <c r="M241" s="262" t="s">
        <v>354</v>
      </c>
      <c r="N241" s="213"/>
      <c r="O241" s="213" t="s">
        <v>211</v>
      </c>
      <c r="P241" s="213"/>
      <c r="Q241" s="213"/>
    </row>
    <row r="242" spans="1:17" ht="336">
      <c r="A242" s="213" t="s">
        <v>9427</v>
      </c>
      <c r="B242" s="213" t="s">
        <v>9428</v>
      </c>
      <c r="C242" s="213" t="s">
        <v>4464</v>
      </c>
      <c r="D242" s="339">
        <v>43466</v>
      </c>
      <c r="E242" s="339">
        <v>43831</v>
      </c>
      <c r="F242" s="116" t="s">
        <v>9387</v>
      </c>
      <c r="G242" s="116" t="s">
        <v>3022</v>
      </c>
      <c r="H242" s="116" t="s">
        <v>24</v>
      </c>
      <c r="I242" s="116" t="s">
        <v>37</v>
      </c>
      <c r="J242" s="116" t="s">
        <v>26</v>
      </c>
      <c r="K242" s="116" t="s">
        <v>100</v>
      </c>
      <c r="M242" s="116" t="s">
        <v>9388</v>
      </c>
      <c r="N242" s="116" t="s">
        <v>9389</v>
      </c>
      <c r="O242" s="213" t="s">
        <v>211</v>
      </c>
      <c r="P242" s="213"/>
      <c r="Q242" s="213"/>
    </row>
    <row r="243" spans="1:17" ht="156">
      <c r="A243" s="213" t="s">
        <v>9427</v>
      </c>
      <c r="B243" s="213" t="s">
        <v>9428</v>
      </c>
      <c r="C243" s="213" t="s">
        <v>4464</v>
      </c>
      <c r="D243" s="339">
        <v>43466</v>
      </c>
      <c r="E243" s="339">
        <v>43831</v>
      </c>
      <c r="F243" s="186" t="s">
        <v>1693</v>
      </c>
      <c r="G243" s="186" t="s">
        <v>916</v>
      </c>
      <c r="H243" s="186" t="s">
        <v>24</v>
      </c>
      <c r="I243" s="186" t="s">
        <v>37</v>
      </c>
      <c r="J243" s="186" t="s">
        <v>26</v>
      </c>
      <c r="K243" s="186" t="s">
        <v>381</v>
      </c>
      <c r="L243" s="186"/>
      <c r="M243" s="186" t="s">
        <v>2877</v>
      </c>
      <c r="N243" s="187" t="s">
        <v>857</v>
      </c>
      <c r="O243" s="204" t="s">
        <v>211</v>
      </c>
      <c r="P243" s="187"/>
      <c r="Q243" s="213"/>
    </row>
    <row r="244" spans="1:17" ht="89.25">
      <c r="A244" s="213" t="s">
        <v>9427</v>
      </c>
      <c r="B244" s="213" t="s">
        <v>9428</v>
      </c>
      <c r="C244" s="213" t="s">
        <v>4464</v>
      </c>
      <c r="D244" s="339">
        <v>43466</v>
      </c>
      <c r="E244" s="339">
        <v>43831</v>
      </c>
      <c r="F244" s="213" t="s">
        <v>9437</v>
      </c>
      <c r="G244" s="213" t="s">
        <v>3007</v>
      </c>
      <c r="H244" s="213" t="s">
        <v>24</v>
      </c>
      <c r="I244" s="213" t="s">
        <v>37</v>
      </c>
      <c r="J244" s="213" t="s">
        <v>26</v>
      </c>
      <c r="K244" s="213" t="s">
        <v>558</v>
      </c>
      <c r="L244" s="213"/>
      <c r="M244" s="213" t="s">
        <v>9438</v>
      </c>
      <c r="N244" s="213" t="s">
        <v>9439</v>
      </c>
      <c r="O244" s="213" t="s">
        <v>211</v>
      </c>
      <c r="P244" s="213"/>
      <c r="Q244" s="213"/>
    </row>
    <row r="245" spans="1:17" ht="300">
      <c r="A245" s="213" t="s">
        <v>9427</v>
      </c>
      <c r="B245" s="213" t="s">
        <v>9428</v>
      </c>
      <c r="C245" s="213" t="s">
        <v>4464</v>
      </c>
      <c r="D245" s="339">
        <v>43466</v>
      </c>
      <c r="E245" s="339">
        <v>43831</v>
      </c>
      <c r="F245" s="116" t="s">
        <v>6143</v>
      </c>
      <c r="G245" s="116" t="s">
        <v>332</v>
      </c>
      <c r="H245" s="116" t="s">
        <v>24</v>
      </c>
      <c r="I245" s="116" t="s">
        <v>37</v>
      </c>
      <c r="J245" s="116" t="s">
        <v>26</v>
      </c>
      <c r="K245" s="116" t="s">
        <v>100</v>
      </c>
      <c r="M245" s="116" t="s">
        <v>9339</v>
      </c>
      <c r="N245" s="116" t="s">
        <v>6774</v>
      </c>
      <c r="O245" s="213" t="s">
        <v>211</v>
      </c>
      <c r="P245" s="213"/>
      <c r="Q245" s="213"/>
    </row>
    <row r="246" spans="1:17" ht="132">
      <c r="A246" s="213" t="s">
        <v>9427</v>
      </c>
      <c r="B246" s="213" t="s">
        <v>9428</v>
      </c>
      <c r="C246" s="213" t="s">
        <v>4464</v>
      </c>
      <c r="D246" s="339">
        <v>43466</v>
      </c>
      <c r="E246" s="339">
        <v>43831</v>
      </c>
      <c r="F246" s="116" t="s">
        <v>9397</v>
      </c>
      <c r="G246" s="116" t="s">
        <v>238</v>
      </c>
      <c r="H246" s="116" t="s">
        <v>24</v>
      </c>
      <c r="I246" s="116" t="s">
        <v>37</v>
      </c>
      <c r="J246" s="116" t="s">
        <v>26</v>
      </c>
      <c r="K246" s="121" t="s">
        <v>558</v>
      </c>
      <c r="M246" s="116" t="s">
        <v>9398</v>
      </c>
      <c r="N246" s="116" t="s">
        <v>9399</v>
      </c>
      <c r="O246" s="213" t="s">
        <v>211</v>
      </c>
      <c r="P246" s="213"/>
      <c r="Q246" s="213"/>
    </row>
    <row r="247" spans="1:17" ht="84">
      <c r="A247" s="213" t="s">
        <v>9427</v>
      </c>
      <c r="B247" s="213" t="s">
        <v>9428</v>
      </c>
      <c r="C247" s="213" t="s">
        <v>4464</v>
      </c>
      <c r="D247" s="339">
        <v>43466</v>
      </c>
      <c r="E247" s="339">
        <v>43831</v>
      </c>
      <c r="F247" s="116" t="s">
        <v>9249</v>
      </c>
      <c r="G247" s="116" t="s">
        <v>2521</v>
      </c>
      <c r="H247" s="116" t="s">
        <v>24</v>
      </c>
      <c r="I247" s="116" t="s">
        <v>37</v>
      </c>
      <c r="J247" s="116" t="s">
        <v>26</v>
      </c>
      <c r="K247" s="116" t="s">
        <v>2210</v>
      </c>
      <c r="M247" s="116" t="s">
        <v>9250</v>
      </c>
      <c r="N247" s="116" t="s">
        <v>9248</v>
      </c>
      <c r="O247" s="213" t="s">
        <v>211</v>
      </c>
      <c r="P247" s="213"/>
      <c r="Q247" s="213"/>
    </row>
    <row r="248" spans="1:17" ht="180">
      <c r="A248" s="213" t="s">
        <v>9427</v>
      </c>
      <c r="B248" s="213" t="s">
        <v>9428</v>
      </c>
      <c r="C248" s="213" t="s">
        <v>4464</v>
      </c>
      <c r="D248" s="339">
        <v>43466</v>
      </c>
      <c r="E248" s="339">
        <v>43831</v>
      </c>
      <c r="F248" s="116" t="s">
        <v>380</v>
      </c>
      <c r="G248" s="116" t="s">
        <v>280</v>
      </c>
      <c r="H248" s="116" t="s">
        <v>37</v>
      </c>
      <c r="I248" s="116" t="s">
        <v>36</v>
      </c>
      <c r="J248" s="116" t="s">
        <v>26</v>
      </c>
      <c r="K248" s="121" t="s">
        <v>381</v>
      </c>
      <c r="M248" s="116" t="s">
        <v>9385</v>
      </c>
      <c r="N248" s="116" t="s">
        <v>6428</v>
      </c>
      <c r="O248" s="213" t="s">
        <v>211</v>
      </c>
      <c r="P248" s="213"/>
      <c r="Q248" s="213"/>
    </row>
    <row r="249" spans="1:17" ht="132">
      <c r="A249" s="213" t="s">
        <v>9427</v>
      </c>
      <c r="B249" s="213" t="s">
        <v>9428</v>
      </c>
      <c r="C249" s="213" t="s">
        <v>4464</v>
      </c>
      <c r="D249" s="339">
        <v>43466</v>
      </c>
      <c r="E249" s="339">
        <v>43831</v>
      </c>
      <c r="F249" s="116" t="s">
        <v>384</v>
      </c>
      <c r="G249" s="116" t="s">
        <v>42</v>
      </c>
      <c r="H249" s="116" t="s">
        <v>37</v>
      </c>
      <c r="I249" s="116" t="s">
        <v>36</v>
      </c>
      <c r="J249" s="116" t="s">
        <v>26</v>
      </c>
      <c r="K249" s="121" t="s">
        <v>381</v>
      </c>
      <c r="M249" s="116" t="s">
        <v>9386</v>
      </c>
      <c r="N249" s="116" t="s">
        <v>6396</v>
      </c>
      <c r="O249" s="213" t="s">
        <v>211</v>
      </c>
      <c r="P249" s="213"/>
      <c r="Q249" s="213"/>
    </row>
    <row r="250" spans="1:17" ht="48">
      <c r="A250" s="213" t="s">
        <v>9427</v>
      </c>
      <c r="B250" s="213" t="s">
        <v>9428</v>
      </c>
      <c r="C250" s="213" t="s">
        <v>4464</v>
      </c>
      <c r="D250" s="339">
        <v>43466</v>
      </c>
      <c r="E250" s="339">
        <v>43831</v>
      </c>
      <c r="F250" s="116" t="s">
        <v>9307</v>
      </c>
      <c r="G250" s="116" t="s">
        <v>828</v>
      </c>
      <c r="H250" s="116" t="s">
        <v>9440</v>
      </c>
      <c r="I250" s="116" t="s">
        <v>37</v>
      </c>
      <c r="J250" s="116" t="s">
        <v>26</v>
      </c>
      <c r="K250" s="116" t="s">
        <v>558</v>
      </c>
      <c r="L250" s="116" t="s">
        <v>9436</v>
      </c>
      <c r="M250" s="143" t="s">
        <v>8597</v>
      </c>
      <c r="N250" s="213"/>
      <c r="O250" s="213" t="s">
        <v>211</v>
      </c>
      <c r="P250" s="213"/>
      <c r="Q250" s="213"/>
    </row>
    <row r="251" spans="1:17" ht="127.5">
      <c r="A251" s="213" t="s">
        <v>9427</v>
      </c>
      <c r="B251" s="213" t="s">
        <v>9428</v>
      </c>
      <c r="C251" s="213" t="s">
        <v>4464</v>
      </c>
      <c r="D251" s="339">
        <v>43466</v>
      </c>
      <c r="E251" s="339">
        <v>43831</v>
      </c>
      <c r="F251" s="213" t="s">
        <v>9441</v>
      </c>
      <c r="G251" s="213" t="s">
        <v>42</v>
      </c>
      <c r="H251" s="213" t="s">
        <v>37</v>
      </c>
      <c r="I251" s="213" t="s">
        <v>36</v>
      </c>
      <c r="J251" s="116" t="s">
        <v>26</v>
      </c>
      <c r="K251" s="213" t="s">
        <v>4439</v>
      </c>
      <c r="L251" s="213" t="s">
        <v>9442</v>
      </c>
      <c r="M251" s="263" t="s">
        <v>9443</v>
      </c>
      <c r="N251" s="213" t="s">
        <v>9444</v>
      </c>
      <c r="O251" s="213" t="s">
        <v>211</v>
      </c>
      <c r="P251" s="213" t="s">
        <v>9445</v>
      </c>
      <c r="Q251" s="213"/>
    </row>
    <row r="252" spans="1:17" ht="153">
      <c r="A252" s="213" t="s">
        <v>9427</v>
      </c>
      <c r="B252" s="213" t="s">
        <v>9428</v>
      </c>
      <c r="C252" s="213" t="s">
        <v>4464</v>
      </c>
      <c r="D252" s="339">
        <v>43466</v>
      </c>
      <c r="E252" s="339">
        <v>43831</v>
      </c>
      <c r="F252" s="213" t="s">
        <v>9446</v>
      </c>
      <c r="G252" s="213" t="s">
        <v>42</v>
      </c>
      <c r="H252" s="213" t="s">
        <v>24</v>
      </c>
      <c r="I252" s="213" t="s">
        <v>36</v>
      </c>
      <c r="J252" s="116" t="s">
        <v>26</v>
      </c>
      <c r="K252" s="213" t="s">
        <v>4439</v>
      </c>
      <c r="L252" s="213"/>
      <c r="M252" s="263" t="s">
        <v>9447</v>
      </c>
      <c r="N252" s="213" t="s">
        <v>9444</v>
      </c>
      <c r="O252" s="213" t="s">
        <v>211</v>
      </c>
      <c r="P252" s="213" t="s">
        <v>9445</v>
      </c>
      <c r="Q252" s="213"/>
    </row>
    <row r="253" spans="1:17" ht="102">
      <c r="A253" s="213" t="s">
        <v>9427</v>
      </c>
      <c r="B253" s="213" t="s">
        <v>9428</v>
      </c>
      <c r="C253" s="213" t="s">
        <v>4464</v>
      </c>
      <c r="D253" s="339">
        <v>43466</v>
      </c>
      <c r="E253" s="339">
        <v>43831</v>
      </c>
      <c r="F253" s="213" t="s">
        <v>9448</v>
      </c>
      <c r="G253" s="213" t="s">
        <v>7824</v>
      </c>
      <c r="H253" s="213" t="s">
        <v>24</v>
      </c>
      <c r="I253" s="213" t="s">
        <v>37</v>
      </c>
      <c r="J253" s="213"/>
      <c r="K253" s="213" t="s">
        <v>275</v>
      </c>
      <c r="L253" s="213" t="s">
        <v>9449</v>
      </c>
      <c r="M253" s="213" t="s">
        <v>9450</v>
      </c>
      <c r="N253" s="213" t="s">
        <v>9451</v>
      </c>
      <c r="O253" s="213" t="s">
        <v>211</v>
      </c>
      <c r="P253" s="213"/>
      <c r="Q253" s="213"/>
    </row>
    <row r="254" spans="1:17" ht="114.75">
      <c r="A254" s="213" t="s">
        <v>9427</v>
      </c>
      <c r="B254" s="213" t="s">
        <v>9428</v>
      </c>
      <c r="C254" s="213" t="s">
        <v>4464</v>
      </c>
      <c r="D254" s="339">
        <v>43466</v>
      </c>
      <c r="E254" s="339">
        <v>43831</v>
      </c>
      <c r="F254" s="213" t="s">
        <v>9452</v>
      </c>
      <c r="G254" s="213" t="s">
        <v>7824</v>
      </c>
      <c r="H254" s="213" t="s">
        <v>24</v>
      </c>
      <c r="I254" s="213" t="s">
        <v>36</v>
      </c>
      <c r="J254" s="213"/>
      <c r="K254" s="213" t="s">
        <v>275</v>
      </c>
      <c r="L254" s="213" t="s">
        <v>9449</v>
      </c>
      <c r="M254" s="213" t="s">
        <v>9453</v>
      </c>
      <c r="N254" s="213" t="s">
        <v>9451</v>
      </c>
      <c r="O254" s="213" t="s">
        <v>211</v>
      </c>
      <c r="P254" s="213"/>
      <c r="Q254" s="213"/>
    </row>
    <row r="255" spans="1:17" ht="51">
      <c r="A255" s="213" t="s">
        <v>9427</v>
      </c>
      <c r="B255" s="213" t="s">
        <v>9428</v>
      </c>
      <c r="C255" s="213" t="s">
        <v>4464</v>
      </c>
      <c r="D255" s="339">
        <v>43466</v>
      </c>
      <c r="E255" s="339">
        <v>43831</v>
      </c>
      <c r="F255" s="213" t="s">
        <v>7596</v>
      </c>
      <c r="G255" s="213" t="s">
        <v>93</v>
      </c>
      <c r="H255" s="213" t="s">
        <v>37</v>
      </c>
      <c r="I255" s="213" t="s">
        <v>36</v>
      </c>
      <c r="J255" s="213"/>
      <c r="K255" s="213" t="s">
        <v>112</v>
      </c>
      <c r="L255" s="213"/>
      <c r="M255" s="213" t="s">
        <v>9195</v>
      </c>
      <c r="N255" s="213" t="s">
        <v>9073</v>
      </c>
      <c r="O255" s="213"/>
      <c r="P255" s="213"/>
      <c r="Q255" s="213"/>
    </row>
    <row r="256" spans="1:17" ht="216.75">
      <c r="A256" s="213" t="s">
        <v>9427</v>
      </c>
      <c r="B256" s="213" t="s">
        <v>9428</v>
      </c>
      <c r="C256" s="213" t="s">
        <v>4464</v>
      </c>
      <c r="D256" s="339">
        <v>43466</v>
      </c>
      <c r="E256" s="339">
        <v>43831</v>
      </c>
      <c r="F256" s="213" t="s">
        <v>4065</v>
      </c>
      <c r="G256" s="213" t="s">
        <v>89</v>
      </c>
      <c r="H256" s="213" t="s">
        <v>37</v>
      </c>
      <c r="I256" s="213" t="s">
        <v>36</v>
      </c>
      <c r="J256" s="213"/>
      <c r="K256" s="213" t="s">
        <v>558</v>
      </c>
      <c r="L256" s="213"/>
      <c r="M256" s="213" t="s">
        <v>9383</v>
      </c>
      <c r="N256" s="213" t="s">
        <v>9384</v>
      </c>
      <c r="O256" s="213" t="s">
        <v>26</v>
      </c>
      <c r="P256" s="213"/>
      <c r="Q256" s="213"/>
    </row>
    <row r="257" spans="1:17" ht="63.75">
      <c r="A257" s="213" t="s">
        <v>9427</v>
      </c>
      <c r="B257" s="213" t="s">
        <v>9428</v>
      </c>
      <c r="C257" s="213" t="s">
        <v>4464</v>
      </c>
      <c r="D257" s="339">
        <v>43466</v>
      </c>
      <c r="E257" s="339">
        <v>43831</v>
      </c>
      <c r="F257" s="213" t="s">
        <v>94</v>
      </c>
      <c r="G257" s="213" t="s">
        <v>308</v>
      </c>
      <c r="H257" s="213" t="s">
        <v>37</v>
      </c>
      <c r="I257" s="213" t="s">
        <v>36</v>
      </c>
      <c r="J257" s="213"/>
      <c r="K257" s="213" t="s">
        <v>558</v>
      </c>
      <c r="L257" s="213"/>
      <c r="M257" s="213" t="s">
        <v>9293</v>
      </c>
      <c r="N257" s="213"/>
      <c r="O257" s="213" t="s">
        <v>26</v>
      </c>
      <c r="P257" s="213"/>
      <c r="Q257" s="213"/>
    </row>
    <row r="258" spans="1:17" ht="153">
      <c r="A258" s="213" t="s">
        <v>9427</v>
      </c>
      <c r="B258" s="213" t="s">
        <v>9428</v>
      </c>
      <c r="C258" s="213" t="s">
        <v>4464</v>
      </c>
      <c r="D258" s="339">
        <v>43466</v>
      </c>
      <c r="E258" s="339">
        <v>43831</v>
      </c>
      <c r="F258" s="213" t="s">
        <v>7541</v>
      </c>
      <c r="G258" s="213" t="s">
        <v>9454</v>
      </c>
      <c r="H258" s="213" t="s">
        <v>37</v>
      </c>
      <c r="I258" s="213" t="s">
        <v>36</v>
      </c>
      <c r="J258" s="213"/>
      <c r="K258" s="213" t="s">
        <v>558</v>
      </c>
      <c r="L258" s="213"/>
      <c r="M258" s="213" t="s">
        <v>9378</v>
      </c>
      <c r="N258" s="213" t="s">
        <v>9379</v>
      </c>
      <c r="O258" s="213" t="s">
        <v>26</v>
      </c>
      <c r="P258" s="213"/>
      <c r="Q258" s="213"/>
    </row>
    <row r="259" spans="1:17" ht="63.75">
      <c r="A259" s="213" t="s">
        <v>9427</v>
      </c>
      <c r="B259" s="213" t="s">
        <v>9428</v>
      </c>
      <c r="C259" s="213" t="s">
        <v>4464</v>
      </c>
      <c r="D259" s="339">
        <v>43466</v>
      </c>
      <c r="E259" s="339">
        <v>43831</v>
      </c>
      <c r="F259" s="213" t="s">
        <v>9375</v>
      </c>
      <c r="G259" s="213" t="s">
        <v>9455</v>
      </c>
      <c r="H259" s="213" t="s">
        <v>24</v>
      </c>
      <c r="I259" s="213" t="s">
        <v>37</v>
      </c>
      <c r="J259" s="213"/>
      <c r="K259" s="213" t="s">
        <v>714</v>
      </c>
      <c r="L259" s="213"/>
      <c r="M259" s="213" t="s">
        <v>9376</v>
      </c>
      <c r="N259" s="213" t="s">
        <v>210</v>
      </c>
      <c r="O259" s="213" t="s">
        <v>26</v>
      </c>
      <c r="P259" s="213"/>
      <c r="Q259" s="213"/>
    </row>
    <row r="260" spans="1:17" ht="63.75">
      <c r="A260" s="213" t="s">
        <v>9427</v>
      </c>
      <c r="B260" s="213" t="s">
        <v>9428</v>
      </c>
      <c r="C260" s="213" t="s">
        <v>4464</v>
      </c>
      <c r="D260" s="339">
        <v>43466</v>
      </c>
      <c r="E260" s="339">
        <v>43831</v>
      </c>
      <c r="F260" s="213" t="s">
        <v>9456</v>
      </c>
      <c r="G260" s="213" t="s">
        <v>8715</v>
      </c>
      <c r="H260" s="213" t="s">
        <v>37</v>
      </c>
      <c r="I260" s="213" t="s">
        <v>36</v>
      </c>
      <c r="J260" s="213"/>
      <c r="K260" s="213" t="s">
        <v>558</v>
      </c>
      <c r="L260" s="213"/>
      <c r="M260" s="213" t="s">
        <v>9380</v>
      </c>
      <c r="N260" s="213" t="s">
        <v>918</v>
      </c>
      <c r="O260" s="213" t="s">
        <v>26</v>
      </c>
      <c r="P260" s="213"/>
      <c r="Q260" s="213"/>
    </row>
    <row r="261" spans="1:17" ht="63.75">
      <c r="A261" s="213" t="s">
        <v>9427</v>
      </c>
      <c r="B261" s="213" t="s">
        <v>9428</v>
      </c>
      <c r="C261" s="213" t="s">
        <v>4464</v>
      </c>
      <c r="D261" s="339">
        <v>43466</v>
      </c>
      <c r="E261" s="339">
        <v>43831</v>
      </c>
      <c r="F261" s="213" t="s">
        <v>9456</v>
      </c>
      <c r="G261" s="213" t="s">
        <v>8715</v>
      </c>
      <c r="H261" s="213" t="s">
        <v>24</v>
      </c>
      <c r="I261" s="213" t="s">
        <v>37</v>
      </c>
      <c r="J261" s="213"/>
      <c r="K261" s="213" t="s">
        <v>558</v>
      </c>
      <c r="L261" s="213"/>
      <c r="M261" s="213" t="s">
        <v>9382</v>
      </c>
      <c r="N261" s="213" t="s">
        <v>918</v>
      </c>
      <c r="O261" s="213" t="s">
        <v>26</v>
      </c>
      <c r="P261" s="213"/>
      <c r="Q261" s="213"/>
    </row>
    <row r="262" spans="1:17" ht="216.75">
      <c r="A262" s="213" t="s">
        <v>9427</v>
      </c>
      <c r="B262" s="213" t="s">
        <v>9428</v>
      </c>
      <c r="C262" s="213" t="s">
        <v>4464</v>
      </c>
      <c r="D262" s="339">
        <v>43466</v>
      </c>
      <c r="E262" s="339">
        <v>43831</v>
      </c>
      <c r="F262" s="213" t="s">
        <v>9457</v>
      </c>
      <c r="G262" s="213" t="s">
        <v>9458</v>
      </c>
      <c r="H262" s="213" t="s">
        <v>37</v>
      </c>
      <c r="I262" s="213" t="s">
        <v>36</v>
      </c>
      <c r="J262" s="213"/>
      <c r="K262" s="213" t="s">
        <v>119</v>
      </c>
      <c r="L262" s="213"/>
      <c r="M262" s="213" t="s">
        <v>9459</v>
      </c>
      <c r="N262" s="213" t="s">
        <v>210</v>
      </c>
      <c r="O262" s="213" t="s">
        <v>26</v>
      </c>
      <c r="P262" s="213"/>
      <c r="Q262" s="213"/>
    </row>
    <row r="263" spans="1:17" ht="38.25">
      <c r="A263" s="213" t="s">
        <v>9427</v>
      </c>
      <c r="B263" s="213" t="s">
        <v>9428</v>
      </c>
      <c r="C263" s="213" t="s">
        <v>4464</v>
      </c>
      <c r="D263" s="339">
        <v>43466</v>
      </c>
      <c r="E263" s="339">
        <v>43831</v>
      </c>
      <c r="F263" s="213" t="s">
        <v>4761</v>
      </c>
      <c r="G263" s="213" t="s">
        <v>4761</v>
      </c>
      <c r="H263" s="213" t="s">
        <v>24</v>
      </c>
      <c r="I263" s="213" t="s">
        <v>37</v>
      </c>
      <c r="J263" s="213"/>
      <c r="K263" s="213" t="s">
        <v>140</v>
      </c>
      <c r="L263" s="213"/>
      <c r="M263" s="213" t="s">
        <v>9304</v>
      </c>
      <c r="N263" s="213" t="s">
        <v>2203</v>
      </c>
      <c r="O263" s="213" t="s">
        <v>26</v>
      </c>
      <c r="P263" s="213"/>
      <c r="Q263" s="213"/>
    </row>
    <row r="264" spans="1:17" ht="63.75">
      <c r="A264" s="213" t="s">
        <v>9427</v>
      </c>
      <c r="B264" s="213" t="s">
        <v>9428</v>
      </c>
      <c r="C264" s="213" t="s">
        <v>4464</v>
      </c>
      <c r="D264" s="339">
        <v>43466</v>
      </c>
      <c r="E264" s="339">
        <v>43831</v>
      </c>
      <c r="F264" s="213" t="s">
        <v>9460</v>
      </c>
      <c r="G264" s="213" t="s">
        <v>1467</v>
      </c>
      <c r="H264" s="213" t="s">
        <v>24</v>
      </c>
      <c r="I264" s="213" t="s">
        <v>37</v>
      </c>
      <c r="J264" s="213"/>
      <c r="K264" s="213" t="s">
        <v>140</v>
      </c>
      <c r="L264" s="213"/>
      <c r="M264" s="213" t="s">
        <v>9346</v>
      </c>
      <c r="N264" s="213" t="s">
        <v>850</v>
      </c>
      <c r="O264" s="213" t="s">
        <v>26</v>
      </c>
      <c r="P264" s="213"/>
      <c r="Q264" s="213"/>
    </row>
    <row r="265" spans="1:17" ht="63.75">
      <c r="A265" s="213" t="s">
        <v>9427</v>
      </c>
      <c r="B265" s="213" t="s">
        <v>9428</v>
      </c>
      <c r="C265" s="213" t="s">
        <v>4464</v>
      </c>
      <c r="D265" s="339">
        <v>43466</v>
      </c>
      <c r="E265" s="339">
        <v>43831</v>
      </c>
      <c r="F265" s="213" t="s">
        <v>9413</v>
      </c>
      <c r="G265" s="213" t="s">
        <v>2864</v>
      </c>
      <c r="H265" s="213" t="s">
        <v>24</v>
      </c>
      <c r="I265" s="213" t="s">
        <v>36</v>
      </c>
      <c r="J265" s="213"/>
      <c r="K265" s="213" t="s">
        <v>9461</v>
      </c>
      <c r="L265" s="213" t="s">
        <v>9462</v>
      </c>
      <c r="M265" s="213" t="s">
        <v>9463</v>
      </c>
      <c r="N265" s="213" t="s">
        <v>9464</v>
      </c>
      <c r="O265" s="213" t="s">
        <v>211</v>
      </c>
      <c r="P265" s="213"/>
      <c r="Q265" s="213"/>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58"/>
  <sheetViews>
    <sheetView topLeftCell="H1" zoomScale="110" zoomScaleNormal="110" workbookViewId="0">
      <pane ySplit="2" topLeftCell="A8" activePane="bottomLeft" state="frozen"/>
      <selection pane="bottomLeft" activeCell="G59" sqref="G59"/>
    </sheetView>
  </sheetViews>
  <sheetFormatPr defaultColWidth="10.85546875" defaultRowHeight="15.75"/>
  <cols>
    <col min="1" max="3" width="10.85546875" style="151"/>
    <col min="4" max="5" width="10.85546875" style="152"/>
    <col min="6" max="6" width="19" style="151" customWidth="1"/>
    <col min="7" max="7" width="18.28515625" style="151" customWidth="1"/>
    <col min="8" max="10" width="10.85546875" style="151"/>
    <col min="11" max="11" width="14" style="151" customWidth="1"/>
    <col min="12" max="12" width="26.7109375" style="151" customWidth="1"/>
    <col min="13" max="13" width="35.140625" style="151" customWidth="1"/>
    <col min="14" max="14" width="24" style="151" customWidth="1"/>
    <col min="15" max="15" width="17.28515625" style="151" bestFit="1" customWidth="1"/>
    <col min="16" max="16" width="31" style="151" customWidth="1"/>
    <col min="17" max="18" width="10.85546875" style="150"/>
    <col min="19" max="19" width="24.42578125" style="381" customWidth="1"/>
    <col min="20" max="16384" width="10.85546875" style="150"/>
  </cols>
  <sheetData>
    <row r="1" spans="1:19" ht="15.95" customHeight="1">
      <c r="A1" s="597" t="s">
        <v>9465</v>
      </c>
      <c r="B1" s="597"/>
      <c r="C1" s="597"/>
      <c r="D1" s="597"/>
      <c r="E1" s="597"/>
      <c r="F1" s="597"/>
      <c r="G1" s="597"/>
      <c r="H1" s="597"/>
      <c r="I1" s="597"/>
      <c r="J1" s="597"/>
      <c r="K1" s="597"/>
      <c r="L1" s="597"/>
      <c r="M1" s="597"/>
      <c r="N1" s="597"/>
      <c r="O1" s="120"/>
      <c r="P1" s="116"/>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82" t="s">
        <v>363</v>
      </c>
    </row>
    <row r="3" spans="1:19" ht="120.75">
      <c r="A3" s="151" t="s">
        <v>9466</v>
      </c>
      <c r="B3" s="151" t="s">
        <v>8713</v>
      </c>
      <c r="C3" s="151" t="s">
        <v>9467</v>
      </c>
      <c r="D3" s="152">
        <v>2004</v>
      </c>
      <c r="E3" s="152">
        <v>2006</v>
      </c>
      <c r="F3" s="151" t="s">
        <v>9468</v>
      </c>
      <c r="G3" s="151" t="s">
        <v>44</v>
      </c>
      <c r="H3" s="151" t="s">
        <v>9469</v>
      </c>
      <c r="I3" s="151" t="s">
        <v>36</v>
      </c>
      <c r="J3" s="151" t="s">
        <v>26</v>
      </c>
      <c r="K3" s="151" t="s">
        <v>9470</v>
      </c>
      <c r="M3" s="151" t="s">
        <v>9471</v>
      </c>
      <c r="N3" s="151" t="s">
        <v>9472</v>
      </c>
      <c r="O3" s="151" t="s">
        <v>26</v>
      </c>
      <c r="S3" s="381" t="s">
        <v>9473</v>
      </c>
    </row>
    <row r="4" spans="1:19" ht="120.75">
      <c r="A4" s="151" t="s">
        <v>9466</v>
      </c>
      <c r="B4" s="151" t="s">
        <v>8713</v>
      </c>
      <c r="C4" s="151" t="s">
        <v>9467</v>
      </c>
      <c r="D4" s="152">
        <v>2004</v>
      </c>
      <c r="E4" s="152">
        <v>2006</v>
      </c>
      <c r="F4" s="151" t="s">
        <v>9474</v>
      </c>
      <c r="G4" s="151" t="s">
        <v>225</v>
      </c>
      <c r="H4" s="151" t="s">
        <v>9469</v>
      </c>
      <c r="I4" s="151" t="s">
        <v>36</v>
      </c>
      <c r="J4" s="151" t="s">
        <v>26</v>
      </c>
      <c r="K4" s="151" t="s">
        <v>9475</v>
      </c>
      <c r="M4" s="151" t="s">
        <v>9476</v>
      </c>
      <c r="N4" s="151" t="s">
        <v>675</v>
      </c>
      <c r="O4" s="151" t="s">
        <v>26</v>
      </c>
      <c r="S4" s="381" t="s">
        <v>9473</v>
      </c>
    </row>
    <row r="5" spans="1:19" ht="120.75">
      <c r="A5" s="151" t="s">
        <v>9466</v>
      </c>
      <c r="B5" s="151" t="s">
        <v>8713</v>
      </c>
      <c r="C5" s="151" t="s">
        <v>9467</v>
      </c>
      <c r="D5" s="152">
        <v>2004</v>
      </c>
      <c r="E5" s="152">
        <v>2006</v>
      </c>
      <c r="F5" s="151" t="s">
        <v>9477</v>
      </c>
      <c r="G5" s="151" t="s">
        <v>66</v>
      </c>
      <c r="H5" s="151" t="s">
        <v>9469</v>
      </c>
      <c r="I5" s="151" t="s">
        <v>36</v>
      </c>
      <c r="J5" s="151" t="s">
        <v>26</v>
      </c>
      <c r="K5" s="151" t="s">
        <v>9475</v>
      </c>
      <c r="M5" s="151" t="s">
        <v>9478</v>
      </c>
      <c r="N5" s="151" t="s">
        <v>675</v>
      </c>
      <c r="O5" s="151" t="s">
        <v>26</v>
      </c>
      <c r="S5" s="381" t="s">
        <v>9473</v>
      </c>
    </row>
    <row r="6" spans="1:19" ht="120.75">
      <c r="A6" s="151" t="s">
        <v>9466</v>
      </c>
      <c r="B6" s="151" t="s">
        <v>8713</v>
      </c>
      <c r="C6" s="151" t="s">
        <v>9467</v>
      </c>
      <c r="D6" s="152">
        <v>2004</v>
      </c>
      <c r="E6" s="152">
        <v>2006</v>
      </c>
      <c r="F6" s="151" t="s">
        <v>9479</v>
      </c>
      <c r="G6" s="151" t="s">
        <v>1081</v>
      </c>
      <c r="H6" s="151" t="s">
        <v>24</v>
      </c>
      <c r="I6" s="151" t="s">
        <v>36</v>
      </c>
      <c r="J6" s="151" t="s">
        <v>26</v>
      </c>
      <c r="K6" s="151" t="s">
        <v>112</v>
      </c>
      <c r="M6" s="151" t="s">
        <v>9480</v>
      </c>
      <c r="N6" s="151" t="s">
        <v>2203</v>
      </c>
      <c r="O6" s="151" t="s">
        <v>26</v>
      </c>
      <c r="S6" s="381" t="s">
        <v>9473</v>
      </c>
    </row>
    <row r="7" spans="1:19" ht="409.5">
      <c r="A7" s="151" t="s">
        <v>9466</v>
      </c>
      <c r="B7" s="151" t="s">
        <v>8713</v>
      </c>
      <c r="C7" s="151" t="s">
        <v>9467</v>
      </c>
      <c r="D7" s="152">
        <v>2004</v>
      </c>
      <c r="E7" s="152">
        <v>2006</v>
      </c>
      <c r="F7" s="151" t="s">
        <v>9481</v>
      </c>
      <c r="G7" s="151" t="s">
        <v>9482</v>
      </c>
      <c r="H7" s="151" t="s">
        <v>24</v>
      </c>
      <c r="I7" s="151" t="s">
        <v>36</v>
      </c>
      <c r="J7" s="151" t="s">
        <v>26</v>
      </c>
      <c r="K7" s="151" t="s">
        <v>275</v>
      </c>
      <c r="L7" s="151" t="s">
        <v>9483</v>
      </c>
      <c r="M7" s="151" t="s">
        <v>9484</v>
      </c>
      <c r="N7" s="151" t="s">
        <v>9485</v>
      </c>
      <c r="O7" s="151" t="s">
        <v>26</v>
      </c>
      <c r="P7" s="151" t="s">
        <v>9486</v>
      </c>
      <c r="S7" s="381" t="s">
        <v>9473</v>
      </c>
    </row>
    <row r="8" spans="1:19" ht="228">
      <c r="A8" s="151" t="s">
        <v>9466</v>
      </c>
      <c r="B8" s="151" t="s">
        <v>8713</v>
      </c>
      <c r="C8" s="151" t="s">
        <v>9467</v>
      </c>
      <c r="D8" s="152">
        <v>2004</v>
      </c>
      <c r="E8" s="152">
        <v>2006</v>
      </c>
      <c r="F8" s="151" t="s">
        <v>639</v>
      </c>
      <c r="G8" s="151" t="s">
        <v>31</v>
      </c>
      <c r="H8" s="151" t="s">
        <v>24</v>
      </c>
      <c r="I8" s="151" t="s">
        <v>36</v>
      </c>
      <c r="J8" s="151" t="s">
        <v>26</v>
      </c>
      <c r="K8" s="151" t="s">
        <v>226</v>
      </c>
      <c r="M8" s="151" t="s">
        <v>9487</v>
      </c>
      <c r="N8" s="151" t="s">
        <v>4935</v>
      </c>
      <c r="O8" s="151" t="s">
        <v>211</v>
      </c>
      <c r="S8" s="381" t="s">
        <v>9473</v>
      </c>
    </row>
    <row r="9" spans="1:19" ht="409.5">
      <c r="A9" s="151" t="s">
        <v>9466</v>
      </c>
      <c r="B9" s="151" t="s">
        <v>8713</v>
      </c>
      <c r="C9" s="151" t="s">
        <v>9467</v>
      </c>
      <c r="D9" s="152">
        <v>2004</v>
      </c>
      <c r="E9" s="152">
        <v>2006</v>
      </c>
      <c r="F9" s="151" t="s">
        <v>4797</v>
      </c>
      <c r="G9" s="151" t="s">
        <v>394</v>
      </c>
      <c r="H9" s="151" t="s">
        <v>24</v>
      </c>
      <c r="I9" s="151" t="s">
        <v>36</v>
      </c>
      <c r="J9" s="151" t="s">
        <v>26</v>
      </c>
      <c r="K9" s="151" t="s">
        <v>275</v>
      </c>
      <c r="M9" s="151" t="s">
        <v>9488</v>
      </c>
      <c r="N9" s="151" t="s">
        <v>396</v>
      </c>
      <c r="O9" s="151" t="s">
        <v>211</v>
      </c>
      <c r="P9" s="151" t="s">
        <v>9489</v>
      </c>
      <c r="S9" s="381" t="s">
        <v>9473</v>
      </c>
    </row>
    <row r="10" spans="1:19" ht="324">
      <c r="A10" s="151" t="s">
        <v>9466</v>
      </c>
      <c r="B10" s="151" t="s">
        <v>8713</v>
      </c>
      <c r="C10" s="151" t="s">
        <v>9467</v>
      </c>
      <c r="D10" s="152">
        <v>2004</v>
      </c>
      <c r="E10" s="152">
        <v>2006</v>
      </c>
      <c r="F10" s="193" t="s">
        <v>3496</v>
      </c>
      <c r="G10" s="151" t="s">
        <v>89</v>
      </c>
      <c r="H10" s="151" t="s">
        <v>24</v>
      </c>
      <c r="I10" s="151" t="s">
        <v>36</v>
      </c>
      <c r="J10" s="151" t="s">
        <v>26</v>
      </c>
      <c r="K10" s="151" t="s">
        <v>122</v>
      </c>
      <c r="M10" s="151" t="s">
        <v>9490</v>
      </c>
      <c r="N10" s="151" t="s">
        <v>9491</v>
      </c>
      <c r="O10" s="151" t="s">
        <v>211</v>
      </c>
      <c r="S10" s="381" t="s">
        <v>9473</v>
      </c>
    </row>
    <row r="11" spans="1:19" ht="120.75">
      <c r="A11" s="151" t="s">
        <v>9466</v>
      </c>
      <c r="B11" s="151" t="s">
        <v>8713</v>
      </c>
      <c r="C11" s="151" t="s">
        <v>9467</v>
      </c>
      <c r="D11" s="152">
        <v>2004</v>
      </c>
      <c r="E11" s="152">
        <v>2006</v>
      </c>
      <c r="F11" s="151" t="s">
        <v>92</v>
      </c>
      <c r="G11" s="151" t="s">
        <v>93</v>
      </c>
      <c r="H11" s="151" t="s">
        <v>24</v>
      </c>
      <c r="I11" s="151" t="s">
        <v>36</v>
      </c>
      <c r="J11" s="151" t="s">
        <v>26</v>
      </c>
      <c r="K11" s="151" t="s">
        <v>122</v>
      </c>
      <c r="M11" s="151" t="s">
        <v>9492</v>
      </c>
      <c r="N11" s="151" t="s">
        <v>4229</v>
      </c>
      <c r="O11" s="151" t="s">
        <v>26</v>
      </c>
      <c r="S11" s="381" t="s">
        <v>9473</v>
      </c>
    </row>
    <row r="12" spans="1:19" ht="120.75">
      <c r="A12" s="151" t="s">
        <v>9466</v>
      </c>
      <c r="B12" s="151" t="s">
        <v>8713</v>
      </c>
      <c r="C12" s="151" t="s">
        <v>9467</v>
      </c>
      <c r="D12" s="152">
        <v>2004</v>
      </c>
      <c r="E12" s="152">
        <v>2006</v>
      </c>
      <c r="F12" s="151" t="s">
        <v>89</v>
      </c>
      <c r="G12" s="151" t="s">
        <v>89</v>
      </c>
      <c r="H12" s="151" t="s">
        <v>24</v>
      </c>
      <c r="I12" s="151" t="s">
        <v>36</v>
      </c>
      <c r="J12" s="151" t="s">
        <v>26</v>
      </c>
      <c r="K12" s="151" t="s">
        <v>140</v>
      </c>
      <c r="M12" s="151" t="s">
        <v>9493</v>
      </c>
      <c r="N12" s="151" t="s">
        <v>210</v>
      </c>
      <c r="O12" s="151" t="s">
        <v>26</v>
      </c>
      <c r="S12" s="381" t="s">
        <v>9473</v>
      </c>
    </row>
    <row r="13" spans="1:19" ht="120.75">
      <c r="A13" s="151" t="s">
        <v>9466</v>
      </c>
      <c r="B13" s="151" t="s">
        <v>8713</v>
      </c>
      <c r="C13" s="151" t="s">
        <v>9467</v>
      </c>
      <c r="D13" s="152">
        <v>2004</v>
      </c>
      <c r="E13" s="152">
        <v>2006</v>
      </c>
      <c r="F13" s="151" t="s">
        <v>245</v>
      </c>
      <c r="G13" s="151" t="s">
        <v>238</v>
      </c>
      <c r="H13" s="151" t="s">
        <v>24</v>
      </c>
      <c r="I13" s="151" t="s">
        <v>36</v>
      </c>
      <c r="J13" s="151" t="s">
        <v>26</v>
      </c>
      <c r="K13" s="151" t="s">
        <v>140</v>
      </c>
      <c r="M13" s="151" t="s">
        <v>9494</v>
      </c>
      <c r="N13" s="151" t="s">
        <v>210</v>
      </c>
      <c r="O13" s="151" t="s">
        <v>26</v>
      </c>
      <c r="S13" s="381" t="s">
        <v>9473</v>
      </c>
    </row>
    <row r="14" spans="1:19" ht="120.75">
      <c r="A14" s="151" t="s">
        <v>9466</v>
      </c>
      <c r="B14" s="151" t="s">
        <v>8713</v>
      </c>
      <c r="C14" s="151" t="s">
        <v>9467</v>
      </c>
      <c r="D14" s="152">
        <v>2004</v>
      </c>
      <c r="E14" s="152">
        <v>2006</v>
      </c>
      <c r="F14" s="151" t="s">
        <v>9495</v>
      </c>
      <c r="G14" s="151" t="s">
        <v>5605</v>
      </c>
      <c r="H14" s="151" t="s">
        <v>24</v>
      </c>
      <c r="I14" s="151" t="s">
        <v>36</v>
      </c>
      <c r="J14" s="151" t="s">
        <v>26</v>
      </c>
      <c r="K14" s="151" t="s">
        <v>140</v>
      </c>
      <c r="M14" s="151" t="s">
        <v>9496</v>
      </c>
      <c r="N14" s="151" t="s">
        <v>210</v>
      </c>
      <c r="O14" s="151" t="s">
        <v>26</v>
      </c>
      <c r="S14" s="381" t="s">
        <v>9473</v>
      </c>
    </row>
    <row r="15" spans="1:19" ht="120.75">
      <c r="A15" s="151" t="s">
        <v>9466</v>
      </c>
      <c r="B15" s="151" t="s">
        <v>8713</v>
      </c>
      <c r="C15" s="151" t="s">
        <v>9467</v>
      </c>
      <c r="D15" s="152">
        <v>2004</v>
      </c>
      <c r="E15" s="152">
        <v>2006</v>
      </c>
      <c r="F15" s="151" t="s">
        <v>9497</v>
      </c>
      <c r="G15" s="151" t="s">
        <v>394</v>
      </c>
      <c r="H15" s="151" t="s">
        <v>24</v>
      </c>
      <c r="I15" s="151" t="s">
        <v>36</v>
      </c>
      <c r="J15" s="151" t="s">
        <v>26</v>
      </c>
      <c r="K15" s="151" t="s">
        <v>140</v>
      </c>
      <c r="M15" s="151" t="s">
        <v>9498</v>
      </c>
      <c r="N15" s="151" t="s">
        <v>210</v>
      </c>
      <c r="O15" s="151" t="s">
        <v>26</v>
      </c>
      <c r="S15" s="381" t="s">
        <v>9473</v>
      </c>
    </row>
    <row r="16" spans="1:19" ht="120.75">
      <c r="A16" s="151" t="s">
        <v>9466</v>
      </c>
      <c r="B16" s="151" t="s">
        <v>8713</v>
      </c>
      <c r="C16" s="151" t="s">
        <v>9467</v>
      </c>
      <c r="D16" s="152">
        <v>2004</v>
      </c>
      <c r="E16" s="152">
        <v>2006</v>
      </c>
      <c r="F16" s="151" t="s">
        <v>9499</v>
      </c>
      <c r="G16" s="151" t="s">
        <v>66</v>
      </c>
      <c r="H16" s="151" t="s">
        <v>24</v>
      </c>
      <c r="I16" s="151" t="s">
        <v>36</v>
      </c>
      <c r="J16" s="151" t="s">
        <v>26</v>
      </c>
      <c r="K16" s="151" t="s">
        <v>2075</v>
      </c>
      <c r="M16" s="151" t="s">
        <v>9500</v>
      </c>
      <c r="N16" s="151" t="s">
        <v>9501</v>
      </c>
      <c r="O16" s="151" t="s">
        <v>26</v>
      </c>
      <c r="S16" s="381" t="s">
        <v>9473</v>
      </c>
    </row>
    <row r="17" spans="1:19" ht="120.75">
      <c r="A17" s="151" t="s">
        <v>9466</v>
      </c>
      <c r="B17" s="151" t="s">
        <v>8713</v>
      </c>
      <c r="C17" s="151" t="s">
        <v>9467</v>
      </c>
      <c r="D17" s="152">
        <v>2004</v>
      </c>
      <c r="E17" s="152">
        <v>2006</v>
      </c>
      <c r="F17" s="151" t="s">
        <v>9502</v>
      </c>
      <c r="G17" s="151" t="s">
        <v>9503</v>
      </c>
      <c r="H17" s="151" t="s">
        <v>251</v>
      </c>
      <c r="I17" s="151" t="s">
        <v>8982</v>
      </c>
      <c r="J17" s="151" t="s">
        <v>26</v>
      </c>
      <c r="K17" s="151" t="s">
        <v>2075</v>
      </c>
      <c r="M17" s="151" t="s">
        <v>9504</v>
      </c>
      <c r="N17" s="151" t="s">
        <v>9501</v>
      </c>
      <c r="O17" s="151" t="s">
        <v>26</v>
      </c>
      <c r="S17" s="381" t="s">
        <v>9473</v>
      </c>
    </row>
    <row r="18" spans="1:19" ht="120.75">
      <c r="A18" s="151" t="s">
        <v>9466</v>
      </c>
      <c r="B18" s="151" t="s">
        <v>8713</v>
      </c>
      <c r="C18" s="151" t="s">
        <v>9467</v>
      </c>
      <c r="D18" s="152">
        <v>2004</v>
      </c>
      <c r="E18" s="152">
        <v>2006</v>
      </c>
      <c r="F18" s="151" t="s">
        <v>4692</v>
      </c>
      <c r="G18" s="151" t="s">
        <v>89</v>
      </c>
      <c r="H18" s="151" t="s">
        <v>24</v>
      </c>
      <c r="I18" s="151" t="s">
        <v>36</v>
      </c>
      <c r="J18" s="151" t="s">
        <v>26</v>
      </c>
      <c r="K18" s="151" t="s">
        <v>140</v>
      </c>
      <c r="M18" s="151" t="s">
        <v>9505</v>
      </c>
      <c r="N18" s="151" t="s">
        <v>2041</v>
      </c>
      <c r="O18" s="151" t="s">
        <v>26</v>
      </c>
      <c r="S18" s="381" t="s">
        <v>9473</v>
      </c>
    </row>
    <row r="19" spans="1:19" ht="120.75">
      <c r="A19" s="153" t="s">
        <v>9466</v>
      </c>
      <c r="B19" s="153" t="s">
        <v>8713</v>
      </c>
      <c r="C19" s="153" t="s">
        <v>9467</v>
      </c>
      <c r="D19" s="154">
        <v>2004</v>
      </c>
      <c r="E19" s="154">
        <v>2006</v>
      </c>
      <c r="F19" s="153" t="s">
        <v>902</v>
      </c>
      <c r="G19" s="153" t="s">
        <v>308</v>
      </c>
      <c r="H19" s="153" t="s">
        <v>24</v>
      </c>
      <c r="I19" s="153" t="s">
        <v>36</v>
      </c>
      <c r="J19" s="153" t="s">
        <v>26</v>
      </c>
      <c r="K19" s="153" t="s">
        <v>140</v>
      </c>
      <c r="L19" s="153"/>
      <c r="M19" s="153" t="s">
        <v>9506</v>
      </c>
      <c r="N19" s="153" t="s">
        <v>2041</v>
      </c>
      <c r="O19" s="153" t="s">
        <v>26</v>
      </c>
      <c r="P19" s="153"/>
      <c r="S19" s="381" t="s">
        <v>9473</v>
      </c>
    </row>
    <row r="20" spans="1:19" ht="72.75">
      <c r="A20" s="151" t="s">
        <v>9507</v>
      </c>
      <c r="B20" s="151" t="s">
        <v>4836</v>
      </c>
      <c r="C20" s="151" t="s">
        <v>9508</v>
      </c>
      <c r="D20" s="152">
        <v>2007</v>
      </c>
      <c r="E20" s="152">
        <v>2009</v>
      </c>
      <c r="F20" s="151" t="s">
        <v>7059</v>
      </c>
      <c r="G20" s="151" t="s">
        <v>66</v>
      </c>
      <c r="H20" s="151" t="s">
        <v>9509</v>
      </c>
      <c r="I20" s="151" t="s">
        <v>36</v>
      </c>
      <c r="J20" s="151" t="s">
        <v>26</v>
      </c>
      <c r="K20" s="151" t="s">
        <v>9510</v>
      </c>
      <c r="M20" s="151" t="s">
        <v>9511</v>
      </c>
      <c r="O20" s="151" t="s">
        <v>26</v>
      </c>
      <c r="S20" s="381" t="s">
        <v>9512</v>
      </c>
    </row>
    <row r="21" spans="1:19" ht="72.75">
      <c r="A21" s="151" t="s">
        <v>9507</v>
      </c>
      <c r="B21" s="151" t="s">
        <v>4836</v>
      </c>
      <c r="C21" s="151" t="s">
        <v>9508</v>
      </c>
      <c r="D21" s="152">
        <v>2007</v>
      </c>
      <c r="E21" s="152">
        <v>2009</v>
      </c>
      <c r="F21" s="151" t="s">
        <v>9513</v>
      </c>
      <c r="G21" s="151" t="s">
        <v>225</v>
      </c>
      <c r="H21" s="151" t="s">
        <v>9469</v>
      </c>
      <c r="I21" s="151" t="s">
        <v>36</v>
      </c>
      <c r="J21" s="151" t="s">
        <v>26</v>
      </c>
      <c r="K21" s="151" t="s">
        <v>9514</v>
      </c>
      <c r="M21" s="151" t="s">
        <v>9515</v>
      </c>
      <c r="N21" s="151" t="s">
        <v>675</v>
      </c>
      <c r="O21" s="151" t="s">
        <v>26</v>
      </c>
      <c r="S21" s="381" t="s">
        <v>9512</v>
      </c>
    </row>
    <row r="22" spans="1:19" ht="72.75">
      <c r="A22" s="151" t="s">
        <v>9507</v>
      </c>
      <c r="B22" s="151" t="s">
        <v>4836</v>
      </c>
      <c r="C22" s="151" t="s">
        <v>9508</v>
      </c>
      <c r="D22" s="152">
        <v>2007</v>
      </c>
      <c r="E22" s="152">
        <v>2009</v>
      </c>
      <c r="F22" s="151" t="s">
        <v>9477</v>
      </c>
      <c r="G22" s="151" t="s">
        <v>66</v>
      </c>
      <c r="H22" s="151" t="s">
        <v>9469</v>
      </c>
      <c r="I22" s="155" t="s">
        <v>36</v>
      </c>
      <c r="J22" s="151" t="s">
        <v>26</v>
      </c>
      <c r="K22" s="151" t="s">
        <v>9514</v>
      </c>
      <c r="M22" s="151" t="s">
        <v>9478</v>
      </c>
      <c r="N22" s="151" t="s">
        <v>675</v>
      </c>
      <c r="O22" s="151" t="s">
        <v>26</v>
      </c>
      <c r="S22" s="381" t="s">
        <v>9512</v>
      </c>
    </row>
    <row r="23" spans="1:19" ht="132">
      <c r="A23" s="151" t="s">
        <v>9507</v>
      </c>
      <c r="B23" s="151" t="s">
        <v>4836</v>
      </c>
      <c r="C23" s="151" t="s">
        <v>9508</v>
      </c>
      <c r="D23" s="152">
        <v>2007</v>
      </c>
      <c r="E23" s="152">
        <v>2009</v>
      </c>
      <c r="F23" s="151" t="s">
        <v>9516</v>
      </c>
      <c r="G23" s="151" t="s">
        <v>6398</v>
      </c>
      <c r="H23" s="151" t="s">
        <v>9469</v>
      </c>
      <c r="I23" s="155" t="s">
        <v>36</v>
      </c>
      <c r="J23" s="151" t="s">
        <v>26</v>
      </c>
      <c r="K23" s="151" t="s">
        <v>405</v>
      </c>
      <c r="M23" s="151" t="s">
        <v>9517</v>
      </c>
      <c r="N23" s="151" t="s">
        <v>9518</v>
      </c>
      <c r="O23" s="151" t="s">
        <v>26</v>
      </c>
      <c r="S23" s="381" t="s">
        <v>9512</v>
      </c>
    </row>
    <row r="24" spans="1:19" ht="72.75">
      <c r="A24" s="151" t="s">
        <v>9507</v>
      </c>
      <c r="B24" s="151" t="s">
        <v>4836</v>
      </c>
      <c r="C24" s="151" t="s">
        <v>9508</v>
      </c>
      <c r="D24" s="152">
        <v>2007</v>
      </c>
      <c r="E24" s="152">
        <v>2009</v>
      </c>
      <c r="F24" s="151" t="s">
        <v>89</v>
      </c>
      <c r="G24" s="151" t="s">
        <v>89</v>
      </c>
      <c r="H24" s="151" t="s">
        <v>24</v>
      </c>
      <c r="I24" s="151" t="s">
        <v>36</v>
      </c>
      <c r="J24" s="151" t="s">
        <v>26</v>
      </c>
      <c r="K24" s="151" t="s">
        <v>140</v>
      </c>
      <c r="M24" s="151" t="s">
        <v>9519</v>
      </c>
      <c r="N24" s="151" t="s">
        <v>210</v>
      </c>
      <c r="O24" s="151" t="s">
        <v>26</v>
      </c>
      <c r="S24" s="381" t="s">
        <v>9512</v>
      </c>
    </row>
    <row r="25" spans="1:19" ht="72.75">
      <c r="A25" s="151" t="s">
        <v>9507</v>
      </c>
      <c r="B25" s="151" t="s">
        <v>4836</v>
      </c>
      <c r="C25" s="151" t="s">
        <v>9508</v>
      </c>
      <c r="D25" s="152">
        <v>2007</v>
      </c>
      <c r="E25" s="152">
        <v>2009</v>
      </c>
      <c r="F25" s="151" t="s">
        <v>245</v>
      </c>
      <c r="G25" s="151" t="s">
        <v>238</v>
      </c>
      <c r="H25" s="151" t="s">
        <v>24</v>
      </c>
      <c r="I25" s="151" t="s">
        <v>36</v>
      </c>
      <c r="J25" s="151" t="s">
        <v>26</v>
      </c>
      <c r="K25" s="151" t="s">
        <v>140</v>
      </c>
      <c r="M25" s="151" t="s">
        <v>9520</v>
      </c>
      <c r="N25" s="151" t="s">
        <v>210</v>
      </c>
      <c r="O25" s="151" t="s">
        <v>26</v>
      </c>
      <c r="S25" s="381" t="s">
        <v>9512</v>
      </c>
    </row>
    <row r="26" spans="1:19" ht="72.75">
      <c r="A26" s="151" t="s">
        <v>9507</v>
      </c>
      <c r="B26" s="151" t="s">
        <v>4836</v>
      </c>
      <c r="C26" s="151" t="s">
        <v>9508</v>
      </c>
      <c r="D26" s="152">
        <v>2007</v>
      </c>
      <c r="E26" s="152">
        <v>2009</v>
      </c>
      <c r="F26" s="151" t="s">
        <v>9495</v>
      </c>
      <c r="G26" s="151" t="s">
        <v>5605</v>
      </c>
      <c r="H26" s="151" t="s">
        <v>24</v>
      </c>
      <c r="I26" s="151" t="s">
        <v>36</v>
      </c>
      <c r="J26" s="151" t="s">
        <v>26</v>
      </c>
      <c r="K26" s="151" t="s">
        <v>140</v>
      </c>
      <c r="M26" s="151" t="s">
        <v>9521</v>
      </c>
      <c r="N26" s="151" t="s">
        <v>210</v>
      </c>
      <c r="O26" s="151" t="s">
        <v>26</v>
      </c>
      <c r="S26" s="381" t="s">
        <v>9512</v>
      </c>
    </row>
    <row r="27" spans="1:19" ht="72.75">
      <c r="A27" s="151" t="s">
        <v>9507</v>
      </c>
      <c r="B27" s="151" t="s">
        <v>4836</v>
      </c>
      <c r="C27" s="151" t="s">
        <v>9508</v>
      </c>
      <c r="D27" s="152">
        <v>2007</v>
      </c>
      <c r="E27" s="152">
        <v>2009</v>
      </c>
      <c r="F27" s="151" t="s">
        <v>9497</v>
      </c>
      <c r="G27" s="151" t="s">
        <v>394</v>
      </c>
      <c r="H27" s="151" t="s">
        <v>24</v>
      </c>
      <c r="I27" s="151" t="s">
        <v>36</v>
      </c>
      <c r="J27" s="151" t="s">
        <v>26</v>
      </c>
      <c r="K27" s="151" t="s">
        <v>140</v>
      </c>
      <c r="M27" s="151" t="s">
        <v>9522</v>
      </c>
      <c r="N27" s="151" t="s">
        <v>210</v>
      </c>
      <c r="O27" s="151" t="s">
        <v>26</v>
      </c>
      <c r="S27" s="381" t="s">
        <v>9512</v>
      </c>
    </row>
    <row r="28" spans="1:19" ht="120">
      <c r="A28" s="151" t="s">
        <v>9507</v>
      </c>
      <c r="B28" s="151" t="s">
        <v>4836</v>
      </c>
      <c r="C28" s="151" t="s">
        <v>9508</v>
      </c>
      <c r="D28" s="152">
        <v>2007</v>
      </c>
      <c r="E28" s="152">
        <v>2009</v>
      </c>
      <c r="F28" s="151" t="s">
        <v>9523</v>
      </c>
      <c r="G28" s="151" t="s">
        <v>66</v>
      </c>
      <c r="H28" s="155" t="s">
        <v>24</v>
      </c>
      <c r="I28" s="155" t="s">
        <v>36</v>
      </c>
      <c r="J28" s="151" t="s">
        <v>26</v>
      </c>
      <c r="K28" s="151" t="s">
        <v>275</v>
      </c>
      <c r="M28" s="151" t="s">
        <v>9524</v>
      </c>
      <c r="N28" s="151" t="s">
        <v>9525</v>
      </c>
      <c r="O28" s="151" t="s">
        <v>211</v>
      </c>
      <c r="P28" s="151" t="s">
        <v>9526</v>
      </c>
      <c r="S28" s="381" t="s">
        <v>9512</v>
      </c>
    </row>
    <row r="29" spans="1:19" ht="409.5">
      <c r="A29" s="151" t="s">
        <v>9507</v>
      </c>
      <c r="B29" s="151" t="s">
        <v>4836</v>
      </c>
      <c r="C29" s="151" t="s">
        <v>9508</v>
      </c>
      <c r="D29" s="152">
        <v>2007</v>
      </c>
      <c r="E29" s="152">
        <v>2009</v>
      </c>
      <c r="F29" s="151" t="s">
        <v>9481</v>
      </c>
      <c r="G29" s="151" t="s">
        <v>9482</v>
      </c>
      <c r="H29" s="151" t="s">
        <v>24</v>
      </c>
      <c r="I29" s="151" t="s">
        <v>36</v>
      </c>
      <c r="J29" s="151" t="s">
        <v>26</v>
      </c>
      <c r="K29" s="151" t="s">
        <v>275</v>
      </c>
      <c r="L29" s="151" t="s">
        <v>9483</v>
      </c>
      <c r="M29" s="151" t="s">
        <v>9484</v>
      </c>
      <c r="N29" s="151" t="s">
        <v>9485</v>
      </c>
      <c r="O29" s="151" t="s">
        <v>211</v>
      </c>
      <c r="P29" s="151" t="s">
        <v>9486</v>
      </c>
      <c r="S29" s="381" t="s">
        <v>9512</v>
      </c>
    </row>
    <row r="30" spans="1:19" ht="228">
      <c r="A30" s="151" t="s">
        <v>9507</v>
      </c>
      <c r="B30" s="151" t="s">
        <v>4836</v>
      </c>
      <c r="C30" s="151" t="s">
        <v>9508</v>
      </c>
      <c r="D30" s="152">
        <v>2007</v>
      </c>
      <c r="E30" s="152">
        <v>2009</v>
      </c>
      <c r="F30" s="151" t="s">
        <v>639</v>
      </c>
      <c r="G30" s="151" t="s">
        <v>31</v>
      </c>
      <c r="H30" s="151" t="s">
        <v>24</v>
      </c>
      <c r="I30" s="151" t="s">
        <v>36</v>
      </c>
      <c r="J30" s="151" t="s">
        <v>26</v>
      </c>
      <c r="K30" s="151" t="s">
        <v>226</v>
      </c>
      <c r="M30" s="151" t="s">
        <v>9487</v>
      </c>
      <c r="N30" s="151" t="s">
        <v>4935</v>
      </c>
      <c r="O30" s="151" t="s">
        <v>211</v>
      </c>
      <c r="S30" s="381" t="s">
        <v>9512</v>
      </c>
    </row>
    <row r="31" spans="1:19" ht="409.5">
      <c r="A31" s="151" t="s">
        <v>9507</v>
      </c>
      <c r="B31" s="151" t="s">
        <v>4836</v>
      </c>
      <c r="C31" s="151" t="s">
        <v>9508</v>
      </c>
      <c r="D31" s="152">
        <v>2007</v>
      </c>
      <c r="E31" s="152">
        <v>2009</v>
      </c>
      <c r="F31" s="151" t="s">
        <v>9527</v>
      </c>
      <c r="G31" s="151" t="s">
        <v>6136</v>
      </c>
      <c r="H31" s="151" t="s">
        <v>24</v>
      </c>
      <c r="I31" s="151" t="s">
        <v>36</v>
      </c>
      <c r="J31" s="151" t="s">
        <v>26</v>
      </c>
      <c r="K31" s="151" t="s">
        <v>275</v>
      </c>
      <c r="M31" s="151" t="s">
        <v>9528</v>
      </c>
      <c r="N31" s="151" t="s">
        <v>9529</v>
      </c>
      <c r="O31" s="151" t="s">
        <v>211</v>
      </c>
      <c r="S31" s="381" t="s">
        <v>9512</v>
      </c>
    </row>
    <row r="32" spans="1:19" ht="72.75">
      <c r="A32" s="151" t="s">
        <v>9507</v>
      </c>
      <c r="B32" s="151" t="s">
        <v>4836</v>
      </c>
      <c r="C32" s="151" t="s">
        <v>9508</v>
      </c>
      <c r="D32" s="152">
        <v>2007</v>
      </c>
      <c r="E32" s="152">
        <v>2009</v>
      </c>
      <c r="F32" s="151" t="s">
        <v>9530</v>
      </c>
      <c r="G32" s="151" t="s">
        <v>66</v>
      </c>
      <c r="H32" s="155" t="s">
        <v>24</v>
      </c>
      <c r="I32" s="155" t="s">
        <v>36</v>
      </c>
      <c r="J32" s="151" t="s">
        <v>26</v>
      </c>
      <c r="K32" s="151" t="s">
        <v>9531</v>
      </c>
      <c r="M32" s="151" t="s">
        <v>9532</v>
      </c>
      <c r="N32" s="151" t="s">
        <v>2041</v>
      </c>
      <c r="O32" s="151" t="s">
        <v>26</v>
      </c>
      <c r="S32" s="381" t="s">
        <v>9512</v>
      </c>
    </row>
    <row r="33" spans="1:19" ht="72.75">
      <c r="A33" s="151" t="s">
        <v>9507</v>
      </c>
      <c r="B33" s="151" t="s">
        <v>4836</v>
      </c>
      <c r="C33" s="151" t="s">
        <v>9508</v>
      </c>
      <c r="D33" s="152">
        <v>2007</v>
      </c>
      <c r="E33" s="152">
        <v>2009</v>
      </c>
      <c r="F33" s="151" t="s">
        <v>4692</v>
      </c>
      <c r="G33" s="151" t="s">
        <v>89</v>
      </c>
      <c r="H33" s="155" t="s">
        <v>24</v>
      </c>
      <c r="I33" s="155" t="s">
        <v>36</v>
      </c>
      <c r="J33" s="151" t="s">
        <v>26</v>
      </c>
      <c r="K33" s="151" t="s">
        <v>140</v>
      </c>
      <c r="M33" s="151" t="s">
        <v>9533</v>
      </c>
      <c r="N33" s="151" t="s">
        <v>2041</v>
      </c>
      <c r="O33" s="151" t="s">
        <v>26</v>
      </c>
      <c r="S33" s="381" t="s">
        <v>9512</v>
      </c>
    </row>
    <row r="34" spans="1:19" ht="324">
      <c r="A34" s="151" t="s">
        <v>9507</v>
      </c>
      <c r="B34" s="151" t="s">
        <v>4836</v>
      </c>
      <c r="C34" s="151" t="s">
        <v>9508</v>
      </c>
      <c r="D34" s="152">
        <v>2007</v>
      </c>
      <c r="E34" s="152">
        <v>2009</v>
      </c>
      <c r="F34" s="193" t="s">
        <v>3496</v>
      </c>
      <c r="G34" s="151" t="s">
        <v>89</v>
      </c>
      <c r="H34" s="151" t="s">
        <v>24</v>
      </c>
      <c r="I34" s="151" t="s">
        <v>36</v>
      </c>
      <c r="J34" s="151" t="s">
        <v>26</v>
      </c>
      <c r="K34" s="151" t="s">
        <v>122</v>
      </c>
      <c r="M34" s="151" t="s">
        <v>9490</v>
      </c>
      <c r="N34" s="151" t="s">
        <v>9491</v>
      </c>
      <c r="O34" s="151" t="s">
        <v>211</v>
      </c>
      <c r="S34" s="381" t="s">
        <v>9512</v>
      </c>
    </row>
    <row r="35" spans="1:19" ht="72.75">
      <c r="A35" s="153" t="s">
        <v>9507</v>
      </c>
      <c r="B35" s="153" t="s">
        <v>4836</v>
      </c>
      <c r="C35" s="153" t="s">
        <v>9508</v>
      </c>
      <c r="D35" s="154">
        <v>2007</v>
      </c>
      <c r="E35" s="154">
        <v>2009</v>
      </c>
      <c r="F35" s="153" t="s">
        <v>92</v>
      </c>
      <c r="G35" s="153" t="s">
        <v>93</v>
      </c>
      <c r="H35" s="153" t="s">
        <v>24</v>
      </c>
      <c r="I35" s="153" t="s">
        <v>36</v>
      </c>
      <c r="J35" s="151" t="s">
        <v>26</v>
      </c>
      <c r="K35" s="153" t="s">
        <v>112</v>
      </c>
      <c r="L35" s="153"/>
      <c r="M35" s="153" t="s">
        <v>9534</v>
      </c>
      <c r="N35" s="153" t="s">
        <v>850</v>
      </c>
      <c r="O35" s="153" t="s">
        <v>26</v>
      </c>
      <c r="S35" s="381" t="s">
        <v>9512</v>
      </c>
    </row>
    <row r="36" spans="1:19" ht="120.75">
      <c r="A36" s="151" t="s">
        <v>9535</v>
      </c>
      <c r="B36" s="151" t="s">
        <v>4879</v>
      </c>
      <c r="C36" s="151" t="s">
        <v>9536</v>
      </c>
      <c r="D36" s="152">
        <v>2014</v>
      </c>
      <c r="E36" s="152">
        <v>2016</v>
      </c>
      <c r="F36" s="151" t="s">
        <v>7059</v>
      </c>
      <c r="G36" s="151" t="s">
        <v>66</v>
      </c>
      <c r="H36" s="151" t="s">
        <v>9509</v>
      </c>
      <c r="I36" s="151" t="s">
        <v>36</v>
      </c>
      <c r="J36" s="151" t="s">
        <v>26</v>
      </c>
      <c r="K36" s="151" t="s">
        <v>9510</v>
      </c>
      <c r="M36" s="151" t="s">
        <v>9537</v>
      </c>
      <c r="N36" s="151" t="s">
        <v>278</v>
      </c>
      <c r="O36" s="151" t="s">
        <v>26</v>
      </c>
      <c r="S36" s="381" t="s">
        <v>9538</v>
      </c>
    </row>
    <row r="37" spans="1:19" ht="120.75">
      <c r="A37" s="151" t="s">
        <v>9535</v>
      </c>
      <c r="B37" s="151" t="s">
        <v>4879</v>
      </c>
      <c r="C37" s="151" t="s">
        <v>9536</v>
      </c>
      <c r="D37" s="152">
        <v>2014</v>
      </c>
      <c r="E37" s="152">
        <v>2016</v>
      </c>
      <c r="F37" s="151" t="s">
        <v>225</v>
      </c>
      <c r="G37" s="151" t="s">
        <v>225</v>
      </c>
      <c r="H37" s="151" t="s">
        <v>9469</v>
      </c>
      <c r="I37" s="151" t="s">
        <v>36</v>
      </c>
      <c r="J37" s="151" t="s">
        <v>26</v>
      </c>
      <c r="K37" s="151" t="s">
        <v>9514</v>
      </c>
      <c r="M37" s="151" t="s">
        <v>9539</v>
      </c>
      <c r="N37" s="151" t="s">
        <v>210</v>
      </c>
      <c r="O37" s="151" t="s">
        <v>26</v>
      </c>
      <c r="S37" s="381" t="s">
        <v>9538</v>
      </c>
    </row>
    <row r="38" spans="1:19" ht="120.75">
      <c r="A38" s="151" t="s">
        <v>9535</v>
      </c>
      <c r="B38" s="151" t="s">
        <v>4879</v>
      </c>
      <c r="C38" s="151" t="s">
        <v>9536</v>
      </c>
      <c r="D38" s="152">
        <v>2014</v>
      </c>
      <c r="E38" s="152">
        <v>2016</v>
      </c>
      <c r="F38" s="151" t="s">
        <v>9477</v>
      </c>
      <c r="G38" s="151" t="s">
        <v>66</v>
      </c>
      <c r="H38" s="151" t="s">
        <v>9469</v>
      </c>
      <c r="I38" s="151" t="s">
        <v>36</v>
      </c>
      <c r="J38" s="151" t="s">
        <v>26</v>
      </c>
      <c r="K38" s="151" t="s">
        <v>9514</v>
      </c>
      <c r="M38" s="151" t="s">
        <v>9540</v>
      </c>
      <c r="N38" s="151" t="s">
        <v>210</v>
      </c>
      <c r="O38" s="151" t="s">
        <v>26</v>
      </c>
      <c r="S38" s="381" t="s">
        <v>9538</v>
      </c>
    </row>
    <row r="39" spans="1:19" ht="144">
      <c r="A39" s="151" t="s">
        <v>9535</v>
      </c>
      <c r="B39" s="151" t="s">
        <v>4879</v>
      </c>
      <c r="C39" s="151" t="s">
        <v>9536</v>
      </c>
      <c r="D39" s="152">
        <v>2014</v>
      </c>
      <c r="E39" s="152">
        <v>2016</v>
      </c>
      <c r="F39" s="151" t="s">
        <v>8755</v>
      </c>
      <c r="G39" s="151" t="s">
        <v>9541</v>
      </c>
      <c r="H39" s="151" t="s">
        <v>24</v>
      </c>
      <c r="I39" s="151" t="s">
        <v>36</v>
      </c>
      <c r="J39" s="151" t="s">
        <v>26</v>
      </c>
      <c r="K39" s="151" t="s">
        <v>9542</v>
      </c>
      <c r="M39" s="151" t="s">
        <v>9543</v>
      </c>
      <c r="N39" s="151" t="s">
        <v>9544</v>
      </c>
      <c r="O39" s="151" t="s">
        <v>26</v>
      </c>
      <c r="S39" s="381" t="s">
        <v>9538</v>
      </c>
    </row>
    <row r="40" spans="1:19" ht="156">
      <c r="A40" s="151" t="s">
        <v>9535</v>
      </c>
      <c r="B40" s="151" t="s">
        <v>4879</v>
      </c>
      <c r="C40" s="151" t="s">
        <v>9536</v>
      </c>
      <c r="D40" s="152">
        <v>2014</v>
      </c>
      <c r="E40" s="152">
        <v>2016</v>
      </c>
      <c r="F40" s="151" t="s">
        <v>9545</v>
      </c>
      <c r="G40" s="151" t="s">
        <v>66</v>
      </c>
      <c r="H40" s="155" t="s">
        <v>24</v>
      </c>
      <c r="I40" s="155" t="s">
        <v>36</v>
      </c>
      <c r="J40" s="151" t="s">
        <v>26</v>
      </c>
      <c r="K40" s="151" t="s">
        <v>275</v>
      </c>
      <c r="M40" s="151" t="s">
        <v>9546</v>
      </c>
      <c r="N40" s="151" t="s">
        <v>9525</v>
      </c>
      <c r="O40" s="151" t="s">
        <v>211</v>
      </c>
      <c r="S40" s="381" t="s">
        <v>9538</v>
      </c>
    </row>
    <row r="41" spans="1:19" ht="120.75">
      <c r="A41" s="151" t="s">
        <v>9535</v>
      </c>
      <c r="B41" s="151" t="s">
        <v>4879</v>
      </c>
      <c r="C41" s="151" t="s">
        <v>9536</v>
      </c>
      <c r="D41" s="152">
        <v>2014</v>
      </c>
      <c r="E41" s="152">
        <v>2016</v>
      </c>
      <c r="F41" s="151" t="s">
        <v>9547</v>
      </c>
      <c r="G41" s="151" t="s">
        <v>225</v>
      </c>
      <c r="H41" s="155" t="s">
        <v>24</v>
      </c>
      <c r="I41" s="155" t="s">
        <v>36</v>
      </c>
      <c r="J41" s="151" t="s">
        <v>26</v>
      </c>
      <c r="K41" s="151" t="s">
        <v>275</v>
      </c>
      <c r="M41" s="151" t="s">
        <v>9548</v>
      </c>
      <c r="O41" s="151" t="s">
        <v>26</v>
      </c>
      <c r="S41" s="381" t="s">
        <v>9538</v>
      </c>
    </row>
    <row r="42" spans="1:19" ht="228">
      <c r="A42" s="151" t="s">
        <v>9535</v>
      </c>
      <c r="B42" s="151" t="s">
        <v>4879</v>
      </c>
      <c r="C42" s="151" t="s">
        <v>9536</v>
      </c>
      <c r="D42" s="152">
        <v>2014</v>
      </c>
      <c r="E42" s="152">
        <v>2016</v>
      </c>
      <c r="F42" s="151" t="s">
        <v>639</v>
      </c>
      <c r="G42" s="151" t="s">
        <v>31</v>
      </c>
      <c r="H42" s="151" t="s">
        <v>24</v>
      </c>
      <c r="I42" s="151" t="s">
        <v>36</v>
      </c>
      <c r="J42" s="151" t="s">
        <v>26</v>
      </c>
      <c r="K42" s="151" t="s">
        <v>226</v>
      </c>
      <c r="M42" s="151" t="s">
        <v>9487</v>
      </c>
      <c r="N42" s="151" t="s">
        <v>4935</v>
      </c>
      <c r="O42" s="151" t="s">
        <v>211</v>
      </c>
      <c r="S42" s="381" t="s">
        <v>9538</v>
      </c>
    </row>
    <row r="43" spans="1:19" ht="409.5">
      <c r="A43" s="151" t="s">
        <v>9535</v>
      </c>
      <c r="B43" s="151" t="s">
        <v>4879</v>
      </c>
      <c r="C43" s="151" t="s">
        <v>9536</v>
      </c>
      <c r="D43" s="152">
        <v>2014</v>
      </c>
      <c r="E43" s="152">
        <v>2016</v>
      </c>
      <c r="F43" s="151" t="s">
        <v>9527</v>
      </c>
      <c r="G43" s="151" t="s">
        <v>6136</v>
      </c>
      <c r="H43" s="151" t="s">
        <v>24</v>
      </c>
      <c r="I43" s="151" t="s">
        <v>36</v>
      </c>
      <c r="J43" s="151" t="s">
        <v>26</v>
      </c>
      <c r="K43" s="151" t="s">
        <v>275</v>
      </c>
      <c r="M43" s="151" t="s">
        <v>9528</v>
      </c>
      <c r="N43" s="151" t="s">
        <v>9529</v>
      </c>
      <c r="O43" s="151" t="s">
        <v>211</v>
      </c>
      <c r="S43" s="381" t="s">
        <v>9538</v>
      </c>
    </row>
    <row r="44" spans="1:19" ht="120.75">
      <c r="A44" s="151" t="s">
        <v>9535</v>
      </c>
      <c r="B44" s="151" t="s">
        <v>4879</v>
      </c>
      <c r="C44" s="151" t="s">
        <v>9536</v>
      </c>
      <c r="D44" s="152">
        <v>2014</v>
      </c>
      <c r="E44" s="152">
        <v>2016</v>
      </c>
      <c r="F44" s="151" t="s">
        <v>92</v>
      </c>
      <c r="G44" s="151" t="s">
        <v>93</v>
      </c>
      <c r="H44" s="151" t="s">
        <v>24</v>
      </c>
      <c r="I44" s="151" t="s">
        <v>36</v>
      </c>
      <c r="J44" s="151" t="s">
        <v>26</v>
      </c>
      <c r="K44" s="151" t="s">
        <v>122</v>
      </c>
      <c r="M44" s="151" t="s">
        <v>9492</v>
      </c>
      <c r="N44" s="151" t="s">
        <v>4229</v>
      </c>
      <c r="O44" s="151" t="s">
        <v>26</v>
      </c>
      <c r="S44" s="381" t="s">
        <v>9538</v>
      </c>
    </row>
    <row r="45" spans="1:19" ht="324">
      <c r="A45" s="151" t="s">
        <v>9535</v>
      </c>
      <c r="B45" s="151" t="s">
        <v>4879</v>
      </c>
      <c r="C45" s="151" t="s">
        <v>9536</v>
      </c>
      <c r="D45" s="152">
        <v>2014</v>
      </c>
      <c r="E45" s="152">
        <v>2016</v>
      </c>
      <c r="F45" s="193" t="s">
        <v>3496</v>
      </c>
      <c r="G45" s="151" t="s">
        <v>89</v>
      </c>
      <c r="H45" s="151" t="s">
        <v>24</v>
      </c>
      <c r="I45" s="151" t="s">
        <v>36</v>
      </c>
      <c r="J45" s="151" t="s">
        <v>26</v>
      </c>
      <c r="K45" s="151" t="s">
        <v>122</v>
      </c>
      <c r="M45" s="151" t="s">
        <v>9490</v>
      </c>
      <c r="N45" s="151" t="s">
        <v>9491</v>
      </c>
      <c r="O45" s="151" t="s">
        <v>211</v>
      </c>
      <c r="S45" s="381" t="s">
        <v>9538</v>
      </c>
    </row>
    <row r="46" spans="1:19" ht="240">
      <c r="A46" s="151" t="s">
        <v>9535</v>
      </c>
      <c r="B46" s="151" t="s">
        <v>4879</v>
      </c>
      <c r="C46" s="151" t="s">
        <v>9536</v>
      </c>
      <c r="D46" s="152">
        <v>2014</v>
      </c>
      <c r="E46" s="152">
        <v>2016</v>
      </c>
      <c r="F46" s="151" t="s">
        <v>9549</v>
      </c>
      <c r="G46" s="151" t="s">
        <v>66</v>
      </c>
      <c r="H46" s="155" t="s">
        <v>24</v>
      </c>
      <c r="I46" s="155" t="s">
        <v>36</v>
      </c>
      <c r="J46" s="151" t="s">
        <v>26</v>
      </c>
      <c r="K46" s="151" t="s">
        <v>714</v>
      </c>
      <c r="M46" s="151" t="s">
        <v>9550</v>
      </c>
      <c r="N46" s="151" t="s">
        <v>210</v>
      </c>
      <c r="O46" s="151" t="s">
        <v>26</v>
      </c>
      <c r="S46" s="381" t="s">
        <v>9538</v>
      </c>
    </row>
    <row r="47" spans="1:19" ht="120.75">
      <c r="A47" s="151" t="s">
        <v>9535</v>
      </c>
      <c r="B47" s="151" t="s">
        <v>4879</v>
      </c>
      <c r="C47" s="151" t="s">
        <v>9536</v>
      </c>
      <c r="D47" s="152">
        <v>2014</v>
      </c>
      <c r="E47" s="152">
        <v>2016</v>
      </c>
      <c r="F47" s="151" t="s">
        <v>245</v>
      </c>
      <c r="G47" s="151" t="s">
        <v>238</v>
      </c>
      <c r="H47" s="155" t="s">
        <v>24</v>
      </c>
      <c r="I47" s="155" t="s">
        <v>36</v>
      </c>
      <c r="J47" s="151" t="s">
        <v>26</v>
      </c>
      <c r="K47" s="151" t="s">
        <v>140</v>
      </c>
      <c r="M47" s="151" t="s">
        <v>9551</v>
      </c>
      <c r="N47" s="151" t="s">
        <v>278</v>
      </c>
      <c r="O47" s="151" t="s">
        <v>26</v>
      </c>
      <c r="S47" s="381" t="s">
        <v>9538</v>
      </c>
    </row>
    <row r="48" spans="1:19" ht="120.75">
      <c r="A48" s="151" t="s">
        <v>9535</v>
      </c>
      <c r="B48" s="151" t="s">
        <v>4879</v>
      </c>
      <c r="C48" s="151" t="s">
        <v>9536</v>
      </c>
      <c r="D48" s="152">
        <v>2014</v>
      </c>
      <c r="E48" s="152">
        <v>2016</v>
      </c>
      <c r="F48" s="151" t="s">
        <v>4683</v>
      </c>
      <c r="G48" s="151" t="s">
        <v>31</v>
      </c>
      <c r="H48" s="155" t="s">
        <v>24</v>
      </c>
      <c r="I48" s="155" t="s">
        <v>36</v>
      </c>
      <c r="J48" s="151" t="s">
        <v>26</v>
      </c>
      <c r="K48" s="151" t="s">
        <v>130</v>
      </c>
      <c r="M48" s="151" t="s">
        <v>9552</v>
      </c>
      <c r="N48" s="151" t="s">
        <v>278</v>
      </c>
      <c r="O48" s="151" t="s">
        <v>26</v>
      </c>
      <c r="S48" s="381" t="s">
        <v>9538</v>
      </c>
    </row>
    <row r="49" spans="1:19" s="153" customFormat="1" ht="120">
      <c r="A49" s="153" t="s">
        <v>9535</v>
      </c>
      <c r="B49" s="153" t="s">
        <v>4879</v>
      </c>
      <c r="C49" s="153" t="s">
        <v>9536</v>
      </c>
      <c r="D49" s="154">
        <v>2014</v>
      </c>
      <c r="E49" s="154">
        <v>2016</v>
      </c>
      <c r="F49" s="153" t="s">
        <v>7059</v>
      </c>
      <c r="G49" s="153" t="s">
        <v>66</v>
      </c>
      <c r="H49" s="261" t="s">
        <v>24</v>
      </c>
      <c r="I49" s="261" t="s">
        <v>36</v>
      </c>
      <c r="J49" s="153" t="s">
        <v>26</v>
      </c>
      <c r="K49" s="153" t="s">
        <v>130</v>
      </c>
      <c r="M49" s="153" t="s">
        <v>9553</v>
      </c>
      <c r="N49" s="261" t="s">
        <v>278</v>
      </c>
      <c r="O49" s="153" t="s">
        <v>26</v>
      </c>
      <c r="S49" s="381" t="s">
        <v>9538</v>
      </c>
    </row>
    <row r="50" spans="1:19" ht="288">
      <c r="A50" s="151" t="s">
        <v>9554</v>
      </c>
      <c r="B50" s="151" t="s">
        <v>9554</v>
      </c>
      <c r="C50" s="151" t="s">
        <v>9536</v>
      </c>
      <c r="D50" s="152">
        <v>2020</v>
      </c>
      <c r="E50" s="152">
        <v>2020</v>
      </c>
      <c r="F50" s="186" t="s">
        <v>9555</v>
      </c>
      <c r="G50" s="186" t="s">
        <v>31</v>
      </c>
      <c r="H50" s="155" t="s">
        <v>24</v>
      </c>
      <c r="I50" s="186" t="s">
        <v>36</v>
      </c>
      <c r="J50" s="186" t="s">
        <v>26</v>
      </c>
      <c r="K50" s="186" t="s">
        <v>226</v>
      </c>
      <c r="L50" s="186"/>
      <c r="M50" s="186" t="s">
        <v>9556</v>
      </c>
      <c r="N50" s="187" t="s">
        <v>9557</v>
      </c>
      <c r="O50" s="186" t="s">
        <v>211</v>
      </c>
      <c r="P50" s="187"/>
      <c r="Q50"/>
    </row>
    <row r="51" spans="1:19" ht="409.5">
      <c r="A51" s="151" t="s">
        <v>9554</v>
      </c>
      <c r="B51" s="151" t="s">
        <v>9554</v>
      </c>
      <c r="C51" s="151" t="s">
        <v>9536</v>
      </c>
      <c r="D51" s="152">
        <v>2020</v>
      </c>
      <c r="E51" s="152">
        <v>2020</v>
      </c>
      <c r="F51" s="151" t="s">
        <v>9558</v>
      </c>
      <c r="G51" s="151" t="s">
        <v>394</v>
      </c>
      <c r="H51" s="155" t="s">
        <v>24</v>
      </c>
      <c r="I51" s="186" t="s">
        <v>36</v>
      </c>
      <c r="J51" s="186" t="s">
        <v>26</v>
      </c>
      <c r="K51" s="187" t="s">
        <v>275</v>
      </c>
      <c r="L51" s="187"/>
      <c r="M51" s="187" t="s">
        <v>9559</v>
      </c>
      <c r="N51" s="187" t="s">
        <v>9560</v>
      </c>
      <c r="O51" s="187" t="s">
        <v>211</v>
      </c>
      <c r="P51" s="187"/>
      <c r="Q51"/>
    </row>
    <row r="52" spans="1:19" ht="252">
      <c r="A52" s="151" t="s">
        <v>9554</v>
      </c>
      <c r="B52" s="151" t="s">
        <v>9554</v>
      </c>
      <c r="C52" s="151" t="s">
        <v>9536</v>
      </c>
      <c r="D52" s="152">
        <v>2020</v>
      </c>
      <c r="E52" s="152">
        <v>2020</v>
      </c>
      <c r="F52" s="186" t="s">
        <v>9561</v>
      </c>
      <c r="G52" s="186" t="s">
        <v>34</v>
      </c>
      <c r="H52" s="155" t="s">
        <v>24</v>
      </c>
      <c r="I52" s="186" t="s">
        <v>36</v>
      </c>
      <c r="J52" s="186" t="s">
        <v>26</v>
      </c>
      <c r="K52" s="187" t="s">
        <v>3008</v>
      </c>
      <c r="L52" s="187"/>
      <c r="M52" s="187" t="s">
        <v>9562</v>
      </c>
      <c r="N52" s="187" t="s">
        <v>9563</v>
      </c>
      <c r="O52" s="187" t="s">
        <v>211</v>
      </c>
      <c r="P52" s="187"/>
      <c r="Q52"/>
    </row>
    <row r="53" spans="1:19" ht="384">
      <c r="A53" s="151" t="s">
        <v>9554</v>
      </c>
      <c r="B53" s="151" t="s">
        <v>9554</v>
      </c>
      <c r="C53" s="151" t="s">
        <v>9536</v>
      </c>
      <c r="D53" s="152">
        <v>2020</v>
      </c>
      <c r="E53" s="152">
        <v>2020</v>
      </c>
      <c r="F53" s="188" t="s">
        <v>3440</v>
      </c>
      <c r="G53" s="188" t="s">
        <v>89</v>
      </c>
      <c r="H53" s="155" t="s">
        <v>24</v>
      </c>
      <c r="I53" s="188" t="s">
        <v>36</v>
      </c>
      <c r="J53" s="188" t="s">
        <v>26</v>
      </c>
      <c r="K53" s="188" t="s">
        <v>112</v>
      </c>
      <c r="L53" s="188"/>
      <c r="M53" s="187" t="s">
        <v>3441</v>
      </c>
      <c r="N53" s="187" t="s">
        <v>3442</v>
      </c>
      <c r="O53" s="187" t="s">
        <v>211</v>
      </c>
      <c r="P53" s="187"/>
      <c r="Q53"/>
    </row>
    <row r="54" spans="1:19" ht="48">
      <c r="A54" s="151" t="s">
        <v>9554</v>
      </c>
      <c r="B54" s="151" t="s">
        <v>9554</v>
      </c>
      <c r="C54" s="151" t="s">
        <v>9536</v>
      </c>
      <c r="D54" s="152">
        <v>2020</v>
      </c>
      <c r="E54" s="152">
        <v>2020</v>
      </c>
      <c r="F54" s="187" t="s">
        <v>9564</v>
      </c>
      <c r="G54" s="187" t="s">
        <v>89</v>
      </c>
      <c r="H54" s="155" t="s">
        <v>24</v>
      </c>
      <c r="I54" s="186" t="s">
        <v>36</v>
      </c>
      <c r="J54" s="186" t="s">
        <v>26</v>
      </c>
      <c r="K54" s="187" t="s">
        <v>4439</v>
      </c>
      <c r="L54" s="187"/>
      <c r="M54" s="187" t="s">
        <v>9565</v>
      </c>
      <c r="N54" s="187" t="s">
        <v>9566</v>
      </c>
      <c r="O54" s="187" t="s">
        <v>26</v>
      </c>
      <c r="P54" s="187"/>
      <c r="Q54"/>
    </row>
    <row r="55" spans="1:19" ht="96">
      <c r="A55" s="151" t="s">
        <v>9554</v>
      </c>
      <c r="B55" s="151" t="s">
        <v>9554</v>
      </c>
      <c r="C55" s="151" t="s">
        <v>9536</v>
      </c>
      <c r="D55" s="152">
        <v>2020</v>
      </c>
      <c r="E55" s="152">
        <v>2020</v>
      </c>
      <c r="F55" s="120" t="s">
        <v>9567</v>
      </c>
      <c r="G55" s="187" t="s">
        <v>238</v>
      </c>
      <c r="H55" s="155" t="s">
        <v>24</v>
      </c>
      <c r="I55" s="186" t="s">
        <v>36</v>
      </c>
      <c r="J55" s="186" t="s">
        <v>26</v>
      </c>
      <c r="K55" s="187" t="s">
        <v>122</v>
      </c>
      <c r="L55" s="187"/>
      <c r="M55" s="187" t="s">
        <v>9568</v>
      </c>
      <c r="N55" s="187" t="s">
        <v>9569</v>
      </c>
      <c r="O55" s="187" t="s">
        <v>211</v>
      </c>
      <c r="P55" s="187"/>
      <c r="Q55"/>
    </row>
    <row r="56" spans="1:19" ht="168">
      <c r="A56" s="151" t="s">
        <v>9554</v>
      </c>
      <c r="B56" s="151" t="s">
        <v>9554</v>
      </c>
      <c r="C56" s="151" t="s">
        <v>9536</v>
      </c>
      <c r="D56" s="152">
        <v>2020</v>
      </c>
      <c r="E56" s="152">
        <v>2020</v>
      </c>
      <c r="F56" s="187" t="s">
        <v>9570</v>
      </c>
      <c r="G56" s="187" t="s">
        <v>91</v>
      </c>
      <c r="H56" s="155" t="s">
        <v>24</v>
      </c>
      <c r="I56" s="186" t="s">
        <v>36</v>
      </c>
      <c r="J56" s="186" t="s">
        <v>26</v>
      </c>
      <c r="K56" s="187" t="s">
        <v>7147</v>
      </c>
      <c r="L56" s="187"/>
      <c r="M56" s="187" t="s">
        <v>9571</v>
      </c>
      <c r="N56" s="187" t="s">
        <v>9572</v>
      </c>
      <c r="O56" s="187" t="s">
        <v>211</v>
      </c>
      <c r="P56" s="187"/>
      <c r="Q56"/>
    </row>
    <row r="57" spans="1:19" ht="36">
      <c r="A57" s="151" t="s">
        <v>9554</v>
      </c>
      <c r="B57" s="151" t="s">
        <v>9554</v>
      </c>
      <c r="C57" s="151" t="s">
        <v>9536</v>
      </c>
      <c r="D57" s="152">
        <v>2020</v>
      </c>
      <c r="E57" s="152">
        <v>2020</v>
      </c>
      <c r="F57" s="187" t="s">
        <v>9573</v>
      </c>
      <c r="G57" s="187" t="s">
        <v>91</v>
      </c>
      <c r="H57" s="155" t="s">
        <v>24</v>
      </c>
      <c r="I57" s="186" t="s">
        <v>36</v>
      </c>
      <c r="J57" s="186" t="s">
        <v>26</v>
      </c>
      <c r="K57" s="187" t="s">
        <v>4439</v>
      </c>
      <c r="L57" s="187"/>
      <c r="M57" s="187" t="s">
        <v>9574</v>
      </c>
      <c r="N57" s="187" t="s">
        <v>9566</v>
      </c>
      <c r="O57" s="187" t="s">
        <v>26</v>
      </c>
      <c r="P57" s="187"/>
      <c r="Q57"/>
    </row>
    <row r="58" spans="1:19" ht="228">
      <c r="A58" s="153" t="s">
        <v>9554</v>
      </c>
      <c r="B58" s="153" t="s">
        <v>9554</v>
      </c>
      <c r="C58" s="153" t="s">
        <v>9536</v>
      </c>
      <c r="D58" s="154">
        <v>2020</v>
      </c>
      <c r="E58" s="154">
        <v>2020</v>
      </c>
      <c r="F58" s="227" t="s">
        <v>9575</v>
      </c>
      <c r="G58" s="227" t="s">
        <v>9576</v>
      </c>
      <c r="H58" s="261" t="s">
        <v>24</v>
      </c>
      <c r="I58" s="238" t="s">
        <v>36</v>
      </c>
      <c r="J58" s="238" t="s">
        <v>26</v>
      </c>
      <c r="K58" s="227" t="s">
        <v>4439</v>
      </c>
      <c r="L58" s="227"/>
      <c r="M58" s="227" t="s">
        <v>9577</v>
      </c>
      <c r="N58" s="227" t="s">
        <v>9578</v>
      </c>
      <c r="O58" s="227" t="s">
        <v>26</v>
      </c>
      <c r="P58" s="227"/>
      <c r="Q58" s="10"/>
    </row>
  </sheetData>
  <autoFilter ref="A2:P58" xr:uid="{00000000-0009-0000-0000-00002B000000}"/>
  <mergeCells count="1">
    <mergeCell ref="A1:N1"/>
  </mergeCells>
  <pageMargins left="0.7" right="0.7" top="0.75" bottom="0.75" header="0.3" footer="0.3"/>
  <pageSetup paperSize="9" orientation="portrait" horizontalDpi="0" verticalDpi="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O3" activePane="bottomLeft" state="frozen"/>
      <selection pane="bottomLeft" activeCell="S1" sqref="S1"/>
      <selection activeCell="F1" sqref="F1"/>
    </sheetView>
  </sheetViews>
  <sheetFormatPr defaultColWidth="7.28515625" defaultRowHeight="15.75"/>
  <cols>
    <col min="1" max="1" width="14.7109375" style="117" customWidth="1"/>
    <col min="2" max="2" width="7.28515625" style="116"/>
    <col min="3" max="3" width="7.28515625" style="156"/>
    <col min="4" max="5" width="7.28515625" style="116"/>
    <col min="6" max="6" width="14.85546875" style="116" customWidth="1"/>
    <col min="7" max="7" width="11.140625" style="116" customWidth="1"/>
    <col min="8" max="9" width="7.28515625" style="116"/>
    <col min="10" max="10" width="9.85546875" style="116" customWidth="1"/>
    <col min="11" max="11" width="10.28515625" style="116" customWidth="1"/>
    <col min="12" max="12" width="7.28515625" style="116"/>
    <col min="13" max="13" width="34.140625" style="116" customWidth="1"/>
    <col min="14" max="14" width="21" style="116" customWidth="1"/>
    <col min="15" max="16" width="15.85546875" style="116" customWidth="1"/>
    <col min="17" max="18" width="7.28515625" style="117"/>
    <col min="19" max="19" width="30.28515625" style="380" customWidth="1"/>
    <col min="20" max="16384" width="7.28515625" style="117"/>
  </cols>
  <sheetData>
    <row r="1" spans="1:19" s="116" customFormat="1" ht="12" customHeight="1">
      <c r="A1" s="597" t="s">
        <v>9579</v>
      </c>
      <c r="B1" s="597"/>
      <c r="C1" s="597"/>
      <c r="D1" s="597"/>
      <c r="E1" s="597"/>
      <c r="F1" s="597"/>
      <c r="G1" s="597"/>
      <c r="H1" s="597"/>
      <c r="I1" s="597"/>
      <c r="J1" s="597"/>
      <c r="K1" s="597"/>
      <c r="L1" s="597"/>
      <c r="M1" s="597"/>
      <c r="N1" s="597"/>
      <c r="S1" s="377"/>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78" t="s">
        <v>363</v>
      </c>
    </row>
    <row r="3" spans="1:19" s="116" customFormat="1" ht="141.75">
      <c r="A3" s="116" t="s">
        <v>9580</v>
      </c>
      <c r="B3" s="116" t="s">
        <v>9581</v>
      </c>
      <c r="C3" s="156" t="s">
        <v>9582</v>
      </c>
      <c r="D3" s="116">
        <v>2006</v>
      </c>
      <c r="E3" s="116">
        <v>2007</v>
      </c>
      <c r="F3" s="116" t="s">
        <v>1033</v>
      </c>
      <c r="G3" s="116" t="s">
        <v>5873</v>
      </c>
      <c r="H3" s="116" t="s">
        <v>24</v>
      </c>
      <c r="I3" s="116" t="s">
        <v>36</v>
      </c>
      <c r="J3" s="116" t="s">
        <v>26</v>
      </c>
      <c r="K3" s="116" t="s">
        <v>112</v>
      </c>
      <c r="M3" s="116" t="s">
        <v>9583</v>
      </c>
      <c r="N3" s="116" t="s">
        <v>918</v>
      </c>
      <c r="O3" s="116" t="s">
        <v>26</v>
      </c>
      <c r="S3" s="379" t="s">
        <v>9584</v>
      </c>
    </row>
    <row r="4" spans="1:19" s="116" customFormat="1" ht="141.75">
      <c r="A4" s="116" t="s">
        <v>9580</v>
      </c>
      <c r="B4" s="116" t="s">
        <v>9581</v>
      </c>
      <c r="C4" s="156" t="s">
        <v>9582</v>
      </c>
      <c r="D4" s="116">
        <v>2006</v>
      </c>
      <c r="E4" s="116">
        <v>2007</v>
      </c>
      <c r="F4" s="116" t="s">
        <v>9585</v>
      </c>
      <c r="G4" s="116" t="s">
        <v>93</v>
      </c>
      <c r="H4" s="116" t="s">
        <v>24</v>
      </c>
      <c r="I4" s="116" t="s">
        <v>36</v>
      </c>
      <c r="J4" s="116" t="s">
        <v>26</v>
      </c>
      <c r="K4" s="116" t="s">
        <v>140</v>
      </c>
      <c r="M4" s="116" t="s">
        <v>9586</v>
      </c>
      <c r="N4" s="116" t="s">
        <v>278</v>
      </c>
      <c r="O4" s="116" t="s">
        <v>26</v>
      </c>
      <c r="S4" s="379" t="s">
        <v>9584</v>
      </c>
    </row>
    <row r="5" spans="1:19" s="116" customFormat="1" ht="409.5">
      <c r="A5" s="116" t="s">
        <v>9580</v>
      </c>
      <c r="B5" s="116" t="s">
        <v>9581</v>
      </c>
      <c r="C5" s="156" t="s">
        <v>9582</v>
      </c>
      <c r="D5" s="116">
        <v>2006</v>
      </c>
      <c r="E5" s="116">
        <v>2007</v>
      </c>
      <c r="F5" s="116" t="s">
        <v>7573</v>
      </c>
      <c r="G5" s="116" t="s">
        <v>93</v>
      </c>
      <c r="H5" s="116" t="s">
        <v>9587</v>
      </c>
      <c r="I5" s="116" t="s">
        <v>36</v>
      </c>
      <c r="J5" s="116" t="s">
        <v>26</v>
      </c>
      <c r="K5" s="116" t="s">
        <v>140</v>
      </c>
      <c r="M5" s="116" t="s">
        <v>9588</v>
      </c>
      <c r="N5" s="116" t="s">
        <v>9589</v>
      </c>
      <c r="O5" s="116" t="s">
        <v>26</v>
      </c>
      <c r="S5" s="379" t="s">
        <v>9584</v>
      </c>
    </row>
    <row r="6" spans="1:19" s="116" customFormat="1" ht="141.75">
      <c r="A6" s="116" t="s">
        <v>9580</v>
      </c>
      <c r="B6" s="116" t="s">
        <v>9581</v>
      </c>
      <c r="C6" s="156" t="s">
        <v>9582</v>
      </c>
      <c r="D6" s="116">
        <v>2006</v>
      </c>
      <c r="E6" s="116">
        <v>2007</v>
      </c>
      <c r="F6" s="116" t="s">
        <v>7577</v>
      </c>
      <c r="G6" s="116" t="s">
        <v>93</v>
      </c>
      <c r="H6" s="116" t="s">
        <v>9587</v>
      </c>
      <c r="I6" s="116" t="s">
        <v>36</v>
      </c>
      <c r="J6" s="116" t="s">
        <v>26</v>
      </c>
      <c r="K6" s="116" t="s">
        <v>122</v>
      </c>
      <c r="M6" s="116" t="s">
        <v>9590</v>
      </c>
      <c r="N6" s="116" t="s">
        <v>9591</v>
      </c>
      <c r="O6" s="116" t="s">
        <v>26</v>
      </c>
      <c r="S6" s="379" t="s">
        <v>9584</v>
      </c>
    </row>
    <row r="7" spans="1:19" s="116" customFormat="1" ht="141.75">
      <c r="A7" s="116" t="s">
        <v>9580</v>
      </c>
      <c r="B7" s="116" t="s">
        <v>9581</v>
      </c>
      <c r="C7" s="156" t="s">
        <v>9582</v>
      </c>
      <c r="D7" s="116">
        <v>2006</v>
      </c>
      <c r="E7" s="116">
        <v>2007</v>
      </c>
      <c r="F7" s="116" t="s">
        <v>1788</v>
      </c>
      <c r="G7" s="116" t="s">
        <v>93</v>
      </c>
      <c r="H7" s="116" t="s">
        <v>9587</v>
      </c>
      <c r="I7" s="116" t="s">
        <v>36</v>
      </c>
      <c r="J7" s="116" t="s">
        <v>26</v>
      </c>
      <c r="K7" s="116" t="s">
        <v>122</v>
      </c>
      <c r="M7" s="116" t="s">
        <v>9592</v>
      </c>
      <c r="N7" s="116" t="s">
        <v>210</v>
      </c>
      <c r="O7" s="116" t="s">
        <v>26</v>
      </c>
      <c r="S7" s="379" t="s">
        <v>9584</v>
      </c>
    </row>
    <row r="8" spans="1:19" s="116" customFormat="1" ht="144">
      <c r="A8" s="116" t="s">
        <v>9580</v>
      </c>
      <c r="B8" s="116" t="s">
        <v>9581</v>
      </c>
      <c r="C8" s="156" t="s">
        <v>9582</v>
      </c>
      <c r="D8" s="116">
        <v>2006</v>
      </c>
      <c r="E8" s="116">
        <v>2007</v>
      </c>
      <c r="F8" s="116" t="s">
        <v>89</v>
      </c>
      <c r="G8" s="116" t="s">
        <v>89</v>
      </c>
      <c r="H8" s="116" t="s">
        <v>24</v>
      </c>
      <c r="I8" s="116" t="s">
        <v>36</v>
      </c>
      <c r="J8" s="116" t="s">
        <v>26</v>
      </c>
      <c r="K8" s="116" t="s">
        <v>122</v>
      </c>
      <c r="M8" s="116" t="s">
        <v>9593</v>
      </c>
      <c r="N8" s="116" t="s">
        <v>9594</v>
      </c>
      <c r="O8" s="116" t="s">
        <v>26</v>
      </c>
      <c r="S8" s="379" t="s">
        <v>9584</v>
      </c>
    </row>
    <row r="9" spans="1:19" s="116" customFormat="1" ht="141.75">
      <c r="A9" s="116" t="s">
        <v>9580</v>
      </c>
      <c r="B9" s="116" t="s">
        <v>9581</v>
      </c>
      <c r="C9" s="156" t="s">
        <v>9582</v>
      </c>
      <c r="D9" s="116">
        <v>2006</v>
      </c>
      <c r="E9" s="116">
        <v>2007</v>
      </c>
      <c r="F9" s="116" t="s">
        <v>7807</v>
      </c>
      <c r="G9" s="116" t="s">
        <v>89</v>
      </c>
      <c r="H9" s="116" t="s">
        <v>9595</v>
      </c>
      <c r="I9" s="116" t="s">
        <v>36</v>
      </c>
      <c r="J9" s="116" t="s">
        <v>26</v>
      </c>
      <c r="K9" s="116" t="s">
        <v>877</v>
      </c>
      <c r="M9" s="116" t="s">
        <v>9596</v>
      </c>
      <c r="N9" s="116" t="s">
        <v>9597</v>
      </c>
      <c r="O9" s="116" t="s">
        <v>26</v>
      </c>
      <c r="S9" s="379" t="s">
        <v>9584</v>
      </c>
    </row>
    <row r="10" spans="1:19" s="116" customFormat="1" ht="409.5">
      <c r="A10" s="116" t="s">
        <v>9580</v>
      </c>
      <c r="B10" s="116" t="s">
        <v>9581</v>
      </c>
      <c r="C10" s="156" t="s">
        <v>9582</v>
      </c>
      <c r="D10" s="116">
        <v>2006</v>
      </c>
      <c r="E10" s="116">
        <v>2007</v>
      </c>
      <c r="F10" s="116" t="s">
        <v>89</v>
      </c>
      <c r="G10" s="116" t="s">
        <v>89</v>
      </c>
      <c r="H10" s="116" t="s">
        <v>7812</v>
      </c>
      <c r="I10" s="116" t="s">
        <v>36</v>
      </c>
      <c r="J10" s="116" t="s">
        <v>26</v>
      </c>
      <c r="K10" s="116" t="s">
        <v>122</v>
      </c>
      <c r="M10" s="116" t="s">
        <v>9598</v>
      </c>
      <c r="N10" s="116" t="s">
        <v>9599</v>
      </c>
      <c r="O10" s="116" t="s">
        <v>26</v>
      </c>
      <c r="S10" s="379" t="s">
        <v>9600</v>
      </c>
    </row>
    <row r="11" spans="1:19" s="116" customFormat="1" ht="110.25">
      <c r="A11" s="116" t="s">
        <v>9580</v>
      </c>
      <c r="B11" s="116" t="s">
        <v>9581</v>
      </c>
      <c r="C11" s="156" t="s">
        <v>9582</v>
      </c>
      <c r="D11" s="116">
        <v>2006</v>
      </c>
      <c r="E11" s="116">
        <v>2007</v>
      </c>
      <c r="F11" s="116" t="s">
        <v>89</v>
      </c>
      <c r="G11" s="116" t="s">
        <v>89</v>
      </c>
      <c r="H11" s="116" t="s">
        <v>8843</v>
      </c>
      <c r="I11" s="116" t="s">
        <v>36</v>
      </c>
      <c r="J11" s="116" t="s">
        <v>26</v>
      </c>
      <c r="K11" s="116" t="s">
        <v>140</v>
      </c>
      <c r="M11" s="116" t="s">
        <v>9601</v>
      </c>
      <c r="N11" s="116" t="s">
        <v>9602</v>
      </c>
      <c r="O11" s="116" t="s">
        <v>26</v>
      </c>
      <c r="S11" s="379" t="s">
        <v>9600</v>
      </c>
    </row>
    <row r="12" spans="1:19" s="116" customFormat="1" ht="300">
      <c r="A12" s="122" t="s">
        <v>9580</v>
      </c>
      <c r="B12" s="122" t="s">
        <v>9581</v>
      </c>
      <c r="C12" s="157" t="s">
        <v>9582</v>
      </c>
      <c r="D12" s="116">
        <v>2006</v>
      </c>
      <c r="E12" s="116">
        <v>2007</v>
      </c>
      <c r="F12" s="122" t="s">
        <v>9603</v>
      </c>
      <c r="G12" s="122" t="s">
        <v>280</v>
      </c>
      <c r="H12" s="116" t="s">
        <v>24</v>
      </c>
      <c r="I12" s="116" t="s">
        <v>36</v>
      </c>
      <c r="J12" s="122" t="s">
        <v>26</v>
      </c>
      <c r="K12" s="122" t="s">
        <v>877</v>
      </c>
      <c r="L12" s="122"/>
      <c r="M12" s="122" t="s">
        <v>9604</v>
      </c>
      <c r="N12" s="122" t="s">
        <v>210</v>
      </c>
      <c r="O12" s="122" t="s">
        <v>211</v>
      </c>
      <c r="P12" s="122"/>
      <c r="S12" s="379" t="s">
        <v>9600</v>
      </c>
    </row>
    <row r="13" spans="1:19" s="116" customFormat="1" ht="126">
      <c r="A13" s="116" t="s">
        <v>9605</v>
      </c>
      <c r="B13" s="116" t="s">
        <v>4836</v>
      </c>
      <c r="C13" s="156" t="s">
        <v>9606</v>
      </c>
      <c r="D13" s="116">
        <v>2007</v>
      </c>
      <c r="E13" s="116">
        <v>2009</v>
      </c>
      <c r="F13" s="116" t="s">
        <v>1033</v>
      </c>
      <c r="G13" s="116" t="s">
        <v>5873</v>
      </c>
      <c r="H13" s="116" t="s">
        <v>24</v>
      </c>
      <c r="I13" s="116" t="s">
        <v>36</v>
      </c>
      <c r="J13" s="116" t="s">
        <v>26</v>
      </c>
      <c r="K13" s="116" t="s">
        <v>877</v>
      </c>
      <c r="M13" s="116" t="s">
        <v>8716</v>
      </c>
      <c r="N13" s="116" t="s">
        <v>918</v>
      </c>
      <c r="O13" s="116" t="s">
        <v>26</v>
      </c>
      <c r="S13" s="379" t="s">
        <v>9607</v>
      </c>
    </row>
    <row r="14" spans="1:19" s="116" customFormat="1" ht="126">
      <c r="A14" s="116" t="s">
        <v>9605</v>
      </c>
      <c r="B14" s="116" t="s">
        <v>4836</v>
      </c>
      <c r="C14" s="156" t="s">
        <v>9606</v>
      </c>
      <c r="D14" s="116">
        <v>2007</v>
      </c>
      <c r="E14" s="116">
        <v>2009</v>
      </c>
      <c r="F14" s="116" t="s">
        <v>375</v>
      </c>
      <c r="G14" s="116" t="s">
        <v>44</v>
      </c>
      <c r="H14" s="116" t="s">
        <v>24</v>
      </c>
      <c r="I14" s="116" t="s">
        <v>36</v>
      </c>
      <c r="J14" s="116" t="s">
        <v>26</v>
      </c>
      <c r="K14" s="116" t="s">
        <v>625</v>
      </c>
      <c r="M14" s="116" t="s">
        <v>9608</v>
      </c>
      <c r="N14" s="116" t="s">
        <v>918</v>
      </c>
      <c r="O14" s="116" t="s">
        <v>26</v>
      </c>
      <c r="S14" s="379" t="s">
        <v>9607</v>
      </c>
    </row>
    <row r="15" spans="1:19" s="116" customFormat="1" ht="300">
      <c r="A15" s="122" t="s">
        <v>9605</v>
      </c>
      <c r="B15" s="122" t="s">
        <v>4836</v>
      </c>
      <c r="C15" s="157" t="s">
        <v>9606</v>
      </c>
      <c r="D15" s="116">
        <v>2007</v>
      </c>
      <c r="E15" s="116">
        <v>2009</v>
      </c>
      <c r="F15" s="122" t="s">
        <v>9603</v>
      </c>
      <c r="G15" s="122" t="s">
        <v>280</v>
      </c>
      <c r="H15" s="116" t="s">
        <v>24</v>
      </c>
      <c r="I15" s="116" t="s">
        <v>36</v>
      </c>
      <c r="J15" s="122" t="s">
        <v>26</v>
      </c>
      <c r="K15" s="122" t="s">
        <v>877</v>
      </c>
      <c r="L15" s="122"/>
      <c r="M15" s="122" t="s">
        <v>9604</v>
      </c>
      <c r="N15" s="122" t="s">
        <v>210</v>
      </c>
      <c r="O15" s="122" t="s">
        <v>211</v>
      </c>
      <c r="S15" s="379" t="s">
        <v>9607</v>
      </c>
    </row>
    <row r="16" spans="1:19" s="116" customFormat="1" ht="141.75">
      <c r="A16" s="116" t="s">
        <v>9609</v>
      </c>
      <c r="B16" s="116" t="s">
        <v>4879</v>
      </c>
      <c r="C16" s="156" t="s">
        <v>9610</v>
      </c>
      <c r="D16" s="116">
        <v>2009</v>
      </c>
      <c r="E16" s="116">
        <v>2010</v>
      </c>
      <c r="F16" s="116" t="s">
        <v>1033</v>
      </c>
      <c r="G16" s="116" t="s">
        <v>5873</v>
      </c>
      <c r="H16" s="116" t="s">
        <v>24</v>
      </c>
      <c r="I16" s="116" t="s">
        <v>36</v>
      </c>
      <c r="J16" s="116" t="s">
        <v>26</v>
      </c>
      <c r="K16" s="116" t="s">
        <v>877</v>
      </c>
      <c r="M16" s="116" t="s">
        <v>8716</v>
      </c>
      <c r="N16" s="116" t="s">
        <v>918</v>
      </c>
      <c r="O16" s="116" t="s">
        <v>26</v>
      </c>
      <c r="S16" s="379" t="s">
        <v>9611</v>
      </c>
    </row>
    <row r="17" spans="1:19" s="116" customFormat="1" ht="300">
      <c r="A17" s="122" t="s">
        <v>9609</v>
      </c>
      <c r="B17" s="122" t="s">
        <v>4879</v>
      </c>
      <c r="C17" s="157" t="s">
        <v>9610</v>
      </c>
      <c r="D17" s="116">
        <v>2009</v>
      </c>
      <c r="E17" s="116">
        <v>2010</v>
      </c>
      <c r="F17" s="122" t="s">
        <v>9603</v>
      </c>
      <c r="G17" s="122" t="s">
        <v>280</v>
      </c>
      <c r="H17" s="116" t="s">
        <v>24</v>
      </c>
      <c r="I17" s="116" t="s">
        <v>36</v>
      </c>
      <c r="J17" s="122" t="s">
        <v>26</v>
      </c>
      <c r="K17" s="122" t="s">
        <v>877</v>
      </c>
      <c r="L17" s="122"/>
      <c r="M17" s="122" t="s">
        <v>9604</v>
      </c>
      <c r="N17" s="122" t="s">
        <v>210</v>
      </c>
      <c r="O17" s="122" t="s">
        <v>211</v>
      </c>
      <c r="P17" s="116" t="s">
        <v>1631</v>
      </c>
      <c r="S17" s="379" t="s">
        <v>9611</v>
      </c>
    </row>
    <row r="18" spans="1:19" s="116" customFormat="1" ht="94.5">
      <c r="A18" s="116" t="s">
        <v>9612</v>
      </c>
      <c r="B18" s="116" t="s">
        <v>8766</v>
      </c>
      <c r="C18" s="156" t="s">
        <v>9613</v>
      </c>
      <c r="D18" s="116">
        <v>2011</v>
      </c>
      <c r="E18" s="116">
        <v>2013</v>
      </c>
      <c r="F18" s="116" t="s">
        <v>1033</v>
      </c>
      <c r="G18" s="116" t="s">
        <v>5873</v>
      </c>
      <c r="H18" s="116" t="s">
        <v>24</v>
      </c>
      <c r="I18" s="116" t="s">
        <v>36</v>
      </c>
      <c r="J18" s="116" t="s">
        <v>26</v>
      </c>
      <c r="K18" s="116" t="s">
        <v>877</v>
      </c>
      <c r="M18" s="116" t="s">
        <v>8716</v>
      </c>
      <c r="N18" s="116" t="s">
        <v>918</v>
      </c>
      <c r="O18" s="116" t="s">
        <v>26</v>
      </c>
      <c r="S18" s="379" t="s">
        <v>9614</v>
      </c>
    </row>
    <row r="19" spans="1:19" s="116" customFormat="1" ht="300">
      <c r="A19" s="116" t="s">
        <v>9612</v>
      </c>
      <c r="B19" s="122" t="s">
        <v>8766</v>
      </c>
      <c r="C19" s="157" t="s">
        <v>9613</v>
      </c>
      <c r="D19" s="116">
        <v>2011</v>
      </c>
      <c r="E19" s="116">
        <v>2013</v>
      </c>
      <c r="F19" s="122" t="s">
        <v>9603</v>
      </c>
      <c r="G19" s="122" t="s">
        <v>280</v>
      </c>
      <c r="H19" s="116" t="s">
        <v>24</v>
      </c>
      <c r="I19" s="116" t="s">
        <v>36</v>
      </c>
      <c r="J19" s="122" t="s">
        <v>26</v>
      </c>
      <c r="K19" s="122" t="s">
        <v>877</v>
      </c>
      <c r="L19" s="122"/>
      <c r="M19" s="122" t="s">
        <v>9615</v>
      </c>
      <c r="N19" s="122" t="s">
        <v>210</v>
      </c>
      <c r="O19" s="122" t="s">
        <v>211</v>
      </c>
      <c r="S19" s="379" t="s">
        <v>9614</v>
      </c>
    </row>
    <row r="20" spans="1:19" s="116" customFormat="1" ht="63">
      <c r="A20" s="116" t="s">
        <v>9616</v>
      </c>
      <c r="B20" s="116" t="s">
        <v>8773</v>
      </c>
      <c r="C20" s="156" t="s">
        <v>9617</v>
      </c>
      <c r="D20" s="116">
        <v>2016</v>
      </c>
      <c r="E20" s="116">
        <v>2017</v>
      </c>
      <c r="F20" s="116" t="s">
        <v>1033</v>
      </c>
      <c r="G20" s="116" t="s">
        <v>5873</v>
      </c>
      <c r="H20" s="116" t="s">
        <v>24</v>
      </c>
      <c r="I20" s="116" t="s">
        <v>36</v>
      </c>
      <c r="J20" s="116" t="s">
        <v>26</v>
      </c>
      <c r="K20" s="116" t="s">
        <v>877</v>
      </c>
      <c r="M20" s="116" t="s">
        <v>8716</v>
      </c>
      <c r="N20" s="116" t="s">
        <v>918</v>
      </c>
      <c r="O20" s="116" t="s">
        <v>26</v>
      </c>
      <c r="S20" s="379" t="s">
        <v>9618</v>
      </c>
    </row>
    <row r="21" spans="1:19" s="116" customFormat="1" ht="300">
      <c r="A21" s="122" t="s">
        <v>9616</v>
      </c>
      <c r="B21" s="122" t="s">
        <v>8773</v>
      </c>
      <c r="C21" s="157" t="s">
        <v>9617</v>
      </c>
      <c r="D21" s="122">
        <v>2016</v>
      </c>
      <c r="E21" s="122">
        <v>2017</v>
      </c>
      <c r="F21" s="122" t="s">
        <v>9603</v>
      </c>
      <c r="G21" s="122" t="s">
        <v>280</v>
      </c>
      <c r="H21" s="116" t="s">
        <v>24</v>
      </c>
      <c r="I21" s="116" t="s">
        <v>36</v>
      </c>
      <c r="J21" s="122" t="s">
        <v>26</v>
      </c>
      <c r="K21" s="122" t="s">
        <v>877</v>
      </c>
      <c r="L21" s="122"/>
      <c r="M21" s="122" t="s">
        <v>9615</v>
      </c>
      <c r="N21" s="122" t="s">
        <v>210</v>
      </c>
      <c r="O21" s="122" t="s">
        <v>211</v>
      </c>
      <c r="P21" s="116" t="s">
        <v>1631</v>
      </c>
      <c r="S21" s="379" t="s">
        <v>9618</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S143"/>
  <sheetViews>
    <sheetView topLeftCell="G1" workbookViewId="0">
      <pane ySplit="2" topLeftCell="A41" activePane="bottomLeft" state="frozen"/>
      <selection pane="bottomLeft" activeCell="O143" sqref="O143"/>
    </sheetView>
  </sheetViews>
  <sheetFormatPr defaultColWidth="7.28515625" defaultRowHeight="15.75"/>
  <cols>
    <col min="1" max="1" width="10" style="116" bestFit="1" customWidth="1"/>
    <col min="2" max="2" width="7.28515625" style="116"/>
    <col min="3" max="3" width="11.85546875" style="116" customWidth="1"/>
    <col min="4" max="5" width="7.28515625" style="116"/>
    <col min="6" max="7" width="16" style="116" customWidth="1"/>
    <col min="8" max="8" width="8.28515625" style="116" bestFit="1" customWidth="1"/>
    <col min="9" max="9" width="14.42578125" style="116" customWidth="1"/>
    <col min="10" max="10" width="13.28515625" style="116" customWidth="1"/>
    <col min="11" max="11" width="15.28515625" style="116" customWidth="1"/>
    <col min="12" max="12" width="17.7109375" style="116" customWidth="1"/>
    <col min="13" max="13" width="52.7109375" style="116" customWidth="1"/>
    <col min="14" max="15" width="28.7109375" style="116" customWidth="1"/>
    <col min="16" max="16" width="26.140625" style="116" customWidth="1"/>
    <col min="17" max="18" width="7.28515625" style="117"/>
    <col min="19" max="19" width="30.28515625" style="380" customWidth="1"/>
    <col min="20" max="16384" width="7.28515625" style="117"/>
  </cols>
  <sheetData>
    <row r="1" spans="1:19" ht="15" customHeight="1">
      <c r="A1" s="598" t="s">
        <v>9619</v>
      </c>
      <c r="B1" s="598"/>
      <c r="C1" s="598"/>
      <c r="D1" s="598"/>
      <c r="E1" s="598"/>
      <c r="F1" s="598"/>
      <c r="G1" s="598"/>
      <c r="H1" s="598"/>
      <c r="I1" s="598"/>
      <c r="J1" s="598"/>
      <c r="K1" s="598"/>
      <c r="L1" s="598"/>
      <c r="M1" s="598"/>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739</v>
      </c>
      <c r="P2" s="118" t="s">
        <v>16</v>
      </c>
      <c r="R2" s="199" t="s">
        <v>18</v>
      </c>
      <c r="S2" s="378" t="s">
        <v>363</v>
      </c>
    </row>
    <row r="3" spans="1:19" ht="96">
      <c r="A3" s="116" t="s">
        <v>9620</v>
      </c>
      <c r="B3" s="116" t="s">
        <v>9621</v>
      </c>
      <c r="C3" s="116" t="s">
        <v>8069</v>
      </c>
      <c r="D3" s="116">
        <v>1995</v>
      </c>
      <c r="E3" s="116">
        <v>1998</v>
      </c>
      <c r="F3" s="116" t="s">
        <v>9622</v>
      </c>
      <c r="G3" s="116" t="s">
        <v>93</v>
      </c>
      <c r="H3" s="116" t="s">
        <v>4133</v>
      </c>
      <c r="I3" s="116" t="s">
        <v>36</v>
      </c>
      <c r="K3" s="116" t="s">
        <v>436</v>
      </c>
      <c r="M3" s="116" t="s">
        <v>9623</v>
      </c>
      <c r="N3" s="116" t="s">
        <v>9624</v>
      </c>
      <c r="O3" s="116" t="s">
        <v>26</v>
      </c>
      <c r="S3" s="379" t="s">
        <v>9625</v>
      </c>
    </row>
    <row r="4" spans="1:19" ht="108">
      <c r="A4" s="116" t="s">
        <v>9620</v>
      </c>
      <c r="B4" s="116" t="s">
        <v>9621</v>
      </c>
      <c r="C4" s="116" t="s">
        <v>8069</v>
      </c>
      <c r="D4" s="116">
        <v>1995</v>
      </c>
      <c r="E4" s="116">
        <v>1998</v>
      </c>
      <c r="F4" s="116" t="s">
        <v>5032</v>
      </c>
      <c r="G4" s="116" t="s">
        <v>89</v>
      </c>
      <c r="H4" s="116" t="s">
        <v>37</v>
      </c>
      <c r="I4" s="116" t="s">
        <v>36</v>
      </c>
      <c r="K4" s="116" t="s">
        <v>436</v>
      </c>
      <c r="M4" s="116" t="s">
        <v>9626</v>
      </c>
      <c r="N4" s="116" t="s">
        <v>9624</v>
      </c>
      <c r="O4" s="116" t="s">
        <v>26</v>
      </c>
      <c r="S4" s="379" t="s">
        <v>9625</v>
      </c>
    </row>
    <row r="5" spans="1:19" ht="96">
      <c r="A5" s="122" t="s">
        <v>9620</v>
      </c>
      <c r="B5" s="122" t="s">
        <v>9621</v>
      </c>
      <c r="C5" s="122" t="s">
        <v>8069</v>
      </c>
      <c r="D5" s="122">
        <v>1995</v>
      </c>
      <c r="E5" s="122">
        <v>1998</v>
      </c>
      <c r="F5" s="122" t="s">
        <v>375</v>
      </c>
      <c r="G5" s="122" t="s">
        <v>44</v>
      </c>
      <c r="H5" s="122" t="s">
        <v>37</v>
      </c>
      <c r="I5" s="122" t="s">
        <v>36</v>
      </c>
      <c r="J5" s="122"/>
      <c r="K5" s="122" t="s">
        <v>436</v>
      </c>
      <c r="L5" s="122"/>
      <c r="M5" s="122" t="s">
        <v>9627</v>
      </c>
      <c r="N5" s="122" t="s">
        <v>9628</v>
      </c>
      <c r="O5" s="122" t="s">
        <v>26</v>
      </c>
      <c r="P5" s="122"/>
      <c r="S5" s="379" t="s">
        <v>9625</v>
      </c>
    </row>
    <row r="6" spans="1:19" ht="409.5">
      <c r="A6" s="116" t="s">
        <v>9629</v>
      </c>
      <c r="B6" s="116" t="s">
        <v>8773</v>
      </c>
      <c r="C6" s="116" t="s">
        <v>509</v>
      </c>
      <c r="D6" s="116">
        <v>1999</v>
      </c>
      <c r="E6" s="116">
        <v>2000</v>
      </c>
      <c r="F6" s="116" t="s">
        <v>9307</v>
      </c>
      <c r="G6" s="116" t="s">
        <v>9630</v>
      </c>
      <c r="H6" s="116" t="s">
        <v>24</v>
      </c>
      <c r="I6" s="116" t="s">
        <v>37</v>
      </c>
      <c r="K6" s="116" t="s">
        <v>558</v>
      </c>
      <c r="L6" s="116" t="s">
        <v>9631</v>
      </c>
      <c r="M6" s="116" t="s">
        <v>9632</v>
      </c>
      <c r="N6" s="116" t="s">
        <v>6769</v>
      </c>
      <c r="O6" s="116" t="s">
        <v>211</v>
      </c>
      <c r="S6" s="379" t="s">
        <v>9633</v>
      </c>
    </row>
    <row r="7" spans="1:19" ht="157.5">
      <c r="A7" s="116" t="s">
        <v>9629</v>
      </c>
      <c r="B7" s="116" t="s">
        <v>8773</v>
      </c>
      <c r="C7" s="116" t="s">
        <v>509</v>
      </c>
      <c r="D7" s="116">
        <v>1999</v>
      </c>
      <c r="E7" s="116">
        <v>2000</v>
      </c>
      <c r="F7" s="116" t="s">
        <v>1467</v>
      </c>
      <c r="G7" s="116" t="s">
        <v>1467</v>
      </c>
      <c r="H7" s="116" t="s">
        <v>24</v>
      </c>
      <c r="I7" s="116" t="s">
        <v>37</v>
      </c>
      <c r="K7" s="116" t="s">
        <v>714</v>
      </c>
      <c r="M7" s="116" t="s">
        <v>9634</v>
      </c>
      <c r="N7" s="116" t="s">
        <v>2203</v>
      </c>
      <c r="O7" s="116" t="s">
        <v>26</v>
      </c>
      <c r="S7" s="379" t="s">
        <v>9633</v>
      </c>
    </row>
    <row r="8" spans="1:19" ht="157.5">
      <c r="A8" s="116" t="s">
        <v>9629</v>
      </c>
      <c r="B8" s="116" t="s">
        <v>8773</v>
      </c>
      <c r="C8" s="116" t="s">
        <v>509</v>
      </c>
      <c r="D8" s="116">
        <v>1999</v>
      </c>
      <c r="E8" s="116">
        <v>2000</v>
      </c>
      <c r="F8" s="116" t="s">
        <v>1467</v>
      </c>
      <c r="G8" s="116" t="s">
        <v>1467</v>
      </c>
      <c r="H8" s="116" t="s">
        <v>24</v>
      </c>
      <c r="I8" s="116" t="s">
        <v>37</v>
      </c>
      <c r="K8" s="116" t="s">
        <v>9635</v>
      </c>
      <c r="M8" s="116" t="s">
        <v>9636</v>
      </c>
      <c r="N8" s="116" t="s">
        <v>2203</v>
      </c>
      <c r="O8" s="116" t="s">
        <v>26</v>
      </c>
      <c r="S8" s="379" t="s">
        <v>9633</v>
      </c>
    </row>
    <row r="9" spans="1:19" ht="396">
      <c r="A9" s="116" t="s">
        <v>9629</v>
      </c>
      <c r="B9" s="116" t="s">
        <v>8773</v>
      </c>
      <c r="C9" s="116" t="s">
        <v>509</v>
      </c>
      <c r="D9" s="116">
        <v>1999</v>
      </c>
      <c r="E9" s="116">
        <v>2000</v>
      </c>
      <c r="F9" s="116" t="s">
        <v>9637</v>
      </c>
      <c r="G9" s="116" t="s">
        <v>66</v>
      </c>
      <c r="H9" s="116" t="s">
        <v>2395</v>
      </c>
      <c r="I9" s="116" t="s">
        <v>37</v>
      </c>
      <c r="K9" s="116" t="s">
        <v>201</v>
      </c>
      <c r="M9" s="116" t="s">
        <v>9638</v>
      </c>
      <c r="N9" s="116" t="s">
        <v>9639</v>
      </c>
      <c r="O9" s="116" t="s">
        <v>211</v>
      </c>
      <c r="P9" s="132"/>
      <c r="S9" s="379" t="s">
        <v>9633</v>
      </c>
    </row>
    <row r="10" spans="1:19" ht="312">
      <c r="A10" s="116" t="s">
        <v>9629</v>
      </c>
      <c r="B10" s="116" t="s">
        <v>8773</v>
      </c>
      <c r="C10" s="116" t="s">
        <v>509</v>
      </c>
      <c r="D10" s="116">
        <v>1999</v>
      </c>
      <c r="E10" s="116">
        <v>2000</v>
      </c>
      <c r="F10" s="116" t="s">
        <v>9640</v>
      </c>
      <c r="G10" s="116" t="s">
        <v>66</v>
      </c>
      <c r="H10" s="116" t="s">
        <v>9641</v>
      </c>
      <c r="I10" s="116" t="s">
        <v>37</v>
      </c>
      <c r="K10" s="116" t="s">
        <v>140</v>
      </c>
      <c r="L10" s="116" t="s">
        <v>9642</v>
      </c>
      <c r="M10" s="116" t="s">
        <v>9643</v>
      </c>
      <c r="N10" s="116" t="s">
        <v>6769</v>
      </c>
      <c r="O10" s="116" t="s">
        <v>211</v>
      </c>
      <c r="S10" s="379" t="s">
        <v>9633</v>
      </c>
    </row>
    <row r="11" spans="1:19" ht="396">
      <c r="A11" s="116" t="s">
        <v>9629</v>
      </c>
      <c r="B11" s="116" t="s">
        <v>8773</v>
      </c>
      <c r="C11" s="116" t="s">
        <v>509</v>
      </c>
      <c r="D11" s="116">
        <v>1999</v>
      </c>
      <c r="E11" s="116">
        <v>2000</v>
      </c>
      <c r="F11" s="116" t="s">
        <v>9644</v>
      </c>
      <c r="G11" s="116" t="s">
        <v>9645</v>
      </c>
      <c r="H11" s="116" t="s">
        <v>9641</v>
      </c>
      <c r="I11" s="116" t="s">
        <v>37</v>
      </c>
      <c r="K11" s="116" t="s">
        <v>140</v>
      </c>
      <c r="L11" s="116" t="s">
        <v>9646</v>
      </c>
      <c r="M11" s="116" t="s">
        <v>9647</v>
      </c>
      <c r="N11" s="116" t="s">
        <v>6769</v>
      </c>
      <c r="O11" s="116" t="s">
        <v>211</v>
      </c>
      <c r="S11" s="379" t="s">
        <v>9633</v>
      </c>
    </row>
    <row r="12" spans="1:19" ht="409.5">
      <c r="A12" s="116" t="s">
        <v>9629</v>
      </c>
      <c r="B12" s="116" t="s">
        <v>8773</v>
      </c>
      <c r="C12" s="116" t="s">
        <v>509</v>
      </c>
      <c r="D12" s="116">
        <v>1999</v>
      </c>
      <c r="E12" s="116">
        <v>2000</v>
      </c>
      <c r="F12" s="116" t="s">
        <v>9648</v>
      </c>
      <c r="G12" s="116" t="s">
        <v>6298</v>
      </c>
      <c r="H12" s="116" t="s">
        <v>9641</v>
      </c>
      <c r="I12" s="116" t="s">
        <v>37</v>
      </c>
      <c r="K12" s="116" t="s">
        <v>122</v>
      </c>
      <c r="L12" s="116" t="s">
        <v>9649</v>
      </c>
      <c r="M12" s="116" t="s">
        <v>9650</v>
      </c>
      <c r="N12" s="116" t="s">
        <v>6769</v>
      </c>
      <c r="O12" s="116" t="s">
        <v>211</v>
      </c>
      <c r="S12" s="379" t="s">
        <v>9633</v>
      </c>
    </row>
    <row r="13" spans="1:19" ht="409.5">
      <c r="A13" s="116" t="s">
        <v>9629</v>
      </c>
      <c r="B13" s="116" t="s">
        <v>8773</v>
      </c>
      <c r="C13" s="116" t="s">
        <v>509</v>
      </c>
      <c r="D13" s="116">
        <v>1999</v>
      </c>
      <c r="E13" s="116">
        <v>2000</v>
      </c>
      <c r="F13" s="116" t="s">
        <v>9651</v>
      </c>
      <c r="G13" s="116" t="s">
        <v>9652</v>
      </c>
      <c r="H13" s="116" t="s">
        <v>37</v>
      </c>
      <c r="I13" s="116" t="s">
        <v>36</v>
      </c>
      <c r="K13" s="116" t="s">
        <v>9653</v>
      </c>
      <c r="L13" s="116" t="s">
        <v>9654</v>
      </c>
      <c r="M13" s="116" t="s">
        <v>9655</v>
      </c>
      <c r="N13" s="116" t="s">
        <v>9656</v>
      </c>
      <c r="O13" s="116" t="s">
        <v>211</v>
      </c>
      <c r="S13" s="379" t="s">
        <v>9633</v>
      </c>
    </row>
    <row r="14" spans="1:19" ht="409.5">
      <c r="A14" s="116" t="s">
        <v>9629</v>
      </c>
      <c r="B14" s="116" t="s">
        <v>8773</v>
      </c>
      <c r="C14" s="116" t="s">
        <v>509</v>
      </c>
      <c r="D14" s="116">
        <v>1999</v>
      </c>
      <c r="E14" s="116">
        <v>2000</v>
      </c>
      <c r="F14" s="116" t="s">
        <v>9657</v>
      </c>
      <c r="G14" s="116" t="s">
        <v>9645</v>
      </c>
      <c r="H14" s="116" t="s">
        <v>37</v>
      </c>
      <c r="I14" s="116" t="s">
        <v>36</v>
      </c>
      <c r="K14" s="116" t="s">
        <v>122</v>
      </c>
      <c r="L14" s="116" t="s">
        <v>9658</v>
      </c>
      <c r="M14" s="116" t="s">
        <v>9659</v>
      </c>
      <c r="N14" s="116" t="s">
        <v>9660</v>
      </c>
      <c r="O14" s="116" t="s">
        <v>211</v>
      </c>
      <c r="S14" s="379" t="s">
        <v>9633</v>
      </c>
    </row>
    <row r="15" spans="1:19" ht="312">
      <c r="A15" s="116" t="s">
        <v>9629</v>
      </c>
      <c r="B15" s="116" t="s">
        <v>8773</v>
      </c>
      <c r="C15" s="116" t="s">
        <v>509</v>
      </c>
      <c r="D15" s="116">
        <v>1999</v>
      </c>
      <c r="E15" s="116">
        <v>2000</v>
      </c>
      <c r="F15" s="116" t="s">
        <v>9661</v>
      </c>
      <c r="G15" s="116" t="s">
        <v>66</v>
      </c>
      <c r="H15" s="116" t="s">
        <v>37</v>
      </c>
      <c r="I15" s="116" t="s">
        <v>36</v>
      </c>
      <c r="K15" s="116" t="s">
        <v>140</v>
      </c>
      <c r="L15" s="116" t="s">
        <v>9646</v>
      </c>
      <c r="M15" s="116" t="s">
        <v>9662</v>
      </c>
      <c r="N15" s="116" t="s">
        <v>6769</v>
      </c>
      <c r="O15" s="116" t="s">
        <v>211</v>
      </c>
      <c r="S15" s="379" t="s">
        <v>9633</v>
      </c>
    </row>
    <row r="16" spans="1:19" ht="409.5">
      <c r="A16" s="116" t="s">
        <v>9629</v>
      </c>
      <c r="B16" s="116" t="s">
        <v>8773</v>
      </c>
      <c r="C16" s="116" t="s">
        <v>509</v>
      </c>
      <c r="D16" s="116">
        <v>1999</v>
      </c>
      <c r="E16" s="116">
        <v>2000</v>
      </c>
      <c r="F16" s="116" t="s">
        <v>9648</v>
      </c>
      <c r="G16" s="116" t="s">
        <v>6298</v>
      </c>
      <c r="H16" s="116" t="s">
        <v>37</v>
      </c>
      <c r="I16" s="116" t="s">
        <v>36</v>
      </c>
      <c r="K16" s="116" t="s">
        <v>140</v>
      </c>
      <c r="L16" s="116" t="s">
        <v>9649</v>
      </c>
      <c r="M16" s="116" t="s">
        <v>9663</v>
      </c>
      <c r="O16" s="116" t="s">
        <v>211</v>
      </c>
      <c r="S16" s="379" t="s">
        <v>9633</v>
      </c>
    </row>
    <row r="17" spans="1:19" ht="409.5">
      <c r="A17" s="116" t="s">
        <v>9629</v>
      </c>
      <c r="B17" s="116" t="s">
        <v>8773</v>
      </c>
      <c r="C17" s="116" t="s">
        <v>509</v>
      </c>
      <c r="D17" s="116">
        <v>1999</v>
      </c>
      <c r="E17" s="116">
        <v>2000</v>
      </c>
      <c r="F17" s="116" t="s">
        <v>9664</v>
      </c>
      <c r="G17" s="116" t="s">
        <v>9665</v>
      </c>
      <c r="H17" s="116" t="s">
        <v>24</v>
      </c>
      <c r="I17" s="116" t="s">
        <v>9666</v>
      </c>
      <c r="K17" s="116" t="s">
        <v>100</v>
      </c>
      <c r="L17" s="116" t="s">
        <v>9667</v>
      </c>
      <c r="M17" s="116" t="s">
        <v>9668</v>
      </c>
      <c r="N17" s="116" t="s">
        <v>9669</v>
      </c>
      <c r="O17" s="116" t="s">
        <v>211</v>
      </c>
      <c r="S17" s="379" t="s">
        <v>9633</v>
      </c>
    </row>
    <row r="18" spans="1:19" ht="157.5">
      <c r="A18" s="116" t="s">
        <v>9629</v>
      </c>
      <c r="B18" s="116" t="s">
        <v>8773</v>
      </c>
      <c r="C18" s="116" t="s">
        <v>509</v>
      </c>
      <c r="D18" s="116">
        <v>1999</v>
      </c>
      <c r="E18" s="116">
        <v>2000</v>
      </c>
      <c r="F18" s="116" t="s">
        <v>926</v>
      </c>
      <c r="G18" s="116" t="s">
        <v>44</v>
      </c>
      <c r="H18" s="116" t="s">
        <v>24</v>
      </c>
      <c r="I18" s="116" t="s">
        <v>49</v>
      </c>
      <c r="K18" s="116" t="s">
        <v>140</v>
      </c>
      <c r="M18" s="116" t="s">
        <v>9670</v>
      </c>
      <c r="N18" s="116" t="s">
        <v>918</v>
      </c>
      <c r="O18" s="116" t="s">
        <v>26</v>
      </c>
      <c r="S18" s="379" t="s">
        <v>9633</v>
      </c>
    </row>
    <row r="19" spans="1:19" ht="157.5">
      <c r="A19" s="116" t="s">
        <v>9629</v>
      </c>
      <c r="B19" s="116" t="s">
        <v>8773</v>
      </c>
      <c r="C19" s="116" t="s">
        <v>509</v>
      </c>
      <c r="D19" s="116">
        <v>1999</v>
      </c>
      <c r="E19" s="116">
        <v>2000</v>
      </c>
      <c r="F19" s="116" t="s">
        <v>9671</v>
      </c>
      <c r="G19" s="116" t="s">
        <v>9350</v>
      </c>
      <c r="H19" s="116" t="s">
        <v>24</v>
      </c>
      <c r="I19" s="116" t="s">
        <v>49</v>
      </c>
      <c r="K19" s="116" t="s">
        <v>112</v>
      </c>
      <c r="M19" s="116" t="s">
        <v>9672</v>
      </c>
      <c r="N19" s="116" t="s">
        <v>8148</v>
      </c>
      <c r="O19" s="116" t="s">
        <v>26</v>
      </c>
      <c r="S19" s="379" t="s">
        <v>9633</v>
      </c>
    </row>
    <row r="20" spans="1:19" ht="409.5">
      <c r="A20" s="116" t="s">
        <v>9629</v>
      </c>
      <c r="B20" s="116" t="s">
        <v>8773</v>
      </c>
      <c r="C20" s="116" t="s">
        <v>509</v>
      </c>
      <c r="D20" s="116">
        <v>1999</v>
      </c>
      <c r="E20" s="116">
        <v>2000</v>
      </c>
      <c r="F20" s="116" t="s">
        <v>9673</v>
      </c>
      <c r="G20" s="116" t="s">
        <v>9630</v>
      </c>
      <c r="H20" s="116" t="s">
        <v>24</v>
      </c>
      <c r="I20" s="116" t="s">
        <v>49</v>
      </c>
      <c r="K20" s="116" t="s">
        <v>558</v>
      </c>
      <c r="L20" s="116" t="s">
        <v>9674</v>
      </c>
      <c r="M20" s="116" t="s">
        <v>9675</v>
      </c>
      <c r="N20" s="116" t="s">
        <v>6769</v>
      </c>
      <c r="O20" s="116" t="s">
        <v>211</v>
      </c>
      <c r="S20" s="379" t="s">
        <v>9633</v>
      </c>
    </row>
    <row r="21" spans="1:19" ht="313.5">
      <c r="A21" s="116" t="s">
        <v>9629</v>
      </c>
      <c r="B21" s="116" t="s">
        <v>8773</v>
      </c>
      <c r="C21" s="116" t="s">
        <v>509</v>
      </c>
      <c r="D21" s="116">
        <v>1999</v>
      </c>
      <c r="E21" s="116">
        <v>2000</v>
      </c>
      <c r="F21" s="446" t="s">
        <v>9676</v>
      </c>
      <c r="G21" s="446" t="s">
        <v>9677</v>
      </c>
      <c r="H21" s="446" t="s">
        <v>24</v>
      </c>
      <c r="I21" s="446" t="s">
        <v>731</v>
      </c>
      <c r="J21" s="446" t="s">
        <v>26</v>
      </c>
      <c r="K21" s="446" t="s">
        <v>732</v>
      </c>
      <c r="L21" s="446" t="s">
        <v>9678</v>
      </c>
      <c r="M21" s="446" t="s">
        <v>9679</v>
      </c>
      <c r="N21" s="446" t="s">
        <v>9680</v>
      </c>
      <c r="O21" s="446" t="s">
        <v>26</v>
      </c>
      <c r="S21" s="379" t="s">
        <v>9633</v>
      </c>
    </row>
    <row r="22" spans="1:19" ht="288">
      <c r="A22" s="116" t="s">
        <v>9629</v>
      </c>
      <c r="B22" s="116" t="s">
        <v>8773</v>
      </c>
      <c r="C22" s="116" t="s">
        <v>509</v>
      </c>
      <c r="D22" s="116">
        <v>1999</v>
      </c>
      <c r="E22" s="116">
        <v>2000</v>
      </c>
      <c r="F22" s="116" t="s">
        <v>9681</v>
      </c>
      <c r="G22" s="116" t="s">
        <v>7112</v>
      </c>
      <c r="H22" s="116" t="s">
        <v>24</v>
      </c>
      <c r="I22" s="116" t="s">
        <v>731</v>
      </c>
      <c r="K22" s="116" t="s">
        <v>9682</v>
      </c>
      <c r="M22" s="143" t="s">
        <v>9683</v>
      </c>
      <c r="N22" s="116" t="s">
        <v>9684</v>
      </c>
      <c r="O22" s="116" t="s">
        <v>211</v>
      </c>
      <c r="P22" s="116" t="s">
        <v>9685</v>
      </c>
      <c r="S22" s="379" t="s">
        <v>9633</v>
      </c>
    </row>
    <row r="23" spans="1:19" ht="60">
      <c r="A23" s="116" t="s">
        <v>9686</v>
      </c>
      <c r="B23" s="116" t="s">
        <v>8791</v>
      </c>
      <c r="C23" s="116" t="s">
        <v>529</v>
      </c>
      <c r="D23" s="116">
        <v>2001</v>
      </c>
      <c r="E23" s="116">
        <v>2002</v>
      </c>
      <c r="F23" s="116" t="s">
        <v>1033</v>
      </c>
      <c r="G23" s="116" t="s">
        <v>1081</v>
      </c>
      <c r="H23" s="116" t="s">
        <v>24</v>
      </c>
      <c r="I23" s="116" t="s">
        <v>37</v>
      </c>
      <c r="K23" s="116" t="s">
        <v>112</v>
      </c>
      <c r="M23" s="116" t="s">
        <v>9687</v>
      </c>
      <c r="N23" s="116" t="s">
        <v>918</v>
      </c>
      <c r="O23" s="116" t="s">
        <v>26</v>
      </c>
      <c r="S23" s="379"/>
    </row>
    <row r="24" spans="1:19" ht="84">
      <c r="A24" s="116" t="s">
        <v>9686</v>
      </c>
      <c r="B24" s="116" t="s">
        <v>8791</v>
      </c>
      <c r="C24" s="116" t="s">
        <v>529</v>
      </c>
      <c r="D24" s="116">
        <v>2001</v>
      </c>
      <c r="E24" s="116">
        <v>2002</v>
      </c>
      <c r="F24" s="116" t="s">
        <v>9688</v>
      </c>
      <c r="G24" s="116" t="s">
        <v>9689</v>
      </c>
      <c r="H24" s="116" t="s">
        <v>24</v>
      </c>
      <c r="I24" s="116" t="s">
        <v>37</v>
      </c>
      <c r="K24" s="116" t="s">
        <v>119</v>
      </c>
      <c r="M24" s="116" t="s">
        <v>9690</v>
      </c>
      <c r="N24" s="116" t="s">
        <v>918</v>
      </c>
      <c r="O24" s="116" t="s">
        <v>26</v>
      </c>
      <c r="S24" s="379"/>
    </row>
    <row r="25" spans="1:19" ht="409.5">
      <c r="A25" s="116" t="s">
        <v>9686</v>
      </c>
      <c r="B25" s="116" t="s">
        <v>8791</v>
      </c>
      <c r="C25" s="116" t="s">
        <v>529</v>
      </c>
      <c r="D25" s="116">
        <v>2001</v>
      </c>
      <c r="E25" s="116">
        <v>2002</v>
      </c>
      <c r="F25" s="116" t="s">
        <v>9307</v>
      </c>
      <c r="G25" s="116" t="s">
        <v>9630</v>
      </c>
      <c r="H25" s="116" t="s">
        <v>24</v>
      </c>
      <c r="I25" s="116" t="s">
        <v>37</v>
      </c>
      <c r="K25" s="116" t="s">
        <v>558</v>
      </c>
      <c r="L25" s="116" t="s">
        <v>9691</v>
      </c>
      <c r="M25" s="116" t="s">
        <v>9675</v>
      </c>
      <c r="N25" s="116" t="s">
        <v>6769</v>
      </c>
      <c r="O25" s="116" t="s">
        <v>211</v>
      </c>
      <c r="S25" s="379"/>
    </row>
    <row r="26" spans="1:19" ht="264">
      <c r="A26" s="116" t="s">
        <v>9686</v>
      </c>
      <c r="B26" s="116" t="s">
        <v>8791</v>
      </c>
      <c r="C26" s="116" t="s">
        <v>529</v>
      </c>
      <c r="D26" s="116">
        <v>2001</v>
      </c>
      <c r="E26" s="116">
        <v>2002</v>
      </c>
      <c r="F26" s="116" t="s">
        <v>9692</v>
      </c>
      <c r="G26" s="116" t="s">
        <v>9693</v>
      </c>
      <c r="H26" s="116" t="s">
        <v>2066</v>
      </c>
      <c r="I26" s="116" t="s">
        <v>37</v>
      </c>
      <c r="K26" s="116" t="s">
        <v>242</v>
      </c>
      <c r="L26" s="116" t="s">
        <v>9694</v>
      </c>
      <c r="M26" s="116" t="s">
        <v>9695</v>
      </c>
      <c r="N26" s="116" t="s">
        <v>9696</v>
      </c>
      <c r="O26" s="116" t="s">
        <v>26</v>
      </c>
      <c r="S26" s="379"/>
    </row>
    <row r="27" spans="1:19" ht="36">
      <c r="A27" s="116" t="s">
        <v>9686</v>
      </c>
      <c r="B27" s="116" t="s">
        <v>8791</v>
      </c>
      <c r="C27" s="116" t="s">
        <v>529</v>
      </c>
      <c r="D27" s="116">
        <v>2001</v>
      </c>
      <c r="E27" s="116">
        <v>2002</v>
      </c>
      <c r="F27" s="116" t="s">
        <v>89</v>
      </c>
      <c r="G27" s="116" t="s">
        <v>89</v>
      </c>
      <c r="H27" s="116" t="s">
        <v>2066</v>
      </c>
      <c r="I27" s="116" t="s">
        <v>37</v>
      </c>
      <c r="K27" s="116" t="s">
        <v>242</v>
      </c>
      <c r="M27" s="116" t="s">
        <v>9697</v>
      </c>
      <c r="N27" s="116" t="s">
        <v>9696</v>
      </c>
      <c r="O27" s="116" t="s">
        <v>26</v>
      </c>
      <c r="S27" s="379"/>
    </row>
    <row r="28" spans="1:19" ht="36">
      <c r="A28" s="116" t="s">
        <v>9686</v>
      </c>
      <c r="B28" s="116" t="s">
        <v>8791</v>
      </c>
      <c r="C28" s="116" t="s">
        <v>529</v>
      </c>
      <c r="D28" s="116">
        <v>2001</v>
      </c>
      <c r="E28" s="116">
        <v>2002</v>
      </c>
      <c r="F28" s="116" t="s">
        <v>308</v>
      </c>
      <c r="G28" s="116" t="s">
        <v>308</v>
      </c>
      <c r="H28" s="116" t="s">
        <v>2066</v>
      </c>
      <c r="I28" s="116" t="s">
        <v>37</v>
      </c>
      <c r="K28" s="116" t="s">
        <v>242</v>
      </c>
      <c r="M28" s="116" t="s">
        <v>9698</v>
      </c>
      <c r="N28" s="116" t="s">
        <v>9696</v>
      </c>
      <c r="O28" s="116" t="s">
        <v>26</v>
      </c>
      <c r="S28" s="379"/>
    </row>
    <row r="29" spans="1:19" ht="72">
      <c r="A29" s="116" t="s">
        <v>9686</v>
      </c>
      <c r="B29" s="116" t="s">
        <v>8791</v>
      </c>
      <c r="C29" s="116" t="s">
        <v>529</v>
      </c>
      <c r="D29" s="116">
        <v>2001</v>
      </c>
      <c r="E29" s="116">
        <v>2002</v>
      </c>
      <c r="F29" s="116" t="s">
        <v>2350</v>
      </c>
      <c r="G29" s="116" t="s">
        <v>1467</v>
      </c>
      <c r="H29" s="116" t="s">
        <v>9699</v>
      </c>
      <c r="I29" s="116" t="s">
        <v>37</v>
      </c>
      <c r="K29" s="116" t="s">
        <v>100</v>
      </c>
      <c r="M29" s="116" t="s">
        <v>9700</v>
      </c>
      <c r="N29" s="116" t="s">
        <v>9701</v>
      </c>
      <c r="O29" s="116" t="s">
        <v>26</v>
      </c>
      <c r="S29" s="379"/>
    </row>
    <row r="30" spans="1:19" ht="96">
      <c r="A30" s="116" t="s">
        <v>9686</v>
      </c>
      <c r="B30" s="116" t="s">
        <v>8791</v>
      </c>
      <c r="C30" s="116" t="s">
        <v>529</v>
      </c>
      <c r="D30" s="116">
        <v>2001</v>
      </c>
      <c r="E30" s="116">
        <v>2002</v>
      </c>
      <c r="F30" s="116" t="s">
        <v>2350</v>
      </c>
      <c r="G30" s="116" t="s">
        <v>1467</v>
      </c>
      <c r="H30" s="116" t="s">
        <v>24</v>
      </c>
      <c r="I30" s="116" t="s">
        <v>36</v>
      </c>
      <c r="K30" s="116" t="s">
        <v>100</v>
      </c>
      <c r="M30" s="116" t="s">
        <v>9702</v>
      </c>
      <c r="N30" s="116" t="s">
        <v>9703</v>
      </c>
      <c r="O30" s="116" t="s">
        <v>26</v>
      </c>
      <c r="S30" s="379"/>
    </row>
    <row r="31" spans="1:19" ht="409.5">
      <c r="A31" s="116" t="s">
        <v>9686</v>
      </c>
      <c r="B31" s="116" t="s">
        <v>8791</v>
      </c>
      <c r="C31" s="116" t="s">
        <v>529</v>
      </c>
      <c r="D31" s="116">
        <v>2001</v>
      </c>
      <c r="E31" s="116">
        <v>2002</v>
      </c>
      <c r="F31" s="116" t="s">
        <v>9704</v>
      </c>
      <c r="G31" s="116" t="s">
        <v>9705</v>
      </c>
      <c r="H31" s="116" t="s">
        <v>24</v>
      </c>
      <c r="I31" s="116" t="s">
        <v>36</v>
      </c>
      <c r="K31" s="116" t="s">
        <v>100</v>
      </c>
      <c r="L31" s="116" t="s">
        <v>9706</v>
      </c>
      <c r="M31" s="116" t="s">
        <v>9707</v>
      </c>
      <c r="N31" s="116" t="s">
        <v>210</v>
      </c>
      <c r="O31" s="116" t="s">
        <v>211</v>
      </c>
      <c r="S31" s="379"/>
    </row>
    <row r="32" spans="1:19" ht="409.5">
      <c r="A32" s="116" t="s">
        <v>9686</v>
      </c>
      <c r="B32" s="116" t="s">
        <v>8791</v>
      </c>
      <c r="C32" s="116" t="s">
        <v>529</v>
      </c>
      <c r="D32" s="116">
        <v>2001</v>
      </c>
      <c r="E32" s="116">
        <v>2002</v>
      </c>
      <c r="F32" s="116" t="s">
        <v>9651</v>
      </c>
      <c r="G32" s="116" t="s">
        <v>9652</v>
      </c>
      <c r="H32" s="116" t="s">
        <v>37</v>
      </c>
      <c r="I32" s="116" t="s">
        <v>36</v>
      </c>
      <c r="K32" s="116" t="s">
        <v>714</v>
      </c>
      <c r="L32" s="116" t="s">
        <v>9654</v>
      </c>
      <c r="M32" s="116" t="s">
        <v>9708</v>
      </c>
      <c r="N32" s="116" t="s">
        <v>9656</v>
      </c>
      <c r="O32" s="116" t="s">
        <v>211</v>
      </c>
      <c r="S32" s="379"/>
    </row>
    <row r="33" spans="1:19" ht="396">
      <c r="A33" s="116" t="s">
        <v>9686</v>
      </c>
      <c r="B33" s="116" t="s">
        <v>8791</v>
      </c>
      <c r="C33" s="116" t="s">
        <v>529</v>
      </c>
      <c r="D33" s="116">
        <v>2001</v>
      </c>
      <c r="E33" s="116">
        <v>2002</v>
      </c>
      <c r="F33" s="116" t="s">
        <v>9637</v>
      </c>
      <c r="G33" s="116" t="s">
        <v>66</v>
      </c>
      <c r="H33" s="116" t="s">
        <v>2395</v>
      </c>
      <c r="I33" s="116" t="s">
        <v>37</v>
      </c>
      <c r="K33" s="116" t="s">
        <v>201</v>
      </c>
      <c r="M33" s="116" t="s">
        <v>9638</v>
      </c>
      <c r="N33" s="116" t="s">
        <v>9639</v>
      </c>
      <c r="O33" s="116" t="s">
        <v>211</v>
      </c>
      <c r="P33" s="132"/>
      <c r="S33" s="379"/>
    </row>
    <row r="34" spans="1:19" ht="60" customHeight="1">
      <c r="A34" s="116" t="s">
        <v>9686</v>
      </c>
      <c r="B34" s="116" t="s">
        <v>8791</v>
      </c>
      <c r="C34" s="116" t="s">
        <v>529</v>
      </c>
      <c r="D34" s="116">
        <v>2001</v>
      </c>
      <c r="E34" s="116">
        <v>2002</v>
      </c>
      <c r="F34" s="116" t="s">
        <v>9709</v>
      </c>
      <c r="G34" s="116" t="s">
        <v>9710</v>
      </c>
      <c r="H34" s="116" t="s">
        <v>37</v>
      </c>
      <c r="I34" s="116" t="s">
        <v>36</v>
      </c>
      <c r="K34" s="116" t="s">
        <v>100</v>
      </c>
      <c r="M34" s="116" t="s">
        <v>9711</v>
      </c>
      <c r="N34" s="116" t="s">
        <v>1040</v>
      </c>
      <c r="O34" s="116" t="s">
        <v>26</v>
      </c>
      <c r="S34" s="379"/>
    </row>
    <row r="35" spans="1:19" ht="36" customHeight="1">
      <c r="A35" s="116" t="s">
        <v>9686</v>
      </c>
      <c r="B35" s="116" t="s">
        <v>8791</v>
      </c>
      <c r="C35" s="116" t="s">
        <v>529</v>
      </c>
      <c r="D35" s="116">
        <v>2001</v>
      </c>
      <c r="E35" s="116">
        <v>2002</v>
      </c>
      <c r="F35" s="116" t="s">
        <v>89</v>
      </c>
      <c r="G35" s="116" t="s">
        <v>89</v>
      </c>
      <c r="H35" s="116" t="s">
        <v>2066</v>
      </c>
      <c r="I35" s="116" t="s">
        <v>37</v>
      </c>
      <c r="K35" s="116" t="s">
        <v>100</v>
      </c>
      <c r="M35" s="116" t="s">
        <v>9712</v>
      </c>
      <c r="N35" s="116" t="s">
        <v>1040</v>
      </c>
      <c r="O35" s="116" t="s">
        <v>26</v>
      </c>
      <c r="S35" s="379"/>
    </row>
    <row r="36" spans="1:19" ht="72">
      <c r="A36" s="116" t="s">
        <v>9686</v>
      </c>
      <c r="B36" s="116" t="s">
        <v>8791</v>
      </c>
      <c r="C36" s="116" t="s">
        <v>529</v>
      </c>
      <c r="D36" s="116">
        <v>2001</v>
      </c>
      <c r="E36" s="116">
        <v>2002</v>
      </c>
      <c r="F36" s="116" t="s">
        <v>9713</v>
      </c>
      <c r="G36" s="116" t="s">
        <v>9714</v>
      </c>
      <c r="H36" s="116" t="s">
        <v>25</v>
      </c>
      <c r="I36" s="116" t="s">
        <v>731</v>
      </c>
      <c r="K36" s="116" t="s">
        <v>732</v>
      </c>
      <c r="M36" s="116" t="s">
        <v>9715</v>
      </c>
      <c r="N36" s="116" t="s">
        <v>9716</v>
      </c>
      <c r="O36" s="116" t="s">
        <v>26</v>
      </c>
      <c r="S36" s="379"/>
    </row>
    <row r="37" spans="1:19" ht="60">
      <c r="A37" s="116" t="s">
        <v>9686</v>
      </c>
      <c r="B37" s="116" t="s">
        <v>8791</v>
      </c>
      <c r="C37" s="116" t="s">
        <v>529</v>
      </c>
      <c r="D37" s="116">
        <v>2001</v>
      </c>
      <c r="E37" s="116">
        <v>2002</v>
      </c>
      <c r="F37" s="116" t="s">
        <v>9717</v>
      </c>
      <c r="G37" s="116" t="s">
        <v>1467</v>
      </c>
      <c r="H37" s="116" t="s">
        <v>24</v>
      </c>
      <c r="I37" s="116" t="s">
        <v>731</v>
      </c>
      <c r="K37" s="116" t="s">
        <v>732</v>
      </c>
      <c r="M37" s="116" t="s">
        <v>9718</v>
      </c>
      <c r="N37" s="116" t="s">
        <v>9716</v>
      </c>
      <c r="O37" s="116" t="s">
        <v>26</v>
      </c>
      <c r="S37" s="379"/>
    </row>
    <row r="38" spans="1:19" ht="84">
      <c r="A38" s="116" t="s">
        <v>9686</v>
      </c>
      <c r="B38" s="116" t="s">
        <v>8791</v>
      </c>
      <c r="C38" s="116" t="s">
        <v>529</v>
      </c>
      <c r="D38" s="116">
        <v>2001</v>
      </c>
      <c r="E38" s="116">
        <v>2002</v>
      </c>
      <c r="F38" s="116" t="s">
        <v>9719</v>
      </c>
      <c r="G38" s="116" t="s">
        <v>9720</v>
      </c>
      <c r="H38" s="116" t="s">
        <v>24</v>
      </c>
      <c r="I38" s="116" t="s">
        <v>49</v>
      </c>
      <c r="K38" s="116" t="s">
        <v>100</v>
      </c>
      <c r="M38" s="116" t="s">
        <v>9672</v>
      </c>
      <c r="N38" s="116" t="s">
        <v>8148</v>
      </c>
      <c r="O38" s="116" t="s">
        <v>26</v>
      </c>
      <c r="S38" s="379"/>
    </row>
    <row r="39" spans="1:19" ht="48">
      <c r="A39" s="116" t="s">
        <v>9686</v>
      </c>
      <c r="B39" s="116" t="s">
        <v>8791</v>
      </c>
      <c r="C39" s="116" t="s">
        <v>529</v>
      </c>
      <c r="D39" s="116">
        <v>2001</v>
      </c>
      <c r="E39" s="116">
        <v>2002</v>
      </c>
      <c r="F39" s="116" t="s">
        <v>9721</v>
      </c>
      <c r="G39" s="116" t="s">
        <v>9722</v>
      </c>
      <c r="H39" s="116" t="s">
        <v>37</v>
      </c>
      <c r="I39" s="116" t="s">
        <v>731</v>
      </c>
      <c r="K39" s="116" t="s">
        <v>732</v>
      </c>
      <c r="M39" s="116" t="s">
        <v>9723</v>
      </c>
      <c r="O39" s="116" t="s">
        <v>211</v>
      </c>
      <c r="S39" s="379"/>
    </row>
    <row r="40" spans="1:19" ht="409.5">
      <c r="A40" s="116" t="s">
        <v>9686</v>
      </c>
      <c r="B40" s="116" t="s">
        <v>8791</v>
      </c>
      <c r="C40" s="116" t="s">
        <v>529</v>
      </c>
      <c r="D40" s="116">
        <v>2001</v>
      </c>
      <c r="E40" s="116">
        <v>2002</v>
      </c>
      <c r="F40" s="116" t="s">
        <v>9673</v>
      </c>
      <c r="G40" s="116" t="s">
        <v>9630</v>
      </c>
      <c r="H40" s="116" t="s">
        <v>24</v>
      </c>
      <c r="I40" s="116" t="s">
        <v>49</v>
      </c>
      <c r="K40" s="116" t="s">
        <v>558</v>
      </c>
      <c r="L40" s="116" t="s">
        <v>9674</v>
      </c>
      <c r="M40" s="116" t="s">
        <v>9632</v>
      </c>
      <c r="N40" s="116" t="s">
        <v>6769</v>
      </c>
      <c r="O40" s="116" t="s">
        <v>211</v>
      </c>
      <c r="S40" s="379"/>
    </row>
    <row r="41" spans="1:19" ht="409.5">
      <c r="A41" s="116" t="s">
        <v>9724</v>
      </c>
      <c r="B41" s="116" t="s">
        <v>9255</v>
      </c>
      <c r="C41" s="116" t="s">
        <v>4126</v>
      </c>
      <c r="D41" s="116">
        <v>2004</v>
      </c>
      <c r="E41" s="116">
        <v>2005</v>
      </c>
      <c r="F41" s="116" t="s">
        <v>9307</v>
      </c>
      <c r="G41" s="116" t="s">
        <v>9725</v>
      </c>
      <c r="H41" s="116" t="s">
        <v>24</v>
      </c>
      <c r="I41" s="116" t="s">
        <v>37</v>
      </c>
      <c r="K41" s="116" t="s">
        <v>558</v>
      </c>
      <c r="L41" s="116" t="s">
        <v>9726</v>
      </c>
      <c r="M41" s="116" t="s">
        <v>9632</v>
      </c>
      <c r="N41" s="116" t="s">
        <v>6769</v>
      </c>
      <c r="O41" s="116" t="s">
        <v>211</v>
      </c>
      <c r="S41" s="379" t="s">
        <v>56</v>
      </c>
    </row>
    <row r="42" spans="1:19" ht="36">
      <c r="A42" s="116" t="s">
        <v>9724</v>
      </c>
      <c r="B42" s="116" t="s">
        <v>9255</v>
      </c>
      <c r="C42" s="116" t="s">
        <v>4126</v>
      </c>
      <c r="D42" s="116">
        <v>2004</v>
      </c>
      <c r="E42" s="116">
        <v>2005</v>
      </c>
      <c r="F42" s="116" t="s">
        <v>9727</v>
      </c>
      <c r="G42" s="116" t="s">
        <v>238</v>
      </c>
      <c r="H42" s="116" t="s">
        <v>24</v>
      </c>
      <c r="I42" s="116" t="s">
        <v>37</v>
      </c>
      <c r="K42" s="116" t="s">
        <v>558</v>
      </c>
      <c r="M42" s="116" t="s">
        <v>9728</v>
      </c>
      <c r="N42" s="116" t="s">
        <v>6769</v>
      </c>
      <c r="O42" s="116" t="s">
        <v>26</v>
      </c>
      <c r="S42" s="379" t="s">
        <v>56</v>
      </c>
    </row>
    <row r="43" spans="1:19" ht="204">
      <c r="A43" s="116" t="s">
        <v>9724</v>
      </c>
      <c r="B43" s="116" t="s">
        <v>9255</v>
      </c>
      <c r="C43" s="116" t="s">
        <v>4126</v>
      </c>
      <c r="D43" s="116">
        <v>2004</v>
      </c>
      <c r="E43" s="116">
        <v>2005</v>
      </c>
      <c r="F43" s="116" t="s">
        <v>9729</v>
      </c>
      <c r="G43" s="116" t="s">
        <v>44</v>
      </c>
      <c r="H43" s="116" t="s">
        <v>24</v>
      </c>
      <c r="I43" s="116" t="s">
        <v>37</v>
      </c>
      <c r="K43" s="116" t="s">
        <v>714</v>
      </c>
      <c r="M43" s="116" t="s">
        <v>9730</v>
      </c>
      <c r="N43" s="116" t="s">
        <v>210</v>
      </c>
      <c r="O43" s="116" t="s">
        <v>26</v>
      </c>
      <c r="S43" s="379" t="s">
        <v>56</v>
      </c>
    </row>
    <row r="44" spans="1:19" ht="168">
      <c r="A44" s="116" t="s">
        <v>9724</v>
      </c>
      <c r="B44" s="116" t="s">
        <v>9255</v>
      </c>
      <c r="C44" s="116" t="s">
        <v>4126</v>
      </c>
      <c r="D44" s="116">
        <v>2004</v>
      </c>
      <c r="E44" s="116">
        <v>2005</v>
      </c>
      <c r="F44" s="116" t="s">
        <v>375</v>
      </c>
      <c r="G44" s="116" t="s">
        <v>44</v>
      </c>
      <c r="H44" s="116" t="s">
        <v>24</v>
      </c>
      <c r="I44" s="116" t="s">
        <v>37</v>
      </c>
      <c r="K44" s="116" t="s">
        <v>714</v>
      </c>
      <c r="M44" s="116" t="s">
        <v>9731</v>
      </c>
      <c r="N44" s="116" t="s">
        <v>9732</v>
      </c>
      <c r="O44" s="116" t="s">
        <v>26</v>
      </c>
      <c r="S44" s="379" t="s">
        <v>56</v>
      </c>
    </row>
    <row r="45" spans="1:19" ht="72">
      <c r="A45" s="116" t="s">
        <v>9724</v>
      </c>
      <c r="B45" s="116" t="s">
        <v>9255</v>
      </c>
      <c r="C45" s="116" t="s">
        <v>4126</v>
      </c>
      <c r="D45" s="116">
        <v>2004</v>
      </c>
      <c r="E45" s="116">
        <v>2005</v>
      </c>
      <c r="F45" s="116" t="s">
        <v>9733</v>
      </c>
      <c r="G45" s="116" t="s">
        <v>6398</v>
      </c>
      <c r="H45" s="116" t="s">
        <v>24</v>
      </c>
      <c r="I45" s="116" t="s">
        <v>37</v>
      </c>
      <c r="K45" s="116" t="s">
        <v>140</v>
      </c>
      <c r="M45" s="116" t="s">
        <v>9734</v>
      </c>
      <c r="N45" s="116" t="s">
        <v>918</v>
      </c>
      <c r="O45" s="116" t="s">
        <v>26</v>
      </c>
      <c r="S45" s="379" t="s">
        <v>56</v>
      </c>
    </row>
    <row r="46" spans="1:19" ht="409.5">
      <c r="A46" s="116" t="s">
        <v>9724</v>
      </c>
      <c r="B46" s="116" t="s">
        <v>9255</v>
      </c>
      <c r="C46" s="116" t="s">
        <v>4126</v>
      </c>
      <c r="D46" s="116">
        <v>2004</v>
      </c>
      <c r="E46" s="116">
        <v>2005</v>
      </c>
      <c r="F46" s="116" t="s">
        <v>9651</v>
      </c>
      <c r="G46" s="116" t="s">
        <v>280</v>
      </c>
      <c r="H46" s="116" t="s">
        <v>37</v>
      </c>
      <c r="I46" s="116" t="s">
        <v>36</v>
      </c>
      <c r="K46" s="116" t="s">
        <v>122</v>
      </c>
      <c r="L46" s="116" t="s">
        <v>9654</v>
      </c>
      <c r="M46" s="116" t="s">
        <v>9735</v>
      </c>
      <c r="N46" s="116" t="s">
        <v>9656</v>
      </c>
      <c r="O46" s="116" t="s">
        <v>211</v>
      </c>
      <c r="P46" s="132"/>
      <c r="S46" s="379" t="s">
        <v>56</v>
      </c>
    </row>
    <row r="47" spans="1:19" ht="168">
      <c r="A47" s="116" t="s">
        <v>9724</v>
      </c>
      <c r="B47" s="116" t="s">
        <v>9255</v>
      </c>
      <c r="C47" s="116" t="s">
        <v>4126</v>
      </c>
      <c r="D47" s="116">
        <v>2004</v>
      </c>
      <c r="E47" s="116">
        <v>2005</v>
      </c>
      <c r="F47" s="116" t="s">
        <v>9736</v>
      </c>
      <c r="G47" s="116" t="s">
        <v>280</v>
      </c>
      <c r="H47" s="116" t="s">
        <v>37</v>
      </c>
      <c r="I47" s="116" t="s">
        <v>36</v>
      </c>
      <c r="K47" s="116" t="s">
        <v>122</v>
      </c>
      <c r="M47" s="116" t="s">
        <v>9737</v>
      </c>
      <c r="N47" s="116" t="s">
        <v>210</v>
      </c>
      <c r="O47" s="116" t="s">
        <v>26</v>
      </c>
      <c r="P47" s="116" t="s">
        <v>9738</v>
      </c>
      <c r="S47" s="379" t="s">
        <v>56</v>
      </c>
    </row>
    <row r="48" spans="1:19" ht="409.5">
      <c r="A48" s="116" t="s">
        <v>9724</v>
      </c>
      <c r="B48" s="116" t="s">
        <v>9255</v>
      </c>
      <c r="C48" s="116" t="s">
        <v>4126</v>
      </c>
      <c r="D48" s="116">
        <v>2004</v>
      </c>
      <c r="E48" s="116">
        <v>2005</v>
      </c>
      <c r="F48" s="116" t="s">
        <v>9739</v>
      </c>
      <c r="G48" s="116" t="s">
        <v>808</v>
      </c>
      <c r="H48" s="116" t="s">
        <v>37</v>
      </c>
      <c r="I48" s="116" t="s">
        <v>36</v>
      </c>
      <c r="K48" s="116" t="s">
        <v>9653</v>
      </c>
      <c r="L48" s="116" t="s">
        <v>9740</v>
      </c>
      <c r="M48" s="116" t="s">
        <v>9741</v>
      </c>
      <c r="N48" s="116" t="s">
        <v>9742</v>
      </c>
      <c r="O48" s="116" t="s">
        <v>211</v>
      </c>
      <c r="S48" s="379" t="s">
        <v>56</v>
      </c>
    </row>
    <row r="49" spans="1:19" ht="409.5">
      <c r="A49" s="116" t="s">
        <v>9724</v>
      </c>
      <c r="B49" s="116" t="s">
        <v>9255</v>
      </c>
      <c r="C49" s="116" t="s">
        <v>4126</v>
      </c>
      <c r="D49" s="116">
        <v>2004</v>
      </c>
      <c r="E49" s="116">
        <v>2005</v>
      </c>
      <c r="F49" s="116" t="s">
        <v>9648</v>
      </c>
      <c r="G49" s="116" t="s">
        <v>6298</v>
      </c>
      <c r="H49" s="116" t="s">
        <v>37</v>
      </c>
      <c r="I49" s="116" t="s">
        <v>36</v>
      </c>
      <c r="K49" s="116" t="s">
        <v>122</v>
      </c>
      <c r="L49" s="116" t="s">
        <v>9649</v>
      </c>
      <c r="M49" s="116" t="s">
        <v>9743</v>
      </c>
      <c r="N49" s="116" t="s">
        <v>6769</v>
      </c>
      <c r="O49" s="116" t="s">
        <v>211</v>
      </c>
      <c r="S49" s="379" t="s">
        <v>56</v>
      </c>
    </row>
    <row r="50" spans="1:19" ht="108">
      <c r="A50" s="116" t="s">
        <v>9724</v>
      </c>
      <c r="B50" s="116" t="s">
        <v>9255</v>
      </c>
      <c r="C50" s="116" t="s">
        <v>4126</v>
      </c>
      <c r="D50" s="116">
        <v>2004</v>
      </c>
      <c r="E50" s="116">
        <v>2005</v>
      </c>
      <c r="F50" s="116" t="s">
        <v>375</v>
      </c>
      <c r="G50" s="116" t="s">
        <v>44</v>
      </c>
      <c r="H50" s="116" t="s">
        <v>37</v>
      </c>
      <c r="I50" s="116" t="s">
        <v>36</v>
      </c>
      <c r="K50" s="116" t="s">
        <v>4628</v>
      </c>
      <c r="M50" s="116" t="s">
        <v>9744</v>
      </c>
      <c r="N50" s="116" t="s">
        <v>918</v>
      </c>
      <c r="O50" s="116" t="s">
        <v>26</v>
      </c>
      <c r="P50" s="116" t="s">
        <v>9745</v>
      </c>
      <c r="S50" s="379" t="s">
        <v>56</v>
      </c>
    </row>
    <row r="51" spans="1:19" ht="396">
      <c r="A51" s="116" t="s">
        <v>9724</v>
      </c>
      <c r="B51" s="116" t="s">
        <v>9255</v>
      </c>
      <c r="C51" s="116" t="s">
        <v>4126</v>
      </c>
      <c r="D51" s="116">
        <v>2004</v>
      </c>
      <c r="E51" s="116">
        <v>2005</v>
      </c>
      <c r="F51" s="116" t="s">
        <v>9637</v>
      </c>
      <c r="G51" s="116" t="s">
        <v>66</v>
      </c>
      <c r="H51" s="116" t="s">
        <v>2395</v>
      </c>
      <c r="I51" s="116" t="s">
        <v>37</v>
      </c>
      <c r="K51" s="116" t="s">
        <v>201</v>
      </c>
      <c r="L51" s="116" t="s">
        <v>9746</v>
      </c>
      <c r="M51" s="116" t="s">
        <v>9638</v>
      </c>
      <c r="N51" s="116" t="s">
        <v>9639</v>
      </c>
      <c r="O51" s="116" t="s">
        <v>211</v>
      </c>
      <c r="S51" s="379" t="s">
        <v>56</v>
      </c>
    </row>
    <row r="52" spans="1:19" ht="48">
      <c r="A52" s="116" t="s">
        <v>9724</v>
      </c>
      <c r="B52" s="116" t="s">
        <v>9255</v>
      </c>
      <c r="C52" s="116" t="s">
        <v>4126</v>
      </c>
      <c r="D52" s="116">
        <v>2004</v>
      </c>
      <c r="E52" s="116">
        <v>2005</v>
      </c>
      <c r="F52" s="116" t="s">
        <v>9747</v>
      </c>
      <c r="G52" s="116" t="s">
        <v>9748</v>
      </c>
      <c r="H52" s="116" t="s">
        <v>37</v>
      </c>
      <c r="I52" s="116" t="s">
        <v>36</v>
      </c>
      <c r="K52" s="116" t="s">
        <v>100</v>
      </c>
      <c r="M52" s="116" t="s">
        <v>9749</v>
      </c>
      <c r="N52" s="116" t="s">
        <v>9750</v>
      </c>
      <c r="O52" s="116" t="s">
        <v>26</v>
      </c>
      <c r="S52" s="379" t="s">
        <v>56</v>
      </c>
    </row>
    <row r="53" spans="1:19" ht="48">
      <c r="A53" s="116" t="s">
        <v>9724</v>
      </c>
      <c r="B53" s="116" t="s">
        <v>9255</v>
      </c>
      <c r="C53" s="116" t="s">
        <v>4126</v>
      </c>
      <c r="D53" s="116">
        <v>2004</v>
      </c>
      <c r="E53" s="116">
        <v>2005</v>
      </c>
      <c r="F53" s="116" t="s">
        <v>9751</v>
      </c>
      <c r="G53" s="116" t="s">
        <v>9752</v>
      </c>
      <c r="H53" s="116" t="s">
        <v>37</v>
      </c>
      <c r="I53" s="116" t="s">
        <v>36</v>
      </c>
      <c r="K53" s="116" t="s">
        <v>100</v>
      </c>
      <c r="M53" s="116" t="s">
        <v>9753</v>
      </c>
      <c r="N53" s="116" t="s">
        <v>9750</v>
      </c>
      <c r="O53" s="116" t="s">
        <v>26</v>
      </c>
      <c r="S53" s="379" t="s">
        <v>56</v>
      </c>
    </row>
    <row r="54" spans="1:19" ht="36">
      <c r="A54" s="116" t="s">
        <v>9724</v>
      </c>
      <c r="B54" s="116" t="s">
        <v>9255</v>
      </c>
      <c r="C54" s="116" t="s">
        <v>4126</v>
      </c>
      <c r="D54" s="116">
        <v>2004</v>
      </c>
      <c r="E54" s="116">
        <v>2005</v>
      </c>
      <c r="F54" s="116" t="s">
        <v>9754</v>
      </c>
      <c r="G54" s="116" t="s">
        <v>9755</v>
      </c>
      <c r="H54" s="116" t="s">
        <v>2066</v>
      </c>
      <c r="I54" s="116" t="s">
        <v>37</v>
      </c>
      <c r="K54" s="116" t="s">
        <v>100</v>
      </c>
      <c r="M54" s="116" t="s">
        <v>9756</v>
      </c>
      <c r="N54" s="116" t="s">
        <v>9750</v>
      </c>
      <c r="O54" s="116" t="s">
        <v>26</v>
      </c>
      <c r="S54" s="379" t="s">
        <v>56</v>
      </c>
    </row>
    <row r="55" spans="1:19" ht="36">
      <c r="A55" s="116" t="s">
        <v>9724</v>
      </c>
      <c r="B55" s="116" t="s">
        <v>9255</v>
      </c>
      <c r="C55" s="116" t="s">
        <v>4126</v>
      </c>
      <c r="D55" s="116">
        <v>2004</v>
      </c>
      <c r="E55" s="116">
        <v>2005</v>
      </c>
      <c r="F55" s="116" t="s">
        <v>9757</v>
      </c>
      <c r="G55" s="116" t="s">
        <v>34</v>
      </c>
      <c r="H55" s="116" t="s">
        <v>37</v>
      </c>
      <c r="I55" s="116" t="s">
        <v>731</v>
      </c>
      <c r="K55" s="116" t="s">
        <v>732</v>
      </c>
      <c r="M55" s="116" t="s">
        <v>9758</v>
      </c>
      <c r="N55" s="116" t="s">
        <v>9716</v>
      </c>
      <c r="O55" s="116" t="s">
        <v>26</v>
      </c>
      <c r="S55" s="379" t="s">
        <v>56</v>
      </c>
    </row>
    <row r="56" spans="1:19" ht="72">
      <c r="A56" s="116" t="s">
        <v>9724</v>
      </c>
      <c r="B56" s="116" t="s">
        <v>9255</v>
      </c>
      <c r="C56" s="116" t="s">
        <v>4126</v>
      </c>
      <c r="D56" s="116">
        <v>2004</v>
      </c>
      <c r="E56" s="116">
        <v>2005</v>
      </c>
      <c r="F56" s="116" t="s">
        <v>9759</v>
      </c>
      <c r="G56" s="116" t="s">
        <v>9760</v>
      </c>
      <c r="H56" s="116" t="s">
        <v>37</v>
      </c>
      <c r="I56" s="116" t="s">
        <v>731</v>
      </c>
      <c r="K56" s="116" t="s">
        <v>732</v>
      </c>
      <c r="M56" s="116" t="s">
        <v>9761</v>
      </c>
      <c r="N56" s="116" t="s">
        <v>9716</v>
      </c>
      <c r="O56" s="116" t="s">
        <v>26</v>
      </c>
      <c r="S56" s="379" t="s">
        <v>56</v>
      </c>
    </row>
    <row r="57" spans="1:19" ht="409.5">
      <c r="A57" s="116" t="s">
        <v>9724</v>
      </c>
      <c r="B57" s="116" t="s">
        <v>9255</v>
      </c>
      <c r="C57" s="116" t="s">
        <v>4126</v>
      </c>
      <c r="D57" s="116">
        <v>2004</v>
      </c>
      <c r="E57" s="116">
        <v>2005</v>
      </c>
      <c r="F57" s="158" t="s">
        <v>9762</v>
      </c>
      <c r="G57" s="116" t="s">
        <v>9725</v>
      </c>
      <c r="H57" s="116" t="s">
        <v>24</v>
      </c>
      <c r="I57" s="116" t="s">
        <v>49</v>
      </c>
      <c r="K57" s="116" t="s">
        <v>558</v>
      </c>
      <c r="L57" s="116" t="s">
        <v>9763</v>
      </c>
      <c r="M57" s="116" t="s">
        <v>9632</v>
      </c>
      <c r="N57" s="116" t="s">
        <v>6769</v>
      </c>
      <c r="O57" s="116" t="s">
        <v>211</v>
      </c>
      <c r="S57" s="379" t="s">
        <v>56</v>
      </c>
    </row>
    <row r="58" spans="1:19" ht="84">
      <c r="A58" s="116" t="s">
        <v>9724</v>
      </c>
      <c r="B58" s="116" t="s">
        <v>9255</v>
      </c>
      <c r="C58" s="116" t="s">
        <v>4126</v>
      </c>
      <c r="D58" s="116">
        <v>2004</v>
      </c>
      <c r="E58" s="116">
        <v>2005</v>
      </c>
      <c r="F58" s="116" t="s">
        <v>9764</v>
      </c>
      <c r="G58" s="116" t="s">
        <v>51</v>
      </c>
      <c r="H58" s="116" t="s">
        <v>24</v>
      </c>
      <c r="I58" s="116" t="s">
        <v>49</v>
      </c>
      <c r="K58" s="116" t="s">
        <v>100</v>
      </c>
      <c r="M58" s="116" t="s">
        <v>9765</v>
      </c>
      <c r="N58" s="116" t="s">
        <v>9766</v>
      </c>
      <c r="O58" s="116" t="s">
        <v>26</v>
      </c>
      <c r="S58" s="379" t="s">
        <v>56</v>
      </c>
    </row>
    <row r="59" spans="1:19" ht="84">
      <c r="A59" s="116" t="s">
        <v>9724</v>
      </c>
      <c r="B59" s="116" t="s">
        <v>9255</v>
      </c>
      <c r="C59" s="116" t="s">
        <v>4126</v>
      </c>
      <c r="D59" s="116">
        <v>2004</v>
      </c>
      <c r="E59" s="116">
        <v>2005</v>
      </c>
      <c r="F59" s="116" t="s">
        <v>2782</v>
      </c>
      <c r="G59" s="116" t="s">
        <v>1467</v>
      </c>
      <c r="H59" s="116" t="s">
        <v>24</v>
      </c>
      <c r="I59" s="116" t="s">
        <v>49</v>
      </c>
      <c r="K59" s="116" t="s">
        <v>100</v>
      </c>
      <c r="M59" s="116" t="s">
        <v>9767</v>
      </c>
      <c r="N59" s="116" t="s">
        <v>9766</v>
      </c>
      <c r="O59" s="116" t="s">
        <v>26</v>
      </c>
      <c r="S59" s="379" t="s">
        <v>56</v>
      </c>
    </row>
    <row r="60" spans="1:19" ht="409.6">
      <c r="A60" s="116" t="s">
        <v>9768</v>
      </c>
      <c r="B60" s="116" t="s">
        <v>8856</v>
      </c>
      <c r="C60" s="116" t="s">
        <v>633</v>
      </c>
      <c r="D60" s="116">
        <v>2006</v>
      </c>
      <c r="E60" s="116">
        <v>2007</v>
      </c>
      <c r="F60" s="116" t="s">
        <v>9307</v>
      </c>
      <c r="G60" s="116" t="s">
        <v>9725</v>
      </c>
      <c r="H60" s="116" t="s">
        <v>24</v>
      </c>
      <c r="I60" s="116" t="s">
        <v>37</v>
      </c>
      <c r="K60" s="116" t="s">
        <v>558</v>
      </c>
      <c r="L60" s="116" t="s">
        <v>9769</v>
      </c>
      <c r="M60" s="116" t="s">
        <v>9675</v>
      </c>
      <c r="O60" s="116" t="s">
        <v>211</v>
      </c>
      <c r="S60" s="379" t="s">
        <v>9770</v>
      </c>
    </row>
    <row r="61" spans="1:19" ht="78.75">
      <c r="A61" s="116" t="s">
        <v>9768</v>
      </c>
      <c r="B61" s="116" t="s">
        <v>8856</v>
      </c>
      <c r="C61" s="116" t="s">
        <v>633</v>
      </c>
      <c r="D61" s="116">
        <v>2006</v>
      </c>
      <c r="E61" s="116">
        <v>2007</v>
      </c>
      <c r="F61" s="116" t="s">
        <v>9771</v>
      </c>
      <c r="G61" s="116" t="s">
        <v>238</v>
      </c>
      <c r="H61" s="116" t="s">
        <v>24</v>
      </c>
      <c r="I61" s="116" t="s">
        <v>37</v>
      </c>
      <c r="K61" s="116" t="s">
        <v>558</v>
      </c>
      <c r="M61" s="116" t="s">
        <v>9728</v>
      </c>
      <c r="N61" s="116" t="s">
        <v>6769</v>
      </c>
      <c r="O61" s="116" t="s">
        <v>26</v>
      </c>
      <c r="S61" s="379" t="s">
        <v>9770</v>
      </c>
    </row>
    <row r="62" spans="1:19" ht="216">
      <c r="A62" s="116" t="s">
        <v>9768</v>
      </c>
      <c r="B62" s="116" t="s">
        <v>8856</v>
      </c>
      <c r="C62" s="116" t="s">
        <v>633</v>
      </c>
      <c r="D62" s="116">
        <v>2006</v>
      </c>
      <c r="E62" s="116">
        <v>2007</v>
      </c>
      <c r="F62" s="116" t="s">
        <v>9729</v>
      </c>
      <c r="G62" s="116" t="s">
        <v>44</v>
      </c>
      <c r="H62" s="116" t="s">
        <v>24</v>
      </c>
      <c r="I62" s="116" t="s">
        <v>37</v>
      </c>
      <c r="K62" s="116" t="s">
        <v>119</v>
      </c>
      <c r="M62" s="116" t="s">
        <v>9772</v>
      </c>
      <c r="N62" s="116" t="s">
        <v>210</v>
      </c>
      <c r="O62" s="116" t="s">
        <v>26</v>
      </c>
      <c r="S62" s="379" t="s">
        <v>9770</v>
      </c>
    </row>
    <row r="63" spans="1:19" ht="192">
      <c r="A63" s="116" t="s">
        <v>9768</v>
      </c>
      <c r="B63" s="116" t="s">
        <v>8856</v>
      </c>
      <c r="C63" s="116" t="s">
        <v>633</v>
      </c>
      <c r="D63" s="116">
        <v>2006</v>
      </c>
      <c r="E63" s="116">
        <v>2007</v>
      </c>
      <c r="F63" s="116" t="s">
        <v>375</v>
      </c>
      <c r="G63" s="116" t="s">
        <v>44</v>
      </c>
      <c r="H63" s="116" t="s">
        <v>24</v>
      </c>
      <c r="I63" s="116" t="s">
        <v>37</v>
      </c>
      <c r="K63" s="116" t="s">
        <v>714</v>
      </c>
      <c r="M63" s="116" t="s">
        <v>9773</v>
      </c>
      <c r="N63" s="116" t="s">
        <v>210</v>
      </c>
      <c r="O63" s="116" t="s">
        <v>26</v>
      </c>
      <c r="S63" s="379" t="s">
        <v>9770</v>
      </c>
    </row>
    <row r="64" spans="1:19" ht="78.75">
      <c r="A64" s="116" t="s">
        <v>9768</v>
      </c>
      <c r="B64" s="116" t="s">
        <v>8856</v>
      </c>
      <c r="C64" s="116" t="s">
        <v>633</v>
      </c>
      <c r="D64" s="116">
        <v>2006</v>
      </c>
      <c r="E64" s="116">
        <v>2007</v>
      </c>
      <c r="F64" s="116" t="s">
        <v>9774</v>
      </c>
      <c r="G64" s="116" t="s">
        <v>1081</v>
      </c>
      <c r="H64" s="116" t="s">
        <v>24</v>
      </c>
      <c r="I64" s="116" t="s">
        <v>37</v>
      </c>
      <c r="K64" s="116" t="s">
        <v>140</v>
      </c>
      <c r="M64" s="116" t="s">
        <v>9775</v>
      </c>
      <c r="N64" s="116" t="s">
        <v>918</v>
      </c>
      <c r="O64" s="116" t="s">
        <v>26</v>
      </c>
      <c r="S64" s="379" t="s">
        <v>9770</v>
      </c>
    </row>
    <row r="65" spans="1:19" ht="132">
      <c r="A65" s="116" t="s">
        <v>9768</v>
      </c>
      <c r="B65" s="116" t="s">
        <v>8856</v>
      </c>
      <c r="C65" s="116" t="s">
        <v>633</v>
      </c>
      <c r="D65" s="116">
        <v>2006</v>
      </c>
      <c r="E65" s="116">
        <v>2007</v>
      </c>
      <c r="F65" s="116" t="s">
        <v>9776</v>
      </c>
      <c r="G65" s="116" t="s">
        <v>324</v>
      </c>
      <c r="H65" s="116" t="s">
        <v>37</v>
      </c>
      <c r="I65" s="116" t="s">
        <v>36</v>
      </c>
      <c r="K65" s="116" t="s">
        <v>122</v>
      </c>
      <c r="M65" s="116" t="s">
        <v>9777</v>
      </c>
      <c r="N65" s="116" t="s">
        <v>9778</v>
      </c>
      <c r="O65" s="116" t="s">
        <v>26</v>
      </c>
      <c r="S65" s="379" t="s">
        <v>9770</v>
      </c>
    </row>
    <row r="66" spans="1:19" ht="156">
      <c r="A66" s="116" t="s">
        <v>9768</v>
      </c>
      <c r="B66" s="116" t="s">
        <v>8856</v>
      </c>
      <c r="C66" s="116" t="s">
        <v>633</v>
      </c>
      <c r="D66" s="116">
        <v>2006</v>
      </c>
      <c r="E66" s="116">
        <v>2007</v>
      </c>
      <c r="F66" s="116" t="s">
        <v>9779</v>
      </c>
      <c r="G66" s="116" t="s">
        <v>7277</v>
      </c>
      <c r="H66" s="116" t="s">
        <v>9780</v>
      </c>
      <c r="I66" s="116" t="s">
        <v>37</v>
      </c>
      <c r="K66" s="116" t="s">
        <v>140</v>
      </c>
      <c r="M66" s="116" t="s">
        <v>9781</v>
      </c>
      <c r="N66" s="116" t="s">
        <v>9782</v>
      </c>
      <c r="O66" s="116" t="s">
        <v>26</v>
      </c>
      <c r="S66" s="379" t="s">
        <v>9770</v>
      </c>
    </row>
    <row r="67" spans="1:19" ht="132">
      <c r="A67" s="116" t="s">
        <v>9768</v>
      </c>
      <c r="B67" s="116" t="s">
        <v>8856</v>
      </c>
      <c r="C67" s="116" t="s">
        <v>633</v>
      </c>
      <c r="D67" s="116">
        <v>2006</v>
      </c>
      <c r="E67" s="116">
        <v>2007</v>
      </c>
      <c r="F67" s="116" t="s">
        <v>9783</v>
      </c>
      <c r="G67" s="116" t="s">
        <v>9784</v>
      </c>
      <c r="H67" s="116" t="s">
        <v>9780</v>
      </c>
      <c r="I67" s="116" t="s">
        <v>37</v>
      </c>
      <c r="K67" s="116" t="s">
        <v>140</v>
      </c>
      <c r="M67" s="116" t="s">
        <v>9785</v>
      </c>
      <c r="N67" s="116" t="s">
        <v>9786</v>
      </c>
      <c r="O67" s="116" t="s">
        <v>26</v>
      </c>
      <c r="S67" s="379" t="s">
        <v>9770</v>
      </c>
    </row>
    <row r="68" spans="1:19" ht="132">
      <c r="A68" s="116" t="s">
        <v>9768</v>
      </c>
      <c r="B68" s="116" t="s">
        <v>8856</v>
      </c>
      <c r="C68" s="116" t="s">
        <v>633</v>
      </c>
      <c r="D68" s="116">
        <v>2006</v>
      </c>
      <c r="E68" s="116">
        <v>2007</v>
      </c>
      <c r="F68" s="116" t="s">
        <v>9787</v>
      </c>
      <c r="G68" s="116" t="s">
        <v>6398</v>
      </c>
      <c r="H68" s="116" t="s">
        <v>9780</v>
      </c>
      <c r="I68" s="116" t="s">
        <v>37</v>
      </c>
      <c r="K68" s="116" t="s">
        <v>140</v>
      </c>
      <c r="M68" s="116" t="s">
        <v>9788</v>
      </c>
      <c r="N68" s="116" t="s">
        <v>9789</v>
      </c>
      <c r="O68" s="116" t="s">
        <v>26</v>
      </c>
      <c r="S68" s="379" t="s">
        <v>9770</v>
      </c>
    </row>
    <row r="69" spans="1:19" ht="132">
      <c r="A69" s="116" t="s">
        <v>9768</v>
      </c>
      <c r="B69" s="116" t="s">
        <v>8856</v>
      </c>
      <c r="C69" s="116" t="s">
        <v>633</v>
      </c>
      <c r="D69" s="116">
        <v>2006</v>
      </c>
      <c r="E69" s="116">
        <v>2007</v>
      </c>
      <c r="F69" s="116" t="s">
        <v>1925</v>
      </c>
      <c r="G69" s="116" t="s">
        <v>238</v>
      </c>
      <c r="H69" s="116" t="s">
        <v>9780</v>
      </c>
      <c r="I69" s="116" t="s">
        <v>37</v>
      </c>
      <c r="K69" s="116" t="s">
        <v>140</v>
      </c>
      <c r="M69" s="116" t="s">
        <v>9790</v>
      </c>
      <c r="N69" s="116" t="s">
        <v>9791</v>
      </c>
      <c r="O69" s="116" t="s">
        <v>26</v>
      </c>
      <c r="S69" s="379" t="s">
        <v>9770</v>
      </c>
    </row>
    <row r="70" spans="1:19" ht="78.75">
      <c r="A70" s="116" t="s">
        <v>9768</v>
      </c>
      <c r="B70" s="116" t="s">
        <v>8856</v>
      </c>
      <c r="C70" s="116" t="s">
        <v>633</v>
      </c>
      <c r="D70" s="116">
        <v>2006</v>
      </c>
      <c r="E70" s="116">
        <v>2007</v>
      </c>
      <c r="F70" s="116" t="s">
        <v>9792</v>
      </c>
      <c r="G70" s="116" t="s">
        <v>42</v>
      </c>
      <c r="H70" s="116" t="s">
        <v>37</v>
      </c>
      <c r="I70" s="116" t="s">
        <v>36</v>
      </c>
      <c r="K70" s="116" t="s">
        <v>122</v>
      </c>
      <c r="L70" s="116" t="s">
        <v>9793</v>
      </c>
      <c r="M70" s="116" t="s">
        <v>354</v>
      </c>
      <c r="O70" s="116" t="s">
        <v>211</v>
      </c>
      <c r="S70" s="379" t="s">
        <v>9770</v>
      </c>
    </row>
    <row r="71" spans="1:19" ht="409.6">
      <c r="A71" s="116" t="s">
        <v>9768</v>
      </c>
      <c r="B71" s="116" t="s">
        <v>8856</v>
      </c>
      <c r="C71" s="116" t="s">
        <v>633</v>
      </c>
      <c r="D71" s="116">
        <v>2006</v>
      </c>
      <c r="E71" s="116">
        <v>2007</v>
      </c>
      <c r="F71" s="116" t="s">
        <v>9794</v>
      </c>
      <c r="G71" s="116" t="s">
        <v>9795</v>
      </c>
      <c r="H71" s="116" t="s">
        <v>37</v>
      </c>
      <c r="I71" s="116" t="s">
        <v>36</v>
      </c>
      <c r="K71" s="116" t="s">
        <v>119</v>
      </c>
      <c r="L71" s="116" t="s">
        <v>1781</v>
      </c>
      <c r="M71" s="116" t="s">
        <v>9796</v>
      </c>
      <c r="N71" s="116" t="s">
        <v>1876</v>
      </c>
      <c r="O71" s="116" t="s">
        <v>26</v>
      </c>
      <c r="S71" s="379" t="s">
        <v>9770</v>
      </c>
    </row>
    <row r="72" spans="1:19" ht="78.75">
      <c r="A72" s="116" t="s">
        <v>9768</v>
      </c>
      <c r="B72" s="116" t="s">
        <v>8856</v>
      </c>
      <c r="C72" s="116" t="s">
        <v>633</v>
      </c>
      <c r="D72" s="116">
        <v>2006</v>
      </c>
      <c r="E72" s="116">
        <v>2007</v>
      </c>
      <c r="F72" s="116" t="s">
        <v>9797</v>
      </c>
      <c r="G72" s="116" t="s">
        <v>6298</v>
      </c>
      <c r="H72" s="116" t="s">
        <v>9798</v>
      </c>
      <c r="I72" s="116" t="s">
        <v>37</v>
      </c>
      <c r="K72" s="116" t="s">
        <v>2380</v>
      </c>
      <c r="M72" s="116" t="s">
        <v>9799</v>
      </c>
      <c r="N72" s="116" t="s">
        <v>9800</v>
      </c>
      <c r="O72" s="116" t="s">
        <v>26</v>
      </c>
      <c r="S72" s="379" t="s">
        <v>9770</v>
      </c>
    </row>
    <row r="73" spans="1:19" ht="409.6">
      <c r="A73" s="116" t="s">
        <v>9768</v>
      </c>
      <c r="B73" s="116" t="s">
        <v>8856</v>
      </c>
      <c r="C73" s="116" t="s">
        <v>633</v>
      </c>
      <c r="D73" s="116">
        <v>2006</v>
      </c>
      <c r="E73" s="116">
        <v>2007</v>
      </c>
      <c r="F73" s="116" t="s">
        <v>9651</v>
      </c>
      <c r="G73" s="116" t="s">
        <v>280</v>
      </c>
      <c r="H73" s="116" t="s">
        <v>37</v>
      </c>
      <c r="I73" s="116" t="s">
        <v>36</v>
      </c>
      <c r="K73" s="116" t="s">
        <v>119</v>
      </c>
      <c r="L73" s="116" t="s">
        <v>9654</v>
      </c>
      <c r="M73" s="116" t="s">
        <v>9801</v>
      </c>
      <c r="N73" s="116" t="s">
        <v>9802</v>
      </c>
      <c r="O73" s="116" t="s">
        <v>211</v>
      </c>
      <c r="S73" s="379" t="s">
        <v>9770</v>
      </c>
    </row>
    <row r="74" spans="1:19" ht="78.75">
      <c r="A74" s="116" t="s">
        <v>9768</v>
      </c>
      <c r="B74" s="116" t="s">
        <v>8856</v>
      </c>
      <c r="C74" s="116" t="s">
        <v>633</v>
      </c>
      <c r="D74" s="116">
        <v>2006</v>
      </c>
      <c r="E74" s="116">
        <v>2007</v>
      </c>
      <c r="F74" s="116" t="s">
        <v>9803</v>
      </c>
      <c r="G74" s="116" t="s">
        <v>66</v>
      </c>
      <c r="H74" s="116" t="s">
        <v>7591</v>
      </c>
      <c r="I74" s="116" t="s">
        <v>37</v>
      </c>
      <c r="K74" s="116" t="s">
        <v>119</v>
      </c>
      <c r="M74" s="116" t="s">
        <v>9804</v>
      </c>
      <c r="N74" s="116" t="s">
        <v>210</v>
      </c>
      <c r="O74" s="116" t="s">
        <v>26</v>
      </c>
      <c r="S74" s="379" t="s">
        <v>9770</v>
      </c>
    </row>
    <row r="75" spans="1:19" ht="120">
      <c r="A75" s="116" t="s">
        <v>9768</v>
      </c>
      <c r="B75" s="116" t="s">
        <v>8856</v>
      </c>
      <c r="C75" s="116" t="s">
        <v>633</v>
      </c>
      <c r="D75" s="116">
        <v>2006</v>
      </c>
      <c r="E75" s="116">
        <v>2007</v>
      </c>
      <c r="F75" s="116" t="s">
        <v>9805</v>
      </c>
      <c r="G75" s="116" t="s">
        <v>9806</v>
      </c>
      <c r="H75" s="116" t="s">
        <v>24</v>
      </c>
      <c r="I75" s="116" t="s">
        <v>37</v>
      </c>
      <c r="K75" s="116" t="s">
        <v>119</v>
      </c>
      <c r="M75" s="116" t="s">
        <v>9807</v>
      </c>
      <c r="N75" s="116" t="s">
        <v>9808</v>
      </c>
      <c r="O75" s="116" t="s">
        <v>26</v>
      </c>
      <c r="S75" s="379" t="s">
        <v>9770</v>
      </c>
    </row>
    <row r="76" spans="1:19" ht="78.75">
      <c r="A76" s="116" t="s">
        <v>9768</v>
      </c>
      <c r="B76" s="116" t="s">
        <v>8856</v>
      </c>
      <c r="C76" s="116" t="s">
        <v>633</v>
      </c>
      <c r="D76" s="116">
        <v>2006</v>
      </c>
      <c r="E76" s="116">
        <v>2007</v>
      </c>
      <c r="F76" s="116" t="s">
        <v>9747</v>
      </c>
      <c r="G76" s="116" t="s">
        <v>9748</v>
      </c>
      <c r="H76" s="116" t="s">
        <v>37</v>
      </c>
      <c r="I76" s="116" t="s">
        <v>36</v>
      </c>
      <c r="K76" s="116" t="s">
        <v>714</v>
      </c>
      <c r="M76" s="116" t="s">
        <v>9809</v>
      </c>
      <c r="N76" s="116" t="s">
        <v>1040</v>
      </c>
      <c r="O76" s="116" t="s">
        <v>26</v>
      </c>
      <c r="S76" s="379" t="s">
        <v>9770</v>
      </c>
    </row>
    <row r="77" spans="1:19" ht="78.75">
      <c r="A77" s="116" t="s">
        <v>9768</v>
      </c>
      <c r="B77" s="116" t="s">
        <v>8856</v>
      </c>
      <c r="C77" s="116" t="s">
        <v>633</v>
      </c>
      <c r="D77" s="116">
        <v>2006</v>
      </c>
      <c r="E77" s="116">
        <v>2007</v>
      </c>
      <c r="F77" s="116" t="s">
        <v>9754</v>
      </c>
      <c r="G77" s="116" t="s">
        <v>9755</v>
      </c>
      <c r="H77" s="116" t="s">
        <v>37</v>
      </c>
      <c r="I77" s="116" t="s">
        <v>36</v>
      </c>
      <c r="K77" s="116" t="s">
        <v>714</v>
      </c>
      <c r="M77" s="116" t="s">
        <v>9810</v>
      </c>
      <c r="N77" s="116" t="s">
        <v>1040</v>
      </c>
      <c r="O77" s="116" t="s">
        <v>26</v>
      </c>
      <c r="S77" s="379" t="s">
        <v>9770</v>
      </c>
    </row>
    <row r="78" spans="1:19" ht="78.75">
      <c r="A78" s="116" t="s">
        <v>9768</v>
      </c>
      <c r="B78" s="116" t="s">
        <v>8856</v>
      </c>
      <c r="C78" s="116" t="s">
        <v>633</v>
      </c>
      <c r="D78" s="116">
        <v>2006</v>
      </c>
      <c r="E78" s="116">
        <v>2007</v>
      </c>
      <c r="F78" s="116" t="s">
        <v>9757</v>
      </c>
      <c r="G78" s="116" t="s">
        <v>34</v>
      </c>
      <c r="H78" s="116" t="s">
        <v>37</v>
      </c>
      <c r="I78" s="116" t="s">
        <v>731</v>
      </c>
      <c r="K78" s="116" t="s">
        <v>732</v>
      </c>
      <c r="M78" s="116" t="s">
        <v>9758</v>
      </c>
      <c r="N78" s="116" t="s">
        <v>9716</v>
      </c>
      <c r="O78" s="116" t="s">
        <v>26</v>
      </c>
      <c r="S78" s="379" t="s">
        <v>9770</v>
      </c>
    </row>
    <row r="79" spans="1:19" ht="78.75">
      <c r="A79" s="116" t="s">
        <v>9768</v>
      </c>
      <c r="B79" s="116" t="s">
        <v>8856</v>
      </c>
      <c r="C79" s="116" t="s">
        <v>633</v>
      </c>
      <c r="D79" s="116">
        <v>2006</v>
      </c>
      <c r="E79" s="116">
        <v>2007</v>
      </c>
      <c r="F79" s="116" t="s">
        <v>9759</v>
      </c>
      <c r="G79" s="116" t="s">
        <v>9760</v>
      </c>
      <c r="H79" s="116" t="s">
        <v>37</v>
      </c>
      <c r="I79" s="116" t="s">
        <v>731</v>
      </c>
      <c r="K79" s="116" t="s">
        <v>732</v>
      </c>
      <c r="M79" s="116" t="s">
        <v>9761</v>
      </c>
      <c r="N79" s="116" t="s">
        <v>9716</v>
      </c>
      <c r="O79" s="116" t="s">
        <v>26</v>
      </c>
      <c r="S79" s="379" t="s">
        <v>9770</v>
      </c>
    </row>
    <row r="80" spans="1:19" ht="409.6">
      <c r="A80" s="116" t="s">
        <v>9768</v>
      </c>
      <c r="B80" s="116" t="s">
        <v>8856</v>
      </c>
      <c r="C80" s="116" t="s">
        <v>633</v>
      </c>
      <c r="D80" s="116">
        <v>2006</v>
      </c>
      <c r="E80" s="116">
        <v>2007</v>
      </c>
      <c r="F80" s="116" t="s">
        <v>9811</v>
      </c>
      <c r="G80" s="116" t="s">
        <v>9812</v>
      </c>
      <c r="H80" s="116" t="s">
        <v>24</v>
      </c>
      <c r="I80" s="116" t="s">
        <v>36</v>
      </c>
      <c r="K80" s="116" t="s">
        <v>140</v>
      </c>
      <c r="L80" s="116" t="s">
        <v>9813</v>
      </c>
      <c r="M80" s="116" t="s">
        <v>9814</v>
      </c>
      <c r="N80" s="116" t="s">
        <v>9815</v>
      </c>
      <c r="O80" s="116" t="s">
        <v>26</v>
      </c>
      <c r="P80" s="116" t="s">
        <v>9816</v>
      </c>
      <c r="S80" s="379" t="s">
        <v>9770</v>
      </c>
    </row>
    <row r="81" spans="1:19" ht="409.6">
      <c r="A81" s="116" t="s">
        <v>9768</v>
      </c>
      <c r="B81" s="116" t="s">
        <v>8856</v>
      </c>
      <c r="C81" s="116" t="s">
        <v>633</v>
      </c>
      <c r="D81" s="116">
        <v>2006</v>
      </c>
      <c r="E81" s="116">
        <v>2007</v>
      </c>
      <c r="F81" s="116" t="s">
        <v>9817</v>
      </c>
      <c r="G81" s="116" t="s">
        <v>9818</v>
      </c>
      <c r="H81" s="116" t="s">
        <v>24</v>
      </c>
      <c r="I81" s="116" t="s">
        <v>36</v>
      </c>
      <c r="K81" s="116" t="s">
        <v>100</v>
      </c>
      <c r="M81" s="116" t="s">
        <v>9819</v>
      </c>
      <c r="N81" s="116" t="s">
        <v>210</v>
      </c>
      <c r="O81" s="116" t="s">
        <v>211</v>
      </c>
      <c r="P81" s="116" t="s">
        <v>9820</v>
      </c>
      <c r="S81" s="379" t="s">
        <v>9770</v>
      </c>
    </row>
    <row r="82" spans="1:19" ht="324">
      <c r="A82" s="116" t="s">
        <v>9768</v>
      </c>
      <c r="B82" s="116" t="s">
        <v>8856</v>
      </c>
      <c r="C82" s="116" t="s">
        <v>633</v>
      </c>
      <c r="D82" s="116">
        <v>2006</v>
      </c>
      <c r="E82" s="116">
        <v>2007</v>
      </c>
      <c r="F82" s="116" t="s">
        <v>9821</v>
      </c>
      <c r="G82" s="116" t="s">
        <v>280</v>
      </c>
      <c r="H82" s="116" t="s">
        <v>24</v>
      </c>
      <c r="I82" s="116" t="s">
        <v>36</v>
      </c>
      <c r="K82" s="116" t="s">
        <v>100</v>
      </c>
      <c r="M82" s="116" t="s">
        <v>9822</v>
      </c>
      <c r="N82" s="116" t="s">
        <v>877</v>
      </c>
      <c r="O82" s="116" t="s">
        <v>211</v>
      </c>
      <c r="S82" s="379" t="s">
        <v>9770</v>
      </c>
    </row>
    <row r="83" spans="1:19" ht="120">
      <c r="A83" s="116" t="s">
        <v>9768</v>
      </c>
      <c r="B83" s="116" t="s">
        <v>8856</v>
      </c>
      <c r="C83" s="116" t="s">
        <v>633</v>
      </c>
      <c r="D83" s="116">
        <v>2006</v>
      </c>
      <c r="E83" s="116">
        <v>2007</v>
      </c>
      <c r="F83" s="116" t="s">
        <v>9823</v>
      </c>
      <c r="G83" s="116" t="s">
        <v>42</v>
      </c>
      <c r="H83" s="116" t="s">
        <v>24</v>
      </c>
      <c r="I83" s="116" t="s">
        <v>36</v>
      </c>
      <c r="K83" s="116" t="s">
        <v>100</v>
      </c>
      <c r="M83" s="116" t="s">
        <v>9824</v>
      </c>
      <c r="N83" s="116" t="s">
        <v>9825</v>
      </c>
      <c r="O83" s="116" t="s">
        <v>211</v>
      </c>
      <c r="S83" s="379" t="s">
        <v>9770</v>
      </c>
    </row>
    <row r="84" spans="1:19" ht="409.6">
      <c r="A84" s="116" t="s">
        <v>9768</v>
      </c>
      <c r="B84" s="116" t="s">
        <v>8856</v>
      </c>
      <c r="C84" s="116" t="s">
        <v>633</v>
      </c>
      <c r="D84" s="116">
        <v>2006</v>
      </c>
      <c r="E84" s="116">
        <v>2007</v>
      </c>
      <c r="F84" s="116" t="s">
        <v>1684</v>
      </c>
      <c r="G84" s="116" t="s">
        <v>808</v>
      </c>
      <c r="H84" s="116" t="s">
        <v>24</v>
      </c>
      <c r="I84" s="116" t="s">
        <v>36</v>
      </c>
      <c r="K84" s="116" t="s">
        <v>140</v>
      </c>
      <c r="M84" s="116" t="s">
        <v>9826</v>
      </c>
      <c r="N84" s="116" t="s">
        <v>9827</v>
      </c>
      <c r="O84" s="116" t="s">
        <v>26</v>
      </c>
      <c r="P84" s="116" t="s">
        <v>9828</v>
      </c>
      <c r="S84" s="379" t="s">
        <v>9770</v>
      </c>
    </row>
    <row r="85" spans="1:19" ht="409.6">
      <c r="A85" s="116" t="s">
        <v>9768</v>
      </c>
      <c r="B85" s="116" t="s">
        <v>8856</v>
      </c>
      <c r="C85" s="116" t="s">
        <v>633</v>
      </c>
      <c r="D85" s="116">
        <v>2006</v>
      </c>
      <c r="E85" s="116">
        <v>2007</v>
      </c>
      <c r="F85" s="158" t="s">
        <v>9673</v>
      </c>
      <c r="G85" s="116" t="s">
        <v>9725</v>
      </c>
      <c r="H85" s="116" t="s">
        <v>24</v>
      </c>
      <c r="I85" s="116" t="s">
        <v>49</v>
      </c>
      <c r="K85" s="116" t="s">
        <v>558</v>
      </c>
      <c r="L85" s="116" t="s">
        <v>9829</v>
      </c>
      <c r="M85" s="116" t="s">
        <v>9632</v>
      </c>
      <c r="O85" s="116" t="s">
        <v>211</v>
      </c>
      <c r="S85" s="379" t="s">
        <v>9770</v>
      </c>
    </row>
    <row r="86" spans="1:19" ht="84">
      <c r="A86" s="116" t="s">
        <v>9768</v>
      </c>
      <c r="B86" s="116" t="s">
        <v>8856</v>
      </c>
      <c r="C86" s="116" t="s">
        <v>633</v>
      </c>
      <c r="D86" s="116">
        <v>2006</v>
      </c>
      <c r="E86" s="116">
        <v>2007</v>
      </c>
      <c r="F86" s="116" t="s">
        <v>9764</v>
      </c>
      <c r="G86" s="116" t="s">
        <v>51</v>
      </c>
      <c r="H86" s="116" t="s">
        <v>24</v>
      </c>
      <c r="I86" s="116" t="s">
        <v>49</v>
      </c>
      <c r="K86" s="116" t="s">
        <v>100</v>
      </c>
      <c r="M86" s="116" t="s">
        <v>9765</v>
      </c>
      <c r="N86" s="116" t="s">
        <v>9766</v>
      </c>
      <c r="O86" s="116" t="s">
        <v>26</v>
      </c>
      <c r="S86" s="379" t="s">
        <v>9770</v>
      </c>
    </row>
    <row r="87" spans="1:19" ht="84">
      <c r="A87" s="116" t="s">
        <v>9768</v>
      </c>
      <c r="B87" s="116" t="s">
        <v>8856</v>
      </c>
      <c r="C87" s="116" t="s">
        <v>633</v>
      </c>
      <c r="D87" s="116">
        <v>2006</v>
      </c>
      <c r="E87" s="116">
        <v>2007</v>
      </c>
      <c r="F87" s="116" t="s">
        <v>2782</v>
      </c>
      <c r="G87" s="116" t="s">
        <v>1467</v>
      </c>
      <c r="H87" s="116" t="s">
        <v>24</v>
      </c>
      <c r="I87" s="116" t="s">
        <v>49</v>
      </c>
      <c r="K87" s="116" t="s">
        <v>100</v>
      </c>
      <c r="M87" s="116" t="s">
        <v>9767</v>
      </c>
      <c r="N87" s="116" t="s">
        <v>9766</v>
      </c>
      <c r="O87" s="116" t="s">
        <v>26</v>
      </c>
      <c r="S87" s="379" t="s">
        <v>9770</v>
      </c>
    </row>
    <row r="88" spans="1:19" ht="78.75">
      <c r="A88" s="116" t="s">
        <v>9768</v>
      </c>
      <c r="B88" s="116" t="s">
        <v>8856</v>
      </c>
      <c r="C88" s="116" t="s">
        <v>633</v>
      </c>
      <c r="D88" s="116">
        <v>2006</v>
      </c>
      <c r="E88" s="116">
        <v>2007</v>
      </c>
      <c r="F88" s="116" t="s">
        <v>9830</v>
      </c>
      <c r="G88" s="116" t="s">
        <v>66</v>
      </c>
      <c r="H88" s="116" t="s">
        <v>7591</v>
      </c>
      <c r="I88" s="116" t="s">
        <v>2066</v>
      </c>
      <c r="K88" s="116" t="s">
        <v>119</v>
      </c>
      <c r="M88" s="116" t="s">
        <v>9804</v>
      </c>
      <c r="N88" s="116" t="s">
        <v>210</v>
      </c>
      <c r="O88" s="116" t="s">
        <v>26</v>
      </c>
      <c r="S88" s="379" t="s">
        <v>9770</v>
      </c>
    </row>
    <row r="89" spans="1:19" ht="78.75">
      <c r="A89" s="116" t="s">
        <v>9768</v>
      </c>
      <c r="B89" s="116" t="s">
        <v>8856</v>
      </c>
      <c r="C89" s="116" t="s">
        <v>633</v>
      </c>
      <c r="D89" s="116">
        <v>2006</v>
      </c>
      <c r="E89" s="116">
        <v>2007</v>
      </c>
      <c r="F89" s="116" t="s">
        <v>9747</v>
      </c>
      <c r="G89" s="116" t="s">
        <v>9748</v>
      </c>
      <c r="H89" s="116" t="s">
        <v>2066</v>
      </c>
      <c r="I89" s="116" t="s">
        <v>36</v>
      </c>
      <c r="K89" s="116" t="s">
        <v>714</v>
      </c>
      <c r="M89" s="116" t="s">
        <v>9809</v>
      </c>
      <c r="N89" s="116" t="s">
        <v>1040</v>
      </c>
      <c r="O89" s="116" t="s">
        <v>26</v>
      </c>
      <c r="S89" s="379" t="s">
        <v>9770</v>
      </c>
    </row>
    <row r="90" spans="1:19" ht="78.75">
      <c r="A90" s="116" t="s">
        <v>9768</v>
      </c>
      <c r="B90" s="116" t="s">
        <v>8856</v>
      </c>
      <c r="C90" s="116" t="s">
        <v>633</v>
      </c>
      <c r="D90" s="116">
        <v>2006</v>
      </c>
      <c r="E90" s="116">
        <v>2007</v>
      </c>
      <c r="F90" s="116" t="s">
        <v>9754</v>
      </c>
      <c r="G90" s="116" t="s">
        <v>9755</v>
      </c>
      <c r="H90" s="116" t="s">
        <v>2066</v>
      </c>
      <c r="I90" s="116" t="s">
        <v>36</v>
      </c>
      <c r="K90" s="116" t="s">
        <v>714</v>
      </c>
      <c r="M90" s="116" t="s">
        <v>9810</v>
      </c>
      <c r="N90" s="116" t="s">
        <v>1040</v>
      </c>
      <c r="O90" s="116" t="s">
        <v>26</v>
      </c>
      <c r="S90" s="379" t="s">
        <v>9770</v>
      </c>
    </row>
    <row r="91" spans="1:19" ht="270">
      <c r="A91" s="116" t="s">
        <v>9768</v>
      </c>
      <c r="B91" s="116" t="s">
        <v>8856</v>
      </c>
      <c r="C91" s="116" t="s">
        <v>633</v>
      </c>
      <c r="D91" s="116">
        <v>2006</v>
      </c>
      <c r="E91" s="116">
        <v>2007</v>
      </c>
      <c r="F91" s="116" t="s">
        <v>9831</v>
      </c>
      <c r="G91" s="116" t="s">
        <v>3022</v>
      </c>
      <c r="H91" s="116" t="s">
        <v>24</v>
      </c>
      <c r="I91" s="116" t="s">
        <v>37</v>
      </c>
      <c r="K91" s="116" t="s">
        <v>100</v>
      </c>
      <c r="M91" s="15" t="s">
        <v>9832</v>
      </c>
      <c r="N91" s="116" t="s">
        <v>6769</v>
      </c>
      <c r="O91" s="116" t="s">
        <v>211</v>
      </c>
      <c r="P91" s="116" t="s">
        <v>9833</v>
      </c>
      <c r="S91" s="379" t="s">
        <v>9770</v>
      </c>
    </row>
    <row r="92" spans="1:19" ht="409.6">
      <c r="A92" s="116" t="s">
        <v>9768</v>
      </c>
      <c r="B92" s="116" t="s">
        <v>8856</v>
      </c>
      <c r="C92" s="116" t="s">
        <v>633</v>
      </c>
      <c r="D92" s="116">
        <v>2006</v>
      </c>
      <c r="E92" s="116">
        <v>2007</v>
      </c>
      <c r="F92" s="116" t="s">
        <v>9307</v>
      </c>
      <c r="G92" s="116" t="s">
        <v>9725</v>
      </c>
      <c r="H92" s="116" t="s">
        <v>24</v>
      </c>
      <c r="I92" s="116" t="s">
        <v>9834</v>
      </c>
      <c r="K92" s="116" t="s">
        <v>558</v>
      </c>
      <c r="L92" s="116" t="s">
        <v>9835</v>
      </c>
      <c r="M92" s="116" t="s">
        <v>9675</v>
      </c>
      <c r="O92" s="116" t="s">
        <v>211</v>
      </c>
      <c r="S92" s="379" t="s">
        <v>9770</v>
      </c>
    </row>
    <row r="93" spans="1:19" ht="192" customHeight="1">
      <c r="A93" s="116" t="s">
        <v>9836</v>
      </c>
      <c r="B93" s="116" t="s">
        <v>9837</v>
      </c>
      <c r="C93" s="116" t="s">
        <v>109</v>
      </c>
      <c r="D93" s="116">
        <v>2012</v>
      </c>
      <c r="E93" s="116">
        <v>2013</v>
      </c>
      <c r="F93" s="116" t="s">
        <v>375</v>
      </c>
      <c r="G93" s="116" t="s">
        <v>44</v>
      </c>
      <c r="H93" s="116" t="s">
        <v>24</v>
      </c>
      <c r="I93" s="116" t="s">
        <v>36</v>
      </c>
      <c r="K93" s="116" t="s">
        <v>381</v>
      </c>
      <c r="M93" s="116" t="s">
        <v>9838</v>
      </c>
      <c r="N93" s="116" t="s">
        <v>9839</v>
      </c>
      <c r="O93" s="116" t="s">
        <v>26</v>
      </c>
      <c r="S93" s="379" t="s">
        <v>9840</v>
      </c>
    </row>
    <row r="94" spans="1:19" ht="84" customHeight="1">
      <c r="A94" s="116" t="s">
        <v>9836</v>
      </c>
      <c r="B94" s="116" t="s">
        <v>9837</v>
      </c>
      <c r="C94" s="116" t="s">
        <v>109</v>
      </c>
      <c r="D94" s="116">
        <v>2012</v>
      </c>
      <c r="E94" s="116">
        <v>2013</v>
      </c>
      <c r="F94" s="116" t="s">
        <v>458</v>
      </c>
      <c r="G94" s="116" t="s">
        <v>44</v>
      </c>
      <c r="H94" s="116" t="s">
        <v>24</v>
      </c>
      <c r="I94" s="116" t="s">
        <v>36</v>
      </c>
      <c r="K94" s="116" t="s">
        <v>714</v>
      </c>
      <c r="M94" s="116" t="s">
        <v>9841</v>
      </c>
      <c r="N94" s="116" t="s">
        <v>9842</v>
      </c>
      <c r="O94" s="116" t="s">
        <v>26</v>
      </c>
      <c r="S94" s="379" t="s">
        <v>9840</v>
      </c>
    </row>
    <row r="95" spans="1:19" ht="84" customHeight="1">
      <c r="A95" s="116" t="s">
        <v>9836</v>
      </c>
      <c r="B95" s="116" t="s">
        <v>9837</v>
      </c>
      <c r="C95" s="116" t="s">
        <v>109</v>
      </c>
      <c r="D95" s="116">
        <v>2012</v>
      </c>
      <c r="E95" s="116">
        <v>2013</v>
      </c>
      <c r="F95" s="116" t="s">
        <v>1071</v>
      </c>
      <c r="G95" s="116" t="s">
        <v>44</v>
      </c>
      <c r="H95" s="116" t="s">
        <v>24</v>
      </c>
      <c r="I95" s="116" t="s">
        <v>36</v>
      </c>
      <c r="K95" s="116" t="s">
        <v>714</v>
      </c>
      <c r="M95" s="116" t="s">
        <v>9843</v>
      </c>
      <c r="N95" s="116" t="s">
        <v>9842</v>
      </c>
      <c r="O95" s="116" t="s">
        <v>26</v>
      </c>
      <c r="S95" s="379" t="s">
        <v>9840</v>
      </c>
    </row>
    <row r="96" spans="1:19" ht="120" customHeight="1">
      <c r="A96" s="116" t="s">
        <v>9836</v>
      </c>
      <c r="B96" s="116" t="s">
        <v>9837</v>
      </c>
      <c r="C96" s="116" t="s">
        <v>109</v>
      </c>
      <c r="D96" s="116">
        <v>2012</v>
      </c>
      <c r="E96" s="116">
        <v>2013</v>
      </c>
      <c r="F96" s="116" t="s">
        <v>1133</v>
      </c>
      <c r="G96" s="116" t="s">
        <v>44</v>
      </c>
      <c r="H96" s="116" t="s">
        <v>24</v>
      </c>
      <c r="I96" s="116" t="s">
        <v>36</v>
      </c>
      <c r="K96" s="116" t="s">
        <v>714</v>
      </c>
      <c r="M96" s="116" t="s">
        <v>9844</v>
      </c>
      <c r="N96" s="116" t="s">
        <v>9845</v>
      </c>
      <c r="O96" s="116" t="s">
        <v>26</v>
      </c>
      <c r="S96" s="379" t="s">
        <v>9840</v>
      </c>
    </row>
    <row r="97" spans="1:19" ht="120" customHeight="1">
      <c r="A97" s="116" t="s">
        <v>9836</v>
      </c>
      <c r="B97" s="116" t="s">
        <v>9837</v>
      </c>
      <c r="C97" s="116" t="s">
        <v>109</v>
      </c>
      <c r="D97" s="116">
        <v>2012</v>
      </c>
      <c r="E97" s="116">
        <v>2013</v>
      </c>
      <c r="F97" s="116" t="s">
        <v>9846</v>
      </c>
      <c r="G97" s="116" t="s">
        <v>44</v>
      </c>
      <c r="H97" s="116" t="s">
        <v>24</v>
      </c>
      <c r="I97" s="116" t="s">
        <v>36</v>
      </c>
      <c r="K97" s="116" t="s">
        <v>714</v>
      </c>
      <c r="M97" s="116" t="s">
        <v>9847</v>
      </c>
      <c r="N97" s="116" t="s">
        <v>9848</v>
      </c>
      <c r="O97" s="116" t="s">
        <v>26</v>
      </c>
      <c r="S97" s="379" t="s">
        <v>9840</v>
      </c>
    </row>
    <row r="98" spans="1:19" ht="252" customHeight="1">
      <c r="A98" s="116" t="s">
        <v>9836</v>
      </c>
      <c r="B98" s="116" t="s">
        <v>9837</v>
      </c>
      <c r="C98" s="116" t="s">
        <v>109</v>
      </c>
      <c r="D98" s="116">
        <v>2012</v>
      </c>
      <c r="E98" s="116">
        <v>2013</v>
      </c>
      <c r="F98" s="116" t="s">
        <v>4291</v>
      </c>
      <c r="G98" s="116" t="s">
        <v>93</v>
      </c>
      <c r="H98" s="116" t="s">
        <v>24</v>
      </c>
      <c r="I98" s="158" t="s">
        <v>36</v>
      </c>
      <c r="K98" s="116" t="s">
        <v>122</v>
      </c>
      <c r="M98" s="116" t="s">
        <v>9849</v>
      </c>
      <c r="N98" s="116" t="s">
        <v>9850</v>
      </c>
      <c r="O98" s="116" t="s">
        <v>26</v>
      </c>
      <c r="S98" s="379" t="s">
        <v>9840</v>
      </c>
    </row>
    <row r="99" spans="1:19" ht="180" customHeight="1">
      <c r="A99" s="116" t="s">
        <v>9836</v>
      </c>
      <c r="B99" s="116" t="s">
        <v>9837</v>
      </c>
      <c r="C99" s="116" t="s">
        <v>109</v>
      </c>
      <c r="D99" s="116">
        <v>2012</v>
      </c>
      <c r="E99" s="116">
        <v>2013</v>
      </c>
      <c r="F99" s="116" t="s">
        <v>3445</v>
      </c>
      <c r="G99" s="116" t="s">
        <v>93</v>
      </c>
      <c r="H99" s="116" t="s">
        <v>24</v>
      </c>
      <c r="I99" s="158" t="s">
        <v>36</v>
      </c>
      <c r="K99" s="116" t="s">
        <v>112</v>
      </c>
      <c r="M99" s="116" t="s">
        <v>9851</v>
      </c>
      <c r="N99" s="116" t="s">
        <v>9852</v>
      </c>
      <c r="O99" s="116" t="s">
        <v>211</v>
      </c>
      <c r="S99" s="379" t="s">
        <v>9840</v>
      </c>
    </row>
    <row r="100" spans="1:19" ht="180" customHeight="1">
      <c r="A100" s="116" t="s">
        <v>9836</v>
      </c>
      <c r="B100" s="116" t="s">
        <v>9837</v>
      </c>
      <c r="C100" s="116" t="s">
        <v>109</v>
      </c>
      <c r="D100" s="116">
        <v>2012</v>
      </c>
      <c r="E100" s="116">
        <v>2013</v>
      </c>
      <c r="F100" s="116" t="s">
        <v>9853</v>
      </c>
      <c r="G100" s="116" t="s">
        <v>93</v>
      </c>
      <c r="H100" s="116" t="s">
        <v>24</v>
      </c>
      <c r="I100" s="158" t="s">
        <v>36</v>
      </c>
      <c r="K100" s="116" t="s">
        <v>714</v>
      </c>
      <c r="M100" s="116" t="s">
        <v>9854</v>
      </c>
      <c r="N100" s="116" t="s">
        <v>9855</v>
      </c>
      <c r="O100" s="116" t="s">
        <v>26</v>
      </c>
      <c r="S100" s="379" t="s">
        <v>9840</v>
      </c>
    </row>
    <row r="101" spans="1:19" ht="120" customHeight="1">
      <c r="A101" s="116" t="s">
        <v>9836</v>
      </c>
      <c r="B101" s="116" t="s">
        <v>9837</v>
      </c>
      <c r="C101" s="116" t="s">
        <v>109</v>
      </c>
      <c r="D101" s="116">
        <v>2012</v>
      </c>
      <c r="E101" s="116">
        <v>2013</v>
      </c>
      <c r="F101" s="116" t="s">
        <v>9856</v>
      </c>
      <c r="G101" s="116" t="s">
        <v>7360</v>
      </c>
      <c r="H101" s="116" t="s">
        <v>24</v>
      </c>
      <c r="I101" s="158" t="s">
        <v>36</v>
      </c>
      <c r="K101" s="116" t="s">
        <v>140</v>
      </c>
      <c r="M101" s="116" t="s">
        <v>9857</v>
      </c>
      <c r="N101" s="116" t="s">
        <v>210</v>
      </c>
      <c r="O101" s="116" t="s">
        <v>26</v>
      </c>
      <c r="S101" s="379" t="s">
        <v>9840</v>
      </c>
    </row>
    <row r="102" spans="1:19" ht="36" customHeight="1">
      <c r="A102" s="116" t="s">
        <v>9836</v>
      </c>
      <c r="B102" s="116" t="s">
        <v>9837</v>
      </c>
      <c r="C102" s="116" t="s">
        <v>109</v>
      </c>
      <c r="D102" s="116">
        <v>2012</v>
      </c>
      <c r="E102" s="116">
        <v>2013</v>
      </c>
      <c r="F102" s="116" t="s">
        <v>9858</v>
      </c>
      <c r="G102" s="116" t="s">
        <v>9859</v>
      </c>
      <c r="H102" s="116" t="s">
        <v>24</v>
      </c>
      <c r="I102" s="158" t="s">
        <v>36</v>
      </c>
      <c r="K102" s="116" t="s">
        <v>140</v>
      </c>
      <c r="M102" s="116" t="s">
        <v>9860</v>
      </c>
      <c r="N102" s="116" t="s">
        <v>210</v>
      </c>
      <c r="O102" s="116" t="s">
        <v>26</v>
      </c>
      <c r="S102" s="379" t="s">
        <v>9840</v>
      </c>
    </row>
    <row r="103" spans="1:19" ht="36" customHeight="1">
      <c r="A103" s="116" t="s">
        <v>9836</v>
      </c>
      <c r="B103" s="116" t="s">
        <v>9837</v>
      </c>
      <c r="C103" s="116" t="s">
        <v>109</v>
      </c>
      <c r="D103" s="116">
        <v>2012</v>
      </c>
      <c r="E103" s="116">
        <v>2013</v>
      </c>
      <c r="F103" s="116" t="s">
        <v>9861</v>
      </c>
      <c r="G103" s="116" t="s">
        <v>9862</v>
      </c>
      <c r="H103" s="116" t="s">
        <v>25</v>
      </c>
      <c r="I103" s="116" t="s">
        <v>8982</v>
      </c>
      <c r="K103" s="116" t="s">
        <v>9863</v>
      </c>
      <c r="M103" s="116" t="s">
        <v>9864</v>
      </c>
      <c r="N103" s="116" t="s">
        <v>9865</v>
      </c>
      <c r="O103" s="116" t="s">
        <v>26</v>
      </c>
      <c r="S103" s="379" t="s">
        <v>9840</v>
      </c>
    </row>
    <row r="104" spans="1:19" ht="36" customHeight="1">
      <c r="A104" s="116" t="s">
        <v>9836</v>
      </c>
      <c r="B104" s="116" t="s">
        <v>9837</v>
      </c>
      <c r="C104" s="116" t="s">
        <v>109</v>
      </c>
      <c r="D104" s="116">
        <v>2012</v>
      </c>
      <c r="E104" s="116">
        <v>2013</v>
      </c>
      <c r="F104" s="116" t="s">
        <v>9866</v>
      </c>
      <c r="G104" s="116" t="s">
        <v>9752</v>
      </c>
      <c r="H104" s="116" t="s">
        <v>25</v>
      </c>
      <c r="I104" s="116" t="s">
        <v>8982</v>
      </c>
      <c r="K104" s="116" t="s">
        <v>9867</v>
      </c>
      <c r="M104" s="116" t="s">
        <v>9799</v>
      </c>
      <c r="N104" s="116" t="s">
        <v>9800</v>
      </c>
      <c r="O104" s="116" t="s">
        <v>26</v>
      </c>
      <c r="P104" s="116" t="s">
        <v>9868</v>
      </c>
      <c r="S104" s="379" t="s">
        <v>9840</v>
      </c>
    </row>
    <row r="105" spans="1:19" ht="72" customHeight="1">
      <c r="A105" s="116" t="s">
        <v>9836</v>
      </c>
      <c r="B105" s="116" t="s">
        <v>9837</v>
      </c>
      <c r="C105" s="116" t="s">
        <v>109</v>
      </c>
      <c r="D105" s="116">
        <v>2012</v>
      </c>
      <c r="E105" s="116">
        <v>2013</v>
      </c>
      <c r="F105" s="116" t="s">
        <v>9869</v>
      </c>
      <c r="G105" s="116" t="s">
        <v>394</v>
      </c>
      <c r="H105" s="116" t="s">
        <v>24</v>
      </c>
      <c r="I105" s="116" t="s">
        <v>36</v>
      </c>
      <c r="K105" s="116" t="s">
        <v>122</v>
      </c>
      <c r="L105" s="116" t="s">
        <v>9870</v>
      </c>
      <c r="M105" s="116" t="s">
        <v>354</v>
      </c>
      <c r="O105" s="116" t="s">
        <v>211</v>
      </c>
      <c r="S105" s="379" t="s">
        <v>9840</v>
      </c>
    </row>
    <row r="106" spans="1:19" ht="408.95" customHeight="1">
      <c r="A106" s="116" t="s">
        <v>9836</v>
      </c>
      <c r="B106" s="116" t="s">
        <v>9837</v>
      </c>
      <c r="C106" s="116" t="s">
        <v>109</v>
      </c>
      <c r="D106" s="116">
        <v>2012</v>
      </c>
      <c r="E106" s="116">
        <v>2013</v>
      </c>
      <c r="F106" s="116" t="s">
        <v>1684</v>
      </c>
      <c r="G106" s="116" t="s">
        <v>808</v>
      </c>
      <c r="H106" s="116" t="s">
        <v>24</v>
      </c>
      <c r="I106" s="116" t="s">
        <v>36</v>
      </c>
      <c r="K106" s="116" t="s">
        <v>9863</v>
      </c>
      <c r="L106" s="116" t="s">
        <v>9871</v>
      </c>
      <c r="M106" s="116" t="s">
        <v>9872</v>
      </c>
      <c r="N106" s="116" t="s">
        <v>9873</v>
      </c>
      <c r="O106" s="116" t="s">
        <v>26</v>
      </c>
      <c r="P106" s="116" t="s">
        <v>9828</v>
      </c>
      <c r="S106" s="379" t="s">
        <v>9840</v>
      </c>
    </row>
    <row r="107" spans="1:19" ht="48" customHeight="1">
      <c r="A107" s="116" t="s">
        <v>9836</v>
      </c>
      <c r="B107" s="116" t="s">
        <v>9837</v>
      </c>
      <c r="C107" s="116" t="s">
        <v>109</v>
      </c>
      <c r="D107" s="116">
        <v>2012</v>
      </c>
      <c r="E107" s="116">
        <v>2013</v>
      </c>
      <c r="F107" s="116" t="s">
        <v>9874</v>
      </c>
      <c r="G107" s="116" t="s">
        <v>9875</v>
      </c>
      <c r="H107" s="116" t="s">
        <v>24</v>
      </c>
      <c r="I107" s="116" t="s">
        <v>36</v>
      </c>
      <c r="K107" s="116" t="s">
        <v>9863</v>
      </c>
      <c r="M107" s="116" t="s">
        <v>9876</v>
      </c>
      <c r="O107" s="116" t="s">
        <v>26</v>
      </c>
      <c r="S107" s="379" t="s">
        <v>9840</v>
      </c>
    </row>
    <row r="108" spans="1:19" ht="384" customHeight="1">
      <c r="A108" s="116" t="s">
        <v>9836</v>
      </c>
      <c r="B108" s="116" t="s">
        <v>9837</v>
      </c>
      <c r="C108" s="116" t="s">
        <v>109</v>
      </c>
      <c r="D108" s="116">
        <v>2012</v>
      </c>
      <c r="E108" s="116">
        <v>2013</v>
      </c>
      <c r="F108" s="116" t="s">
        <v>9877</v>
      </c>
      <c r="G108" s="116" t="s">
        <v>9878</v>
      </c>
      <c r="H108" s="116" t="s">
        <v>24</v>
      </c>
      <c r="I108" s="116" t="s">
        <v>36</v>
      </c>
      <c r="K108" s="116" t="s">
        <v>9863</v>
      </c>
      <c r="M108" s="116" t="s">
        <v>9879</v>
      </c>
      <c r="N108" s="116" t="s">
        <v>9880</v>
      </c>
      <c r="O108" s="116" t="s">
        <v>26</v>
      </c>
      <c r="S108" s="379" t="s">
        <v>9840</v>
      </c>
    </row>
    <row r="109" spans="1:19" ht="264" customHeight="1">
      <c r="A109" s="116" t="s">
        <v>9836</v>
      </c>
      <c r="B109" s="116" t="s">
        <v>9837</v>
      </c>
      <c r="C109" s="116" t="s">
        <v>109</v>
      </c>
      <c r="D109" s="116">
        <v>2012</v>
      </c>
      <c r="E109" s="116">
        <v>2013</v>
      </c>
      <c r="F109" s="116" t="s">
        <v>9881</v>
      </c>
      <c r="G109" s="116" t="s">
        <v>308</v>
      </c>
      <c r="H109" s="116" t="s">
        <v>24</v>
      </c>
      <c r="I109" s="116" t="s">
        <v>36</v>
      </c>
      <c r="K109" s="116" t="s">
        <v>122</v>
      </c>
      <c r="L109" s="116" t="s">
        <v>9882</v>
      </c>
      <c r="M109" s="116" t="s">
        <v>9883</v>
      </c>
      <c r="N109" s="116" t="s">
        <v>9884</v>
      </c>
      <c r="O109" s="116" t="s">
        <v>26</v>
      </c>
      <c r="S109" s="379" t="s">
        <v>9840</v>
      </c>
    </row>
    <row r="110" spans="1:19" ht="408.95" customHeight="1">
      <c r="A110" s="116" t="s">
        <v>9836</v>
      </c>
      <c r="B110" s="116" t="s">
        <v>9837</v>
      </c>
      <c r="C110" s="116" t="s">
        <v>109</v>
      </c>
      <c r="D110" s="116">
        <v>2012</v>
      </c>
      <c r="E110" s="116">
        <v>2013</v>
      </c>
      <c r="F110" s="116" t="s">
        <v>9885</v>
      </c>
      <c r="G110" s="116" t="s">
        <v>308</v>
      </c>
      <c r="H110" s="116" t="s">
        <v>24</v>
      </c>
      <c r="I110" s="116" t="s">
        <v>36</v>
      </c>
      <c r="K110" s="116" t="s">
        <v>714</v>
      </c>
      <c r="L110" s="116" t="s">
        <v>9886</v>
      </c>
      <c r="M110" s="116" t="s">
        <v>9887</v>
      </c>
      <c r="N110" s="116" t="s">
        <v>9888</v>
      </c>
      <c r="O110" s="116" t="s">
        <v>211</v>
      </c>
      <c r="P110" s="116" t="s">
        <v>9889</v>
      </c>
      <c r="S110" s="379" t="s">
        <v>9840</v>
      </c>
    </row>
    <row r="111" spans="1:19" ht="240" customHeight="1">
      <c r="A111" s="116" t="s">
        <v>9836</v>
      </c>
      <c r="B111" s="116" t="s">
        <v>9837</v>
      </c>
      <c r="C111" s="116" t="s">
        <v>109</v>
      </c>
      <c r="D111" s="116">
        <v>2012</v>
      </c>
      <c r="E111" s="116">
        <v>2013</v>
      </c>
      <c r="F111" s="116" t="s">
        <v>89</v>
      </c>
      <c r="G111" s="116" t="s">
        <v>89</v>
      </c>
      <c r="H111" s="116" t="s">
        <v>24</v>
      </c>
      <c r="I111" s="116" t="s">
        <v>36</v>
      </c>
      <c r="K111" s="116" t="s">
        <v>122</v>
      </c>
      <c r="M111" s="116" t="s">
        <v>9890</v>
      </c>
      <c r="N111" s="116" t="s">
        <v>9891</v>
      </c>
      <c r="O111" s="116" t="s">
        <v>26</v>
      </c>
      <c r="S111" s="379" t="s">
        <v>9840</v>
      </c>
    </row>
    <row r="112" spans="1:19" ht="408.95" customHeight="1">
      <c r="A112" s="116" t="s">
        <v>9836</v>
      </c>
      <c r="B112" s="116" t="s">
        <v>9837</v>
      </c>
      <c r="C112" s="116" t="s">
        <v>109</v>
      </c>
      <c r="D112" s="116">
        <v>2012</v>
      </c>
      <c r="E112" s="116">
        <v>2013</v>
      </c>
      <c r="F112" s="116" t="s">
        <v>9892</v>
      </c>
      <c r="G112" s="116" t="s">
        <v>89</v>
      </c>
      <c r="H112" s="116" t="s">
        <v>9893</v>
      </c>
      <c r="I112" s="116" t="s">
        <v>36</v>
      </c>
      <c r="K112" s="116" t="s">
        <v>714</v>
      </c>
      <c r="L112" s="116" t="s">
        <v>9894</v>
      </c>
      <c r="M112" s="116" t="s">
        <v>9895</v>
      </c>
      <c r="N112" s="116" t="s">
        <v>9896</v>
      </c>
      <c r="O112" s="116" t="s">
        <v>211</v>
      </c>
      <c r="P112" s="116" t="s">
        <v>9897</v>
      </c>
      <c r="S112" s="379" t="s">
        <v>9840</v>
      </c>
    </row>
    <row r="113" spans="1:19" ht="408.95" customHeight="1">
      <c r="A113" s="116" t="s">
        <v>9836</v>
      </c>
      <c r="B113" s="116" t="s">
        <v>9837</v>
      </c>
      <c r="C113" s="116" t="s">
        <v>109</v>
      </c>
      <c r="D113" s="116">
        <v>2012</v>
      </c>
      <c r="E113" s="116">
        <v>2013</v>
      </c>
      <c r="F113" s="116" t="s">
        <v>9898</v>
      </c>
      <c r="G113" s="116" t="s">
        <v>51</v>
      </c>
      <c r="H113" s="116" t="s">
        <v>24</v>
      </c>
      <c r="I113" s="116" t="s">
        <v>36</v>
      </c>
      <c r="K113" s="116" t="s">
        <v>100</v>
      </c>
      <c r="L113" s="116" t="s">
        <v>6357</v>
      </c>
      <c r="M113" s="116" t="s">
        <v>9899</v>
      </c>
      <c r="N113" s="116" t="s">
        <v>9900</v>
      </c>
      <c r="O113" s="116" t="s">
        <v>211</v>
      </c>
      <c r="S113" s="379" t="s">
        <v>9840</v>
      </c>
    </row>
    <row r="114" spans="1:19" ht="36" customHeight="1">
      <c r="A114" s="116" t="s">
        <v>9836</v>
      </c>
      <c r="B114" s="116" t="s">
        <v>9837</v>
      </c>
      <c r="C114" s="116" t="s">
        <v>109</v>
      </c>
      <c r="D114" s="116">
        <v>2012</v>
      </c>
      <c r="E114" s="116">
        <v>2013</v>
      </c>
      <c r="F114" s="116" t="s">
        <v>9792</v>
      </c>
      <c r="G114" s="116" t="s">
        <v>42</v>
      </c>
      <c r="H114" s="116" t="s">
        <v>24</v>
      </c>
      <c r="I114" s="116" t="s">
        <v>36</v>
      </c>
      <c r="K114" s="116" t="s">
        <v>122</v>
      </c>
      <c r="L114" s="116" t="s">
        <v>9901</v>
      </c>
      <c r="M114" s="116" t="s">
        <v>9902</v>
      </c>
      <c r="O114" s="116" t="s">
        <v>211</v>
      </c>
      <c r="S114" s="379" t="s">
        <v>9840</v>
      </c>
    </row>
    <row r="115" spans="1:19" ht="132" customHeight="1">
      <c r="A115" s="116" t="s">
        <v>9836</v>
      </c>
      <c r="B115" s="116" t="s">
        <v>9837</v>
      </c>
      <c r="C115" s="116" t="s">
        <v>109</v>
      </c>
      <c r="D115" s="116">
        <v>2012</v>
      </c>
      <c r="E115" s="116">
        <v>2013</v>
      </c>
      <c r="F115" s="116" t="s">
        <v>9651</v>
      </c>
      <c r="G115" s="116" t="s">
        <v>280</v>
      </c>
      <c r="H115" s="116" t="s">
        <v>24</v>
      </c>
      <c r="I115" s="116" t="s">
        <v>36</v>
      </c>
      <c r="K115" s="116" t="s">
        <v>714</v>
      </c>
      <c r="L115" s="116" t="s">
        <v>9903</v>
      </c>
      <c r="O115" s="116" t="s">
        <v>211</v>
      </c>
      <c r="S115" s="379" t="s">
        <v>9840</v>
      </c>
    </row>
    <row r="116" spans="1:19" ht="132" customHeight="1">
      <c r="A116" s="116" t="s">
        <v>9836</v>
      </c>
      <c r="B116" s="116" t="s">
        <v>9837</v>
      </c>
      <c r="C116" s="116" t="s">
        <v>109</v>
      </c>
      <c r="D116" s="116">
        <v>2012</v>
      </c>
      <c r="E116" s="116">
        <v>2013</v>
      </c>
      <c r="F116" s="116" t="s">
        <v>9817</v>
      </c>
      <c r="G116" s="116" t="s">
        <v>9818</v>
      </c>
      <c r="H116" s="116" t="s">
        <v>24</v>
      </c>
      <c r="I116" s="116" t="s">
        <v>36</v>
      </c>
      <c r="K116" s="116" t="s">
        <v>100</v>
      </c>
      <c r="M116" s="116" t="s">
        <v>9819</v>
      </c>
      <c r="N116" s="116" t="s">
        <v>210</v>
      </c>
      <c r="O116" s="116" t="s">
        <v>211</v>
      </c>
      <c r="P116" s="116" t="s">
        <v>9820</v>
      </c>
      <c r="S116" s="379" t="s">
        <v>9840</v>
      </c>
    </row>
    <row r="117" spans="1:19" ht="60" customHeight="1">
      <c r="A117" s="116" t="s">
        <v>9836</v>
      </c>
      <c r="B117" s="116" t="s">
        <v>9837</v>
      </c>
      <c r="C117" s="116" t="s">
        <v>109</v>
      </c>
      <c r="D117" s="116">
        <v>2012</v>
      </c>
      <c r="E117" s="116">
        <v>2013</v>
      </c>
      <c r="F117" s="116" t="s">
        <v>9904</v>
      </c>
      <c r="G117" s="116" t="s">
        <v>324</v>
      </c>
      <c r="H117" s="116" t="s">
        <v>24</v>
      </c>
      <c r="I117" s="116" t="s">
        <v>36</v>
      </c>
      <c r="K117" s="116" t="s">
        <v>100</v>
      </c>
      <c r="M117" s="116" t="s">
        <v>9905</v>
      </c>
      <c r="N117" s="116" t="s">
        <v>1876</v>
      </c>
      <c r="O117" s="116" t="s">
        <v>26</v>
      </c>
      <c r="P117" s="116" t="s">
        <v>9906</v>
      </c>
      <c r="S117" s="379" t="s">
        <v>9840</v>
      </c>
    </row>
    <row r="118" spans="1:19" ht="216" customHeight="1">
      <c r="A118" s="116" t="s">
        <v>9836</v>
      </c>
      <c r="B118" s="116" t="s">
        <v>9837</v>
      </c>
      <c r="C118" s="116" t="s">
        <v>109</v>
      </c>
      <c r="D118" s="116">
        <v>2012</v>
      </c>
      <c r="E118" s="116">
        <v>2013</v>
      </c>
      <c r="F118" s="116" t="s">
        <v>9907</v>
      </c>
      <c r="G118" s="116" t="s">
        <v>44</v>
      </c>
      <c r="H118" s="116" t="s">
        <v>24</v>
      </c>
      <c r="I118" s="116" t="s">
        <v>36</v>
      </c>
      <c r="K118" s="116" t="s">
        <v>140</v>
      </c>
      <c r="M118" s="116" t="s">
        <v>9908</v>
      </c>
      <c r="N118" s="116" t="s">
        <v>1876</v>
      </c>
      <c r="O118" s="116" t="s">
        <v>26</v>
      </c>
      <c r="S118" s="379" t="s">
        <v>9840</v>
      </c>
    </row>
    <row r="119" spans="1:19" ht="84" customHeight="1">
      <c r="A119" s="116" t="s">
        <v>9836</v>
      </c>
      <c r="B119" s="116" t="s">
        <v>9837</v>
      </c>
      <c r="C119" s="116" t="s">
        <v>109</v>
      </c>
      <c r="D119" s="116">
        <v>2012</v>
      </c>
      <c r="E119" s="116">
        <v>2013</v>
      </c>
      <c r="F119" s="116" t="s">
        <v>1133</v>
      </c>
      <c r="G119" s="116" t="s">
        <v>44</v>
      </c>
      <c r="H119" s="116" t="s">
        <v>24</v>
      </c>
      <c r="I119" s="116" t="s">
        <v>36</v>
      </c>
      <c r="K119" s="116" t="s">
        <v>714</v>
      </c>
      <c r="M119" s="116" t="s">
        <v>9909</v>
      </c>
      <c r="N119" s="116" t="s">
        <v>9910</v>
      </c>
      <c r="O119" s="116" t="s">
        <v>26</v>
      </c>
      <c r="S119" s="379" t="s">
        <v>9840</v>
      </c>
    </row>
    <row r="120" spans="1:19" ht="264" customHeight="1">
      <c r="A120" s="116" t="s">
        <v>9836</v>
      </c>
      <c r="B120" s="116" t="s">
        <v>9837</v>
      </c>
      <c r="C120" s="116" t="s">
        <v>109</v>
      </c>
      <c r="D120" s="116">
        <v>2012</v>
      </c>
      <c r="E120" s="116">
        <v>2013</v>
      </c>
      <c r="F120" s="116" t="s">
        <v>375</v>
      </c>
      <c r="G120" s="116" t="s">
        <v>44</v>
      </c>
      <c r="H120" s="116" t="s">
        <v>24</v>
      </c>
      <c r="I120" s="116" t="s">
        <v>36</v>
      </c>
      <c r="K120" s="116" t="s">
        <v>714</v>
      </c>
      <c r="M120" s="116" t="s">
        <v>9911</v>
      </c>
      <c r="N120" s="116" t="s">
        <v>9912</v>
      </c>
      <c r="O120" s="116" t="s">
        <v>26</v>
      </c>
      <c r="S120" s="379" t="s">
        <v>9840</v>
      </c>
    </row>
    <row r="121" spans="1:19" ht="84" customHeight="1">
      <c r="A121" s="116" t="s">
        <v>9836</v>
      </c>
      <c r="B121" s="116" t="s">
        <v>9837</v>
      </c>
      <c r="C121" s="116" t="s">
        <v>109</v>
      </c>
      <c r="D121" s="116">
        <v>2012</v>
      </c>
      <c r="E121" s="116">
        <v>2013</v>
      </c>
      <c r="F121" s="116" t="s">
        <v>7614</v>
      </c>
      <c r="G121" s="116" t="s">
        <v>1081</v>
      </c>
      <c r="H121" s="116" t="s">
        <v>24</v>
      </c>
      <c r="I121" s="116" t="s">
        <v>36</v>
      </c>
      <c r="K121" s="116" t="s">
        <v>140</v>
      </c>
      <c r="M121" s="116" t="s">
        <v>9913</v>
      </c>
      <c r="N121" s="116" t="s">
        <v>9842</v>
      </c>
      <c r="O121" s="116" t="s">
        <v>26</v>
      </c>
      <c r="S121" s="379" t="s">
        <v>9840</v>
      </c>
    </row>
    <row r="122" spans="1:19" ht="192" customHeight="1">
      <c r="A122" s="116" t="s">
        <v>9836</v>
      </c>
      <c r="B122" s="116" t="s">
        <v>9837</v>
      </c>
      <c r="C122" s="116" t="s">
        <v>109</v>
      </c>
      <c r="D122" s="116">
        <v>2012</v>
      </c>
      <c r="E122" s="116">
        <v>2013</v>
      </c>
      <c r="F122" s="116" t="s">
        <v>9914</v>
      </c>
      <c r="G122" s="116" t="s">
        <v>9915</v>
      </c>
      <c r="H122" s="116" t="s">
        <v>24</v>
      </c>
      <c r="I122" s="116" t="s">
        <v>36</v>
      </c>
      <c r="K122" s="116" t="s">
        <v>100</v>
      </c>
      <c r="M122" s="116" t="s">
        <v>9916</v>
      </c>
      <c r="N122" s="116" t="s">
        <v>9917</v>
      </c>
      <c r="O122" s="116" t="s">
        <v>26</v>
      </c>
      <c r="S122" s="379" t="s">
        <v>9840</v>
      </c>
    </row>
    <row r="123" spans="1:19" ht="60" customHeight="1">
      <c r="A123" s="116" t="s">
        <v>9836</v>
      </c>
      <c r="B123" s="116" t="s">
        <v>9837</v>
      </c>
      <c r="C123" s="116" t="s">
        <v>109</v>
      </c>
      <c r="D123" s="116">
        <v>2012</v>
      </c>
      <c r="E123" s="116">
        <v>2013</v>
      </c>
      <c r="F123" s="116" t="s">
        <v>9918</v>
      </c>
      <c r="G123" s="116" t="s">
        <v>34</v>
      </c>
      <c r="H123" s="116" t="s">
        <v>24</v>
      </c>
      <c r="I123" s="116" t="s">
        <v>36</v>
      </c>
      <c r="K123" s="116" t="s">
        <v>100</v>
      </c>
      <c r="M123" s="116" t="s">
        <v>9919</v>
      </c>
      <c r="N123" s="116" t="s">
        <v>1103</v>
      </c>
      <c r="O123" s="116" t="s">
        <v>211</v>
      </c>
      <c r="P123" s="116" t="s">
        <v>9920</v>
      </c>
      <c r="S123" s="379" t="s">
        <v>9840</v>
      </c>
    </row>
    <row r="124" spans="1:19" ht="60" customHeight="1">
      <c r="A124" s="116" t="s">
        <v>9836</v>
      </c>
      <c r="B124" s="116" t="s">
        <v>9837</v>
      </c>
      <c r="C124" s="116" t="s">
        <v>109</v>
      </c>
      <c r="D124" s="116">
        <v>2012</v>
      </c>
      <c r="E124" s="116">
        <v>2013</v>
      </c>
      <c r="F124" s="116" t="s">
        <v>9921</v>
      </c>
      <c r="G124" s="116" t="s">
        <v>9922</v>
      </c>
      <c r="H124" s="116" t="s">
        <v>24</v>
      </c>
      <c r="I124" s="116" t="s">
        <v>731</v>
      </c>
      <c r="K124" s="116" t="s">
        <v>732</v>
      </c>
      <c r="M124" s="116" t="s">
        <v>9923</v>
      </c>
      <c r="N124" s="116" t="s">
        <v>9716</v>
      </c>
      <c r="O124" s="116" t="s">
        <v>26</v>
      </c>
      <c r="P124" s="116" t="s">
        <v>9924</v>
      </c>
      <c r="S124" s="379" t="s">
        <v>9840</v>
      </c>
    </row>
    <row r="125" spans="1:19" ht="36" customHeight="1">
      <c r="A125" s="116" t="s">
        <v>9836</v>
      </c>
      <c r="B125" s="116" t="s">
        <v>9837</v>
      </c>
      <c r="C125" s="116" t="s">
        <v>109</v>
      </c>
      <c r="D125" s="116">
        <v>2012</v>
      </c>
      <c r="E125" s="116">
        <v>2013</v>
      </c>
      <c r="F125" s="116" t="s">
        <v>9925</v>
      </c>
      <c r="G125" s="116" t="s">
        <v>66</v>
      </c>
      <c r="H125" s="116" t="s">
        <v>24</v>
      </c>
      <c r="I125" s="116" t="s">
        <v>731</v>
      </c>
      <c r="K125" s="116" t="s">
        <v>732</v>
      </c>
      <c r="M125" s="116" t="s">
        <v>9926</v>
      </c>
      <c r="N125" s="116" t="s">
        <v>9716</v>
      </c>
      <c r="O125" s="116" t="s">
        <v>26</v>
      </c>
      <c r="P125" s="116" t="s">
        <v>9924</v>
      </c>
      <c r="S125" s="379" t="s">
        <v>9840</v>
      </c>
    </row>
    <row r="126" spans="1:19" ht="60" customHeight="1">
      <c r="A126" s="116" t="s">
        <v>9836</v>
      </c>
      <c r="B126" s="116" t="s">
        <v>9837</v>
      </c>
      <c r="C126" s="116" t="s">
        <v>109</v>
      </c>
      <c r="D126" s="116">
        <v>2012</v>
      </c>
      <c r="E126" s="116">
        <v>2013</v>
      </c>
      <c r="F126" s="116" t="s">
        <v>9927</v>
      </c>
      <c r="G126" s="116" t="s">
        <v>808</v>
      </c>
      <c r="H126" s="116" t="s">
        <v>24</v>
      </c>
      <c r="I126" s="116" t="s">
        <v>731</v>
      </c>
      <c r="K126" s="116" t="s">
        <v>732</v>
      </c>
      <c r="M126" s="116" t="s">
        <v>9928</v>
      </c>
      <c r="N126" s="116" t="s">
        <v>9716</v>
      </c>
      <c r="O126" s="116" t="s">
        <v>26</v>
      </c>
      <c r="S126" s="379" t="s">
        <v>9840</v>
      </c>
    </row>
    <row r="127" spans="1:19" ht="396">
      <c r="A127" s="187" t="s">
        <v>9929</v>
      </c>
      <c r="B127" s="187" t="s">
        <v>9930</v>
      </c>
      <c r="C127" s="187" t="s">
        <v>176</v>
      </c>
      <c r="D127" s="260">
        <v>43922</v>
      </c>
      <c r="E127" s="260">
        <v>44013</v>
      </c>
      <c r="F127" s="187" t="s">
        <v>9931</v>
      </c>
      <c r="G127" s="187" t="s">
        <v>9932</v>
      </c>
      <c r="H127" s="187" t="s">
        <v>24</v>
      </c>
      <c r="I127" s="187" t="s">
        <v>36</v>
      </c>
      <c r="J127" s="187" t="s">
        <v>26</v>
      </c>
      <c r="K127" s="187" t="s">
        <v>5409</v>
      </c>
      <c r="L127" s="187"/>
      <c r="M127" s="187" t="s">
        <v>9933</v>
      </c>
      <c r="N127" s="187" t="s">
        <v>9696</v>
      </c>
      <c r="O127" s="187" t="s">
        <v>26</v>
      </c>
      <c r="P127" s="187"/>
      <c r="Q127" s="187"/>
      <c r="R127" s="187" t="s">
        <v>9934</v>
      </c>
      <c r="S127" s="379" t="s">
        <v>3879</v>
      </c>
    </row>
    <row r="128" spans="1:19" ht="162">
      <c r="A128" s="116" t="s">
        <v>9629</v>
      </c>
      <c r="B128" s="116" t="s">
        <v>8773</v>
      </c>
      <c r="C128" s="116" t="s">
        <v>509</v>
      </c>
      <c r="D128" s="116">
        <v>1999</v>
      </c>
      <c r="E128" s="116">
        <v>2000</v>
      </c>
      <c r="F128" s="446" t="s">
        <v>337</v>
      </c>
      <c r="G128" s="446" t="s">
        <v>337</v>
      </c>
      <c r="H128" s="446" t="s">
        <v>24</v>
      </c>
      <c r="I128" s="446" t="s">
        <v>37</v>
      </c>
      <c r="J128" s="446" t="s">
        <v>26</v>
      </c>
      <c r="K128" s="446" t="s">
        <v>100</v>
      </c>
      <c r="L128" s="446"/>
      <c r="M128" s="446" t="s">
        <v>9935</v>
      </c>
      <c r="N128" s="446" t="s">
        <v>105</v>
      </c>
      <c r="O128" s="446" t="s">
        <v>26</v>
      </c>
      <c r="S128" s="379" t="s">
        <v>9633</v>
      </c>
    </row>
    <row r="129" spans="1:19" ht="162">
      <c r="A129" s="116" t="s">
        <v>9629</v>
      </c>
      <c r="B129" s="116" t="s">
        <v>8773</v>
      </c>
      <c r="C129" s="116" t="s">
        <v>509</v>
      </c>
      <c r="D129" s="116">
        <v>1999</v>
      </c>
      <c r="E129" s="116">
        <v>2000</v>
      </c>
      <c r="F129" s="446" t="s">
        <v>9936</v>
      </c>
      <c r="G129" s="446" t="s">
        <v>337</v>
      </c>
      <c r="H129" s="446" t="s">
        <v>37</v>
      </c>
      <c r="I129" s="446" t="s">
        <v>731</v>
      </c>
      <c r="J129" s="446" t="s">
        <v>26</v>
      </c>
      <c r="K129" s="446" t="s">
        <v>100</v>
      </c>
      <c r="L129" s="446" t="s">
        <v>3950</v>
      </c>
      <c r="M129" s="446" t="s">
        <v>354</v>
      </c>
      <c r="N129" s="446" t="s">
        <v>9299</v>
      </c>
      <c r="O129" s="446" t="s">
        <v>211</v>
      </c>
      <c r="S129" s="379" t="s">
        <v>9633</v>
      </c>
    </row>
    <row r="130" spans="1:19" ht="409.6">
      <c r="A130" s="116" t="s">
        <v>9686</v>
      </c>
      <c r="B130" s="116" t="s">
        <v>8791</v>
      </c>
      <c r="C130" s="116" t="s">
        <v>529</v>
      </c>
      <c r="D130" s="116">
        <v>2001</v>
      </c>
      <c r="E130" s="116">
        <v>2002</v>
      </c>
      <c r="F130" s="446" t="s">
        <v>9937</v>
      </c>
      <c r="G130" s="446" t="s">
        <v>337</v>
      </c>
      <c r="H130" s="446" t="s">
        <v>2066</v>
      </c>
      <c r="I130" s="446" t="s">
        <v>37</v>
      </c>
      <c r="J130" s="446" t="s">
        <v>26</v>
      </c>
      <c r="K130" s="446" t="s">
        <v>100</v>
      </c>
      <c r="L130" s="446" t="s">
        <v>3950</v>
      </c>
      <c r="M130" s="446" t="s">
        <v>9938</v>
      </c>
      <c r="N130" s="446" t="s">
        <v>9696</v>
      </c>
      <c r="O130" s="446" t="s">
        <v>211</v>
      </c>
    </row>
    <row r="131" spans="1:19" ht="37.5">
      <c r="A131" s="116" t="s">
        <v>9686</v>
      </c>
      <c r="B131" s="116" t="s">
        <v>8791</v>
      </c>
      <c r="C131" s="116" t="s">
        <v>529</v>
      </c>
      <c r="D131" s="116">
        <v>2001</v>
      </c>
      <c r="E131" s="116">
        <v>2002</v>
      </c>
      <c r="F131" s="446" t="s">
        <v>9939</v>
      </c>
      <c r="G131" s="446" t="s">
        <v>337</v>
      </c>
      <c r="H131" s="446" t="s">
        <v>37</v>
      </c>
      <c r="I131" s="446" t="s">
        <v>36</v>
      </c>
      <c r="J131" s="446" t="s">
        <v>26</v>
      </c>
      <c r="K131" s="446" t="s">
        <v>100</v>
      </c>
      <c r="L131" s="502"/>
      <c r="M131" s="446" t="s">
        <v>9940</v>
      </c>
      <c r="N131" s="446" t="s">
        <v>1040</v>
      </c>
      <c r="O131" s="446" t="s">
        <v>26</v>
      </c>
    </row>
    <row r="132" spans="1:19" ht="62.25">
      <c r="A132" s="116" t="s">
        <v>9686</v>
      </c>
      <c r="B132" s="116" t="s">
        <v>8791</v>
      </c>
      <c r="C132" s="116" t="s">
        <v>529</v>
      </c>
      <c r="D132" s="116">
        <v>2001</v>
      </c>
      <c r="E132" s="116">
        <v>2002</v>
      </c>
      <c r="F132" s="446" t="s">
        <v>9941</v>
      </c>
      <c r="G132" s="446" t="s">
        <v>337</v>
      </c>
      <c r="H132" s="446" t="s">
        <v>37</v>
      </c>
      <c r="I132" s="446" t="s">
        <v>731</v>
      </c>
      <c r="J132" s="446" t="s">
        <v>26</v>
      </c>
      <c r="K132" s="446" t="s">
        <v>732</v>
      </c>
      <c r="L132" s="446" t="s">
        <v>3950</v>
      </c>
      <c r="M132" s="446" t="s">
        <v>354</v>
      </c>
      <c r="N132" s="446" t="s">
        <v>9716</v>
      </c>
      <c r="O132" s="446" t="s">
        <v>211</v>
      </c>
    </row>
    <row r="133" spans="1:19" ht="24.75">
      <c r="A133" s="116" t="s">
        <v>9724</v>
      </c>
      <c r="B133" s="116" t="s">
        <v>9255</v>
      </c>
      <c r="C133" s="116" t="s">
        <v>4126</v>
      </c>
      <c r="D133" s="116">
        <v>2004</v>
      </c>
      <c r="E133" s="116">
        <v>2005</v>
      </c>
      <c r="F133" s="446" t="s">
        <v>337</v>
      </c>
      <c r="G133" s="446" t="s">
        <v>337</v>
      </c>
      <c r="H133" s="446" t="s">
        <v>24</v>
      </c>
      <c r="I133" s="446" t="s">
        <v>37</v>
      </c>
      <c r="J133" s="446" t="s">
        <v>26</v>
      </c>
      <c r="K133" s="446" t="s">
        <v>100</v>
      </c>
      <c r="L133" s="502"/>
      <c r="M133" s="446" t="s">
        <v>9942</v>
      </c>
      <c r="N133" s="446" t="s">
        <v>105</v>
      </c>
      <c r="O133" s="446" t="s">
        <v>26</v>
      </c>
      <c r="P133" s="502"/>
      <c r="S133" s="379" t="s">
        <v>56</v>
      </c>
    </row>
    <row r="134" spans="1:19" ht="37.5">
      <c r="A134" s="116" t="s">
        <v>9724</v>
      </c>
      <c r="B134" s="116" t="s">
        <v>9255</v>
      </c>
      <c r="C134" s="116" t="s">
        <v>4126</v>
      </c>
      <c r="D134" s="116">
        <v>2004</v>
      </c>
      <c r="E134" s="116">
        <v>2005</v>
      </c>
      <c r="F134" s="446" t="s">
        <v>9939</v>
      </c>
      <c r="G134" s="446" t="s">
        <v>337</v>
      </c>
      <c r="H134" s="446" t="s">
        <v>37</v>
      </c>
      <c r="I134" s="446" t="s">
        <v>36</v>
      </c>
      <c r="J134" s="446" t="s">
        <v>26</v>
      </c>
      <c r="K134" s="446" t="s">
        <v>100</v>
      </c>
      <c r="L134" s="502"/>
      <c r="M134" s="446" t="s">
        <v>9940</v>
      </c>
      <c r="N134" s="446" t="s">
        <v>1040</v>
      </c>
      <c r="O134" s="446" t="s">
        <v>26</v>
      </c>
      <c r="P134" s="502"/>
      <c r="S134" s="379" t="s">
        <v>56</v>
      </c>
    </row>
    <row r="135" spans="1:19" ht="75.75">
      <c r="A135" s="116" t="s">
        <v>9724</v>
      </c>
      <c r="B135" s="116" t="s">
        <v>9255</v>
      </c>
      <c r="C135" s="116" t="s">
        <v>4126</v>
      </c>
      <c r="D135" s="116">
        <v>2004</v>
      </c>
      <c r="E135" s="116">
        <v>2005</v>
      </c>
      <c r="F135" s="206" t="s">
        <v>9943</v>
      </c>
      <c r="G135" s="446" t="s">
        <v>337</v>
      </c>
      <c r="H135" s="446" t="s">
        <v>24</v>
      </c>
      <c r="I135" s="446" t="s">
        <v>731</v>
      </c>
      <c r="J135" s="446" t="s">
        <v>26</v>
      </c>
      <c r="K135" s="446" t="s">
        <v>732</v>
      </c>
      <c r="L135" s="502"/>
      <c r="M135" s="446" t="s">
        <v>9944</v>
      </c>
      <c r="N135" s="446" t="s">
        <v>9684</v>
      </c>
      <c r="O135" s="446" t="s">
        <v>26</v>
      </c>
      <c r="P135" s="446" t="s">
        <v>9945</v>
      </c>
      <c r="S135" s="379" t="s">
        <v>56</v>
      </c>
    </row>
    <row r="136" spans="1:19" ht="200.25">
      <c r="A136" s="116" t="s">
        <v>9724</v>
      </c>
      <c r="B136" s="116" t="s">
        <v>9255</v>
      </c>
      <c r="C136" s="116" t="s">
        <v>4126</v>
      </c>
      <c r="D136" s="116">
        <v>2004</v>
      </c>
      <c r="E136" s="116">
        <v>2005</v>
      </c>
      <c r="F136" s="501" t="s">
        <v>9946</v>
      </c>
      <c r="G136" s="501" t="s">
        <v>337</v>
      </c>
      <c r="H136" s="501" t="s">
        <v>37</v>
      </c>
      <c r="I136" s="501" t="s">
        <v>731</v>
      </c>
      <c r="J136" s="501" t="s">
        <v>26</v>
      </c>
      <c r="K136" s="501" t="s">
        <v>732</v>
      </c>
      <c r="L136" s="501" t="s">
        <v>17</v>
      </c>
      <c r="M136" s="501" t="s">
        <v>9947</v>
      </c>
      <c r="N136" s="501" t="s">
        <v>9716</v>
      </c>
      <c r="O136" s="501" t="s">
        <v>26</v>
      </c>
      <c r="P136" s="506" t="s">
        <v>17</v>
      </c>
      <c r="S136" s="379" t="s">
        <v>56</v>
      </c>
    </row>
    <row r="137" spans="1:19" ht="351.75">
      <c r="A137" s="116" t="s">
        <v>9724</v>
      </c>
      <c r="B137" s="116" t="s">
        <v>9255</v>
      </c>
      <c r="C137" s="116" t="s">
        <v>4126</v>
      </c>
      <c r="D137" s="116">
        <v>2004</v>
      </c>
      <c r="E137" s="116">
        <v>2005</v>
      </c>
      <c r="F137" s="446" t="s">
        <v>9948</v>
      </c>
      <c r="G137" s="446" t="s">
        <v>337</v>
      </c>
      <c r="H137" s="446" t="s">
        <v>24</v>
      </c>
      <c r="I137" s="446" t="s">
        <v>731</v>
      </c>
      <c r="J137" s="446" t="s">
        <v>26</v>
      </c>
      <c r="K137" s="446" t="s">
        <v>732</v>
      </c>
      <c r="L137" s="446" t="s">
        <v>3950</v>
      </c>
      <c r="M137" s="446" t="s">
        <v>9949</v>
      </c>
      <c r="N137" s="446" t="s">
        <v>9716</v>
      </c>
      <c r="O137" s="446" t="s">
        <v>211</v>
      </c>
      <c r="P137" s="502"/>
      <c r="S137" s="379" t="s">
        <v>56</v>
      </c>
    </row>
    <row r="138" spans="1:19" ht="200.25">
      <c r="A138" s="116" t="s">
        <v>9768</v>
      </c>
      <c r="B138" s="116" t="s">
        <v>8856</v>
      </c>
      <c r="C138" s="116" t="s">
        <v>633</v>
      </c>
      <c r="D138" s="116">
        <v>2006</v>
      </c>
      <c r="E138" s="116">
        <v>2007</v>
      </c>
      <c r="F138" s="501" t="s">
        <v>9946</v>
      </c>
      <c r="G138" s="501" t="s">
        <v>337</v>
      </c>
      <c r="H138" s="501" t="s">
        <v>37</v>
      </c>
      <c r="I138" s="501" t="s">
        <v>731</v>
      </c>
      <c r="J138" s="501" t="s">
        <v>26</v>
      </c>
      <c r="K138" s="501" t="s">
        <v>732</v>
      </c>
      <c r="L138" s="501" t="s">
        <v>17</v>
      </c>
      <c r="M138" s="501" t="s">
        <v>9947</v>
      </c>
      <c r="N138" s="501" t="s">
        <v>9716</v>
      </c>
      <c r="O138" s="501" t="s">
        <v>26</v>
      </c>
      <c r="S138" s="379" t="s">
        <v>9770</v>
      </c>
    </row>
    <row r="139" spans="1:19" ht="351.75">
      <c r="A139" s="116" t="s">
        <v>9768</v>
      </c>
      <c r="B139" s="116" t="s">
        <v>8856</v>
      </c>
      <c r="C139" s="116" t="s">
        <v>633</v>
      </c>
      <c r="D139" s="116">
        <v>2006</v>
      </c>
      <c r="E139" s="116">
        <v>2007</v>
      </c>
      <c r="F139" s="446" t="s">
        <v>9948</v>
      </c>
      <c r="G139" s="446" t="s">
        <v>337</v>
      </c>
      <c r="H139" s="446" t="s">
        <v>24</v>
      </c>
      <c r="I139" s="446" t="s">
        <v>731</v>
      </c>
      <c r="J139" s="446" t="s">
        <v>26</v>
      </c>
      <c r="K139" s="446" t="s">
        <v>732</v>
      </c>
      <c r="L139" s="446" t="s">
        <v>3950</v>
      </c>
      <c r="M139" s="446" t="s">
        <v>9949</v>
      </c>
      <c r="N139" s="446" t="s">
        <v>9716</v>
      </c>
      <c r="O139" s="446" t="s">
        <v>211</v>
      </c>
      <c r="S139" s="379" t="s">
        <v>9770</v>
      </c>
    </row>
    <row r="140" spans="1:19" ht="113.25">
      <c r="A140" s="116" t="s">
        <v>9836</v>
      </c>
      <c r="B140" s="116" t="s">
        <v>9837</v>
      </c>
      <c r="C140" s="116" t="s">
        <v>109</v>
      </c>
      <c r="D140" s="116">
        <v>2012</v>
      </c>
      <c r="E140" s="116">
        <v>2013</v>
      </c>
      <c r="F140" s="446" t="s">
        <v>9950</v>
      </c>
      <c r="G140" s="446" t="s">
        <v>337</v>
      </c>
      <c r="H140" s="446" t="s">
        <v>24</v>
      </c>
      <c r="I140" s="446" t="s">
        <v>36</v>
      </c>
      <c r="J140" s="446" t="s">
        <v>26</v>
      </c>
      <c r="K140" s="446" t="s">
        <v>100</v>
      </c>
      <c r="L140" s="502"/>
      <c r="M140" s="446" t="s">
        <v>9951</v>
      </c>
      <c r="N140" s="446" t="s">
        <v>5414</v>
      </c>
      <c r="O140" s="446" t="s">
        <v>26</v>
      </c>
      <c r="S140" s="379" t="s">
        <v>9840</v>
      </c>
    </row>
    <row r="141" spans="1:19" ht="276">
      <c r="A141" s="116" t="s">
        <v>9836</v>
      </c>
      <c r="B141" s="116" t="s">
        <v>9837</v>
      </c>
      <c r="C141" s="116" t="s">
        <v>109</v>
      </c>
      <c r="D141" s="116">
        <v>2012</v>
      </c>
      <c r="E141" s="116">
        <v>2013</v>
      </c>
      <c r="F141" s="446" t="s">
        <v>9952</v>
      </c>
      <c r="G141" s="446" t="s">
        <v>337</v>
      </c>
      <c r="H141" s="446" t="s">
        <v>24</v>
      </c>
      <c r="I141" s="446" t="s">
        <v>36</v>
      </c>
      <c r="J141" s="446" t="s">
        <v>26</v>
      </c>
      <c r="K141" s="446" t="s">
        <v>100</v>
      </c>
      <c r="L141" s="446" t="s">
        <v>9953</v>
      </c>
      <c r="M141" s="446" t="s">
        <v>9954</v>
      </c>
      <c r="N141" s="446" t="s">
        <v>351</v>
      </c>
      <c r="O141" s="446" t="s">
        <v>26</v>
      </c>
      <c r="S141" s="379" t="s">
        <v>9840</v>
      </c>
    </row>
    <row r="142" spans="1:19" ht="226.5">
      <c r="A142" s="116" t="s">
        <v>9836</v>
      </c>
      <c r="B142" s="116" t="s">
        <v>9837</v>
      </c>
      <c r="C142" s="116" t="s">
        <v>109</v>
      </c>
      <c r="D142" s="116">
        <v>2012</v>
      </c>
      <c r="E142" s="116">
        <v>2013</v>
      </c>
      <c r="F142" s="501" t="s">
        <v>9946</v>
      </c>
      <c r="G142" s="501" t="s">
        <v>337</v>
      </c>
      <c r="H142" s="501" t="s">
        <v>24</v>
      </c>
      <c r="I142" s="501" t="s">
        <v>731</v>
      </c>
      <c r="J142" s="501" t="s">
        <v>26</v>
      </c>
      <c r="K142" s="501" t="s">
        <v>732</v>
      </c>
      <c r="L142" s="501" t="s">
        <v>17</v>
      </c>
      <c r="M142" s="501" t="s">
        <v>9955</v>
      </c>
      <c r="N142" s="501" t="s">
        <v>9716</v>
      </c>
      <c r="O142" s="501" t="s">
        <v>26</v>
      </c>
      <c r="S142" s="379" t="s">
        <v>9840</v>
      </c>
    </row>
    <row r="143" spans="1:19" ht="351.75">
      <c r="A143" s="116" t="s">
        <v>9836</v>
      </c>
      <c r="B143" s="116" t="s">
        <v>9837</v>
      </c>
      <c r="C143" s="116" t="s">
        <v>109</v>
      </c>
      <c r="D143" s="116">
        <v>2012</v>
      </c>
      <c r="E143" s="116">
        <v>2013</v>
      </c>
      <c r="F143" s="446" t="s">
        <v>9948</v>
      </c>
      <c r="G143" s="446" t="s">
        <v>337</v>
      </c>
      <c r="H143" s="446" t="s">
        <v>24</v>
      </c>
      <c r="I143" s="446" t="s">
        <v>731</v>
      </c>
      <c r="J143" s="446" t="s">
        <v>26</v>
      </c>
      <c r="K143" s="446" t="s">
        <v>732</v>
      </c>
      <c r="L143" s="446" t="s">
        <v>3950</v>
      </c>
      <c r="M143" s="446" t="s">
        <v>9949</v>
      </c>
      <c r="N143" s="446" t="s">
        <v>9716</v>
      </c>
      <c r="O143" s="446" t="s">
        <v>211</v>
      </c>
      <c r="S143" s="379" t="s">
        <v>9840</v>
      </c>
    </row>
  </sheetData>
  <autoFilter ref="A2:P143" xr:uid="{00000000-0009-0000-0000-00002D000000}"/>
  <mergeCells count="1">
    <mergeCell ref="A1:M1"/>
  </mergeCells>
  <phoneticPr fontId="61" type="noConversion"/>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164"/>
  <sheetViews>
    <sheetView topLeftCell="O1" zoomScale="75" zoomScaleNormal="90" workbookViewId="0">
      <pane ySplit="2" topLeftCell="A3" activePane="bottomLeft" state="frozen"/>
      <selection pane="bottomLeft" activeCell="T161" sqref="T161"/>
    </sheetView>
  </sheetViews>
  <sheetFormatPr defaultColWidth="7.28515625" defaultRowHeight="15.75"/>
  <cols>
    <col min="1" max="1" width="7.28515625" style="117"/>
    <col min="2" max="2" width="7.28515625" style="139"/>
    <col min="3" max="3" width="10.28515625" style="139" customWidth="1"/>
    <col min="4" max="4" width="7.28515625" style="139"/>
    <col min="5" max="5" width="11" style="139" customWidth="1"/>
    <col min="6" max="6" width="19.28515625" style="139" customWidth="1"/>
    <col min="7" max="7" width="14.140625" style="139" customWidth="1"/>
    <col min="8" max="8" width="10.28515625" style="139" customWidth="1"/>
    <col min="9" max="9" width="12.7109375" style="139" customWidth="1"/>
    <col min="10" max="10" width="9.28515625" style="139" bestFit="1" customWidth="1"/>
    <col min="11" max="11" width="11.7109375" style="139" bestFit="1" customWidth="1"/>
    <col min="12" max="12" width="21.85546875" style="139" customWidth="1"/>
    <col min="13" max="13" width="42.140625" style="139" customWidth="1"/>
    <col min="14" max="14" width="33.85546875" style="139" customWidth="1"/>
    <col min="15" max="15" width="17.28515625" style="139" bestFit="1" customWidth="1"/>
    <col min="16" max="16" width="27.140625" style="139" customWidth="1"/>
    <col min="17" max="17" width="7.28515625" style="159"/>
    <col min="18" max="18" width="7.28515625" style="139"/>
    <col min="19" max="19" width="30.28515625" style="380" customWidth="1"/>
    <col min="20" max="21" width="7.28515625" style="139"/>
    <col min="22" max="16384" width="7.28515625" style="117"/>
  </cols>
  <sheetData>
    <row r="1" spans="1:19" ht="15" customHeight="1">
      <c r="A1" s="597" t="s">
        <v>9956</v>
      </c>
      <c r="B1" s="597"/>
      <c r="C1" s="597"/>
      <c r="D1" s="597"/>
      <c r="E1" s="597"/>
      <c r="F1" s="597"/>
      <c r="G1" s="597"/>
      <c r="H1" s="597"/>
      <c r="I1" s="597"/>
      <c r="J1" s="597"/>
      <c r="K1" s="597"/>
      <c r="L1" s="597"/>
      <c r="M1" s="597"/>
      <c r="N1" s="597"/>
      <c r="O1" s="132"/>
      <c r="P1" s="120"/>
      <c r="S1" s="377"/>
    </row>
    <row r="2" spans="1:19" ht="24">
      <c r="A2" s="160" t="s">
        <v>1</v>
      </c>
      <c r="B2" s="160" t="s">
        <v>2</v>
      </c>
      <c r="C2" s="119" t="s">
        <v>3</v>
      </c>
      <c r="D2" s="160" t="s">
        <v>4</v>
      </c>
      <c r="E2" s="160" t="s">
        <v>5</v>
      </c>
      <c r="F2" s="160" t="s">
        <v>1050</v>
      </c>
      <c r="G2" s="160" t="s">
        <v>7</v>
      </c>
      <c r="H2" s="160" t="s">
        <v>738</v>
      </c>
      <c r="I2" s="160" t="s">
        <v>9</v>
      </c>
      <c r="J2" s="160" t="s">
        <v>10</v>
      </c>
      <c r="K2" s="160" t="s">
        <v>11</v>
      </c>
      <c r="L2" s="160" t="s">
        <v>12</v>
      </c>
      <c r="M2" s="160" t="s">
        <v>13</v>
      </c>
      <c r="N2" s="160" t="s">
        <v>14</v>
      </c>
      <c r="O2" s="160" t="s">
        <v>1052</v>
      </c>
      <c r="P2" s="160" t="s">
        <v>16</v>
      </c>
      <c r="R2" s="199" t="s">
        <v>18</v>
      </c>
      <c r="S2" s="378" t="s">
        <v>363</v>
      </c>
    </row>
    <row r="3" spans="1:19" s="117" customFormat="1" ht="108">
      <c r="A3" s="120" t="s">
        <v>9957</v>
      </c>
      <c r="B3" s="120" t="s">
        <v>9957</v>
      </c>
      <c r="C3" s="126" t="s">
        <v>1757</v>
      </c>
      <c r="D3" s="257">
        <v>34029</v>
      </c>
      <c r="E3" s="257">
        <v>34182</v>
      </c>
      <c r="F3" s="120" t="s">
        <v>9958</v>
      </c>
      <c r="G3" s="120" t="s">
        <v>1081</v>
      </c>
      <c r="H3" s="120" t="s">
        <v>9959</v>
      </c>
      <c r="I3" s="120" t="s">
        <v>36</v>
      </c>
      <c r="J3" s="120" t="s">
        <v>26</v>
      </c>
      <c r="K3" s="120" t="s">
        <v>112</v>
      </c>
      <c r="L3" s="120"/>
      <c r="M3" s="120" t="s">
        <v>9960</v>
      </c>
      <c r="N3" s="120" t="s">
        <v>918</v>
      </c>
      <c r="O3" s="120" t="s">
        <v>26</v>
      </c>
      <c r="P3" s="120"/>
      <c r="Q3" s="161"/>
      <c r="S3" s="380"/>
    </row>
    <row r="4" spans="1:19" s="117" customFormat="1" ht="156">
      <c r="A4" s="120" t="s">
        <v>9957</v>
      </c>
      <c r="B4" s="120" t="s">
        <v>9957</v>
      </c>
      <c r="C4" s="126" t="s">
        <v>1757</v>
      </c>
      <c r="D4" s="253">
        <v>34029</v>
      </c>
      <c r="E4" s="253">
        <v>34182</v>
      </c>
      <c r="F4" s="120" t="s">
        <v>1963</v>
      </c>
      <c r="G4" s="120" t="s">
        <v>44</v>
      </c>
      <c r="H4" s="120" t="s">
        <v>9959</v>
      </c>
      <c r="I4" s="120" t="s">
        <v>36</v>
      </c>
      <c r="J4" s="120" t="s">
        <v>26</v>
      </c>
      <c r="K4" s="120" t="s">
        <v>877</v>
      </c>
      <c r="L4" s="120"/>
      <c r="M4" s="120" t="s">
        <v>9961</v>
      </c>
      <c r="N4" s="120" t="s">
        <v>9962</v>
      </c>
      <c r="O4" s="120" t="s">
        <v>26</v>
      </c>
      <c r="P4" s="120"/>
      <c r="Q4" s="161"/>
      <c r="S4" s="380"/>
    </row>
    <row r="5" spans="1:19" s="117" customFormat="1" ht="132">
      <c r="A5" s="120" t="s">
        <v>9957</v>
      </c>
      <c r="B5" s="120" t="s">
        <v>9957</v>
      </c>
      <c r="C5" s="126" t="s">
        <v>1757</v>
      </c>
      <c r="D5" s="253">
        <v>34029</v>
      </c>
      <c r="E5" s="253">
        <v>34182</v>
      </c>
      <c r="F5" s="120" t="s">
        <v>9963</v>
      </c>
      <c r="G5" s="120" t="s">
        <v>44</v>
      </c>
      <c r="H5" s="120" t="s">
        <v>9959</v>
      </c>
      <c r="I5" s="120" t="s">
        <v>36</v>
      </c>
      <c r="J5" s="120" t="s">
        <v>26</v>
      </c>
      <c r="K5" s="120" t="s">
        <v>877</v>
      </c>
      <c r="L5" s="120"/>
      <c r="M5" s="120" t="s">
        <v>9964</v>
      </c>
      <c r="N5" s="120" t="s">
        <v>9965</v>
      </c>
      <c r="O5" s="120" t="s">
        <v>26</v>
      </c>
      <c r="P5" s="120"/>
      <c r="Q5" s="161"/>
      <c r="S5" s="380"/>
    </row>
    <row r="6" spans="1:19" s="117" customFormat="1" ht="120">
      <c r="A6" s="120" t="s">
        <v>9957</v>
      </c>
      <c r="B6" s="120" t="s">
        <v>9957</v>
      </c>
      <c r="C6" s="126" t="s">
        <v>1757</v>
      </c>
      <c r="D6" s="253">
        <v>34029</v>
      </c>
      <c r="E6" s="253">
        <v>34182</v>
      </c>
      <c r="F6" s="120" t="s">
        <v>9966</v>
      </c>
      <c r="G6" s="120" t="s">
        <v>44</v>
      </c>
      <c r="H6" s="120" t="s">
        <v>9959</v>
      </c>
      <c r="I6" s="120" t="s">
        <v>36</v>
      </c>
      <c r="J6" s="120" t="s">
        <v>26</v>
      </c>
      <c r="K6" s="120" t="s">
        <v>714</v>
      </c>
      <c r="L6" s="120"/>
      <c r="M6" s="120" t="s">
        <v>9967</v>
      </c>
      <c r="N6" s="120"/>
      <c r="O6" s="120" t="s">
        <v>26</v>
      </c>
      <c r="P6" s="120"/>
      <c r="Q6" s="161"/>
      <c r="S6" s="380"/>
    </row>
    <row r="7" spans="1:19" s="117" customFormat="1" ht="384">
      <c r="A7" s="120" t="s">
        <v>9957</v>
      </c>
      <c r="B7" s="120" t="s">
        <v>9957</v>
      </c>
      <c r="C7" s="126" t="s">
        <v>1757</v>
      </c>
      <c r="D7" s="253">
        <v>34029</v>
      </c>
      <c r="E7" s="253">
        <v>34182</v>
      </c>
      <c r="F7" s="120" t="s">
        <v>9968</v>
      </c>
      <c r="G7" s="120" t="s">
        <v>9969</v>
      </c>
      <c r="H7" s="120" t="s">
        <v>9959</v>
      </c>
      <c r="I7" s="120" t="s">
        <v>36</v>
      </c>
      <c r="J7" s="120" t="s">
        <v>26</v>
      </c>
      <c r="K7" s="120" t="s">
        <v>275</v>
      </c>
      <c r="L7" s="120" t="s">
        <v>9970</v>
      </c>
      <c r="M7" s="120" t="s">
        <v>9971</v>
      </c>
      <c r="N7" s="120" t="s">
        <v>9972</v>
      </c>
      <c r="O7" s="120" t="s">
        <v>211</v>
      </c>
      <c r="P7" s="120"/>
      <c r="Q7" s="161"/>
      <c r="S7" s="380"/>
    </row>
    <row r="8" spans="1:19" s="117" customFormat="1" ht="409.5">
      <c r="A8" s="120" t="s">
        <v>9957</v>
      </c>
      <c r="B8" s="120" t="s">
        <v>9957</v>
      </c>
      <c r="C8" s="126" t="s">
        <v>1757</v>
      </c>
      <c r="D8" s="253">
        <v>34029</v>
      </c>
      <c r="E8" s="253">
        <v>34182</v>
      </c>
      <c r="F8" s="120" t="s">
        <v>1780</v>
      </c>
      <c r="G8" s="120" t="s">
        <v>808</v>
      </c>
      <c r="H8" s="120" t="s">
        <v>9959</v>
      </c>
      <c r="I8" s="120" t="s">
        <v>36</v>
      </c>
      <c r="J8" s="120" t="s">
        <v>26</v>
      </c>
      <c r="K8" s="120" t="s">
        <v>714</v>
      </c>
      <c r="L8" s="120" t="s">
        <v>1781</v>
      </c>
      <c r="M8" s="120" t="s">
        <v>9973</v>
      </c>
      <c r="N8" s="120" t="s">
        <v>9974</v>
      </c>
      <c r="O8" s="120" t="s">
        <v>211</v>
      </c>
      <c r="P8" s="120"/>
      <c r="Q8" s="161"/>
      <c r="S8" s="380"/>
    </row>
    <row r="9" spans="1:19" s="117" customFormat="1" ht="360">
      <c r="A9" s="120" t="s">
        <v>9957</v>
      </c>
      <c r="B9" s="120" t="s">
        <v>9957</v>
      </c>
      <c r="C9" s="126" t="s">
        <v>1757</v>
      </c>
      <c r="D9" s="253">
        <v>34029</v>
      </c>
      <c r="E9" s="253">
        <v>34182</v>
      </c>
      <c r="F9" s="120" t="s">
        <v>9975</v>
      </c>
      <c r="G9" s="120" t="s">
        <v>44</v>
      </c>
      <c r="H9" s="120" t="s">
        <v>9959</v>
      </c>
      <c r="I9" s="120" t="s">
        <v>36</v>
      </c>
      <c r="J9" s="120" t="s">
        <v>26</v>
      </c>
      <c r="K9" s="120" t="s">
        <v>9976</v>
      </c>
      <c r="L9" s="120"/>
      <c r="M9" s="120" t="s">
        <v>9977</v>
      </c>
      <c r="N9" s="120" t="s">
        <v>9978</v>
      </c>
      <c r="O9" s="120" t="s">
        <v>26</v>
      </c>
      <c r="P9" s="120"/>
      <c r="Q9" s="161"/>
      <c r="S9" s="380"/>
    </row>
    <row r="10" spans="1:19" s="117" customFormat="1" ht="312">
      <c r="A10" s="120" t="s">
        <v>9957</v>
      </c>
      <c r="B10" s="120" t="s">
        <v>9957</v>
      </c>
      <c r="C10" s="126" t="s">
        <v>1757</v>
      </c>
      <c r="D10" s="253">
        <v>34029</v>
      </c>
      <c r="E10" s="253">
        <v>34182</v>
      </c>
      <c r="F10" s="120" t="s">
        <v>9979</v>
      </c>
      <c r="G10" s="120" t="s">
        <v>44</v>
      </c>
      <c r="H10" s="120" t="s">
        <v>9959</v>
      </c>
      <c r="I10" s="120" t="s">
        <v>36</v>
      </c>
      <c r="J10" s="120" t="s">
        <v>26</v>
      </c>
      <c r="K10" s="120" t="s">
        <v>5262</v>
      </c>
      <c r="L10" s="120"/>
      <c r="M10" s="120" t="s">
        <v>9980</v>
      </c>
      <c r="N10" s="120" t="s">
        <v>9981</v>
      </c>
      <c r="O10" s="120" t="s">
        <v>26</v>
      </c>
      <c r="P10" s="120"/>
      <c r="Q10" s="161"/>
      <c r="S10" s="380"/>
    </row>
    <row r="11" spans="1:19" s="117" customFormat="1" ht="168">
      <c r="A11" s="120" t="s">
        <v>9957</v>
      </c>
      <c r="B11" s="120" t="s">
        <v>9957</v>
      </c>
      <c r="C11" s="126" t="s">
        <v>1757</v>
      </c>
      <c r="D11" s="253">
        <v>34029</v>
      </c>
      <c r="E11" s="253">
        <v>34182</v>
      </c>
      <c r="F11" s="120" t="s">
        <v>9975</v>
      </c>
      <c r="G11" s="120" t="s">
        <v>44</v>
      </c>
      <c r="H11" s="120" t="s">
        <v>9982</v>
      </c>
      <c r="I11" s="120" t="s">
        <v>36</v>
      </c>
      <c r="J11" s="120" t="s">
        <v>26</v>
      </c>
      <c r="K11" s="120" t="s">
        <v>714</v>
      </c>
      <c r="L11" s="120"/>
      <c r="M11" s="120" t="s">
        <v>9983</v>
      </c>
      <c r="N11" s="120" t="s">
        <v>9984</v>
      </c>
      <c r="O11" s="120" t="s">
        <v>26</v>
      </c>
      <c r="P11" s="120"/>
      <c r="Q11" s="161"/>
      <c r="S11" s="380"/>
    </row>
    <row r="12" spans="1:19" s="117" customFormat="1" ht="372">
      <c r="A12" s="120" t="s">
        <v>9957</v>
      </c>
      <c r="B12" s="120" t="s">
        <v>9957</v>
      </c>
      <c r="C12" s="126" t="s">
        <v>1757</v>
      </c>
      <c r="D12" s="253">
        <v>34029</v>
      </c>
      <c r="E12" s="253">
        <v>34182</v>
      </c>
      <c r="F12" s="120" t="s">
        <v>1133</v>
      </c>
      <c r="G12" s="120" t="s">
        <v>44</v>
      </c>
      <c r="H12" s="120" t="s">
        <v>9959</v>
      </c>
      <c r="I12" s="120" t="s">
        <v>36</v>
      </c>
      <c r="J12" s="120" t="s">
        <v>26</v>
      </c>
      <c r="K12" s="120" t="s">
        <v>714</v>
      </c>
      <c r="L12" s="120"/>
      <c r="M12" s="120" t="s">
        <v>9985</v>
      </c>
      <c r="N12" s="120" t="s">
        <v>9986</v>
      </c>
      <c r="O12" s="120" t="s">
        <v>26</v>
      </c>
      <c r="P12" s="120"/>
      <c r="Q12" s="161"/>
      <c r="S12" s="380"/>
    </row>
    <row r="13" spans="1:19" s="117" customFormat="1" ht="384">
      <c r="A13" s="120" t="s">
        <v>9957</v>
      </c>
      <c r="B13" s="120" t="s">
        <v>9957</v>
      </c>
      <c r="C13" s="126" t="s">
        <v>1757</v>
      </c>
      <c r="D13" s="253">
        <v>34029</v>
      </c>
      <c r="E13" s="253">
        <v>34182</v>
      </c>
      <c r="F13" s="120" t="s">
        <v>1815</v>
      </c>
      <c r="G13" s="120" t="s">
        <v>44</v>
      </c>
      <c r="H13" s="120" t="s">
        <v>9959</v>
      </c>
      <c r="I13" s="120" t="s">
        <v>36</v>
      </c>
      <c r="J13" s="120" t="s">
        <v>26</v>
      </c>
      <c r="K13" s="120" t="s">
        <v>714</v>
      </c>
      <c r="L13" s="120"/>
      <c r="M13" s="120" t="s">
        <v>9987</v>
      </c>
      <c r="N13" s="120" t="s">
        <v>9988</v>
      </c>
      <c r="O13" s="120" t="s">
        <v>26</v>
      </c>
      <c r="P13" s="120"/>
      <c r="Q13" s="161"/>
      <c r="S13" s="380"/>
    </row>
    <row r="14" spans="1:19" s="117" customFormat="1" ht="324">
      <c r="A14" s="120" t="s">
        <v>9957</v>
      </c>
      <c r="B14" s="120" t="s">
        <v>9957</v>
      </c>
      <c r="C14" s="126" t="s">
        <v>1757</v>
      </c>
      <c r="D14" s="253">
        <v>34029</v>
      </c>
      <c r="E14" s="253">
        <v>34182</v>
      </c>
      <c r="F14" s="120" t="s">
        <v>9989</v>
      </c>
      <c r="G14" s="120" t="s">
        <v>44</v>
      </c>
      <c r="H14" s="120" t="s">
        <v>9959</v>
      </c>
      <c r="I14" s="120" t="s">
        <v>36</v>
      </c>
      <c r="J14" s="120" t="s">
        <v>26</v>
      </c>
      <c r="K14" s="120" t="s">
        <v>714</v>
      </c>
      <c r="L14" s="120"/>
      <c r="M14" s="120" t="s">
        <v>9990</v>
      </c>
      <c r="N14" s="120" t="s">
        <v>9991</v>
      </c>
      <c r="O14" s="120" t="s">
        <v>26</v>
      </c>
      <c r="P14" s="120"/>
      <c r="Q14" s="161"/>
      <c r="S14" s="380"/>
    </row>
    <row r="15" spans="1:19" s="117" customFormat="1" ht="252">
      <c r="A15" s="120" t="s">
        <v>9957</v>
      </c>
      <c r="B15" s="120" t="s">
        <v>9957</v>
      </c>
      <c r="C15" s="126" t="s">
        <v>1757</v>
      </c>
      <c r="D15" s="253">
        <v>34029</v>
      </c>
      <c r="E15" s="253">
        <v>34182</v>
      </c>
      <c r="F15" s="120" t="s">
        <v>9992</v>
      </c>
      <c r="G15" s="120" t="s">
        <v>44</v>
      </c>
      <c r="H15" s="120" t="s">
        <v>9959</v>
      </c>
      <c r="I15" s="120" t="s">
        <v>36</v>
      </c>
      <c r="J15" s="120" t="s">
        <v>26</v>
      </c>
      <c r="K15" s="120" t="s">
        <v>714</v>
      </c>
      <c r="L15" s="120"/>
      <c r="M15" s="120" t="s">
        <v>9993</v>
      </c>
      <c r="N15" s="120" t="s">
        <v>9994</v>
      </c>
      <c r="O15" s="120" t="s">
        <v>26</v>
      </c>
      <c r="P15" s="120"/>
      <c r="Q15" s="161"/>
      <c r="S15" s="380"/>
    </row>
    <row r="16" spans="1:19" s="117" customFormat="1" ht="288">
      <c r="A16" s="120" t="s">
        <v>9957</v>
      </c>
      <c r="B16" s="120" t="s">
        <v>9957</v>
      </c>
      <c r="C16" s="126" t="s">
        <v>1757</v>
      </c>
      <c r="D16" s="253">
        <v>34029</v>
      </c>
      <c r="E16" s="253">
        <v>34182</v>
      </c>
      <c r="F16" s="120" t="s">
        <v>9995</v>
      </c>
      <c r="G16" s="120" t="s">
        <v>44</v>
      </c>
      <c r="H16" s="120" t="s">
        <v>9959</v>
      </c>
      <c r="I16" s="120" t="s">
        <v>36</v>
      </c>
      <c r="J16" s="120" t="s">
        <v>26</v>
      </c>
      <c r="K16" s="120" t="s">
        <v>714</v>
      </c>
      <c r="L16" s="120"/>
      <c r="M16" s="120" t="s">
        <v>9996</v>
      </c>
      <c r="N16" s="120" t="s">
        <v>9997</v>
      </c>
      <c r="O16" s="120" t="s">
        <v>26</v>
      </c>
      <c r="P16" s="120"/>
      <c r="Q16" s="161"/>
      <c r="S16" s="380"/>
    </row>
    <row r="17" spans="1:21" ht="216">
      <c r="A17" s="120" t="s">
        <v>9957</v>
      </c>
      <c r="B17" s="120" t="s">
        <v>9957</v>
      </c>
      <c r="C17" s="126" t="s">
        <v>1757</v>
      </c>
      <c r="D17" s="253">
        <v>34029</v>
      </c>
      <c r="E17" s="253">
        <v>34182</v>
      </c>
      <c r="F17" s="120" t="s">
        <v>129</v>
      </c>
      <c r="G17" s="120" t="s">
        <v>66</v>
      </c>
      <c r="H17" s="120" t="s">
        <v>9959</v>
      </c>
      <c r="I17" s="120" t="s">
        <v>36</v>
      </c>
      <c r="J17" s="120" t="s">
        <v>26</v>
      </c>
      <c r="K17" s="120" t="s">
        <v>558</v>
      </c>
      <c r="L17" s="120"/>
      <c r="M17" s="120" t="s">
        <v>9998</v>
      </c>
      <c r="N17" s="120" t="s">
        <v>9999</v>
      </c>
      <c r="O17" s="120" t="s">
        <v>26</v>
      </c>
      <c r="P17" s="120"/>
      <c r="Q17" s="161"/>
      <c r="R17" s="117"/>
      <c r="T17" s="117"/>
      <c r="U17" s="117"/>
    </row>
    <row r="18" spans="1:21" ht="168">
      <c r="A18" s="120" t="s">
        <v>9957</v>
      </c>
      <c r="B18" s="120" t="s">
        <v>9957</v>
      </c>
      <c r="C18" s="126" t="s">
        <v>1757</v>
      </c>
      <c r="D18" s="253">
        <v>34029</v>
      </c>
      <c r="E18" s="253">
        <v>34182</v>
      </c>
      <c r="F18" s="120" t="s">
        <v>10000</v>
      </c>
      <c r="G18" s="120" t="s">
        <v>10001</v>
      </c>
      <c r="H18" s="120" t="s">
        <v>9959</v>
      </c>
      <c r="I18" s="120" t="s">
        <v>36</v>
      </c>
      <c r="J18" s="120" t="s">
        <v>26</v>
      </c>
      <c r="K18" s="120" t="s">
        <v>625</v>
      </c>
      <c r="L18" s="120"/>
      <c r="M18" s="120" t="s">
        <v>10002</v>
      </c>
      <c r="N18" s="120" t="s">
        <v>10003</v>
      </c>
      <c r="O18" s="120" t="s">
        <v>26</v>
      </c>
      <c r="P18" s="120"/>
      <c r="Q18" s="161"/>
      <c r="R18" s="117"/>
      <c r="T18" s="117"/>
      <c r="U18" s="117"/>
    </row>
    <row r="19" spans="1:21" ht="409.5">
      <c r="A19" s="120" t="s">
        <v>9957</v>
      </c>
      <c r="B19" s="120" t="s">
        <v>9957</v>
      </c>
      <c r="C19" s="126" t="s">
        <v>1757</v>
      </c>
      <c r="D19" s="253">
        <v>34029</v>
      </c>
      <c r="E19" s="253">
        <v>34182</v>
      </c>
      <c r="F19" s="120" t="s">
        <v>92</v>
      </c>
      <c r="G19" s="120" t="s">
        <v>93</v>
      </c>
      <c r="H19" s="120" t="s">
        <v>9959</v>
      </c>
      <c r="I19" s="120" t="s">
        <v>36</v>
      </c>
      <c r="J19" s="120" t="s">
        <v>26</v>
      </c>
      <c r="K19" s="120" t="s">
        <v>122</v>
      </c>
      <c r="L19" s="120"/>
      <c r="M19" s="120" t="s">
        <v>10004</v>
      </c>
      <c r="N19" s="120" t="s">
        <v>10005</v>
      </c>
      <c r="O19" s="120" t="s">
        <v>26</v>
      </c>
      <c r="P19" s="120"/>
      <c r="Q19" s="161"/>
      <c r="R19" s="117"/>
      <c r="T19" s="117"/>
      <c r="U19" s="117"/>
    </row>
    <row r="20" spans="1:21" ht="409.5">
      <c r="A20" s="120" t="s">
        <v>9957</v>
      </c>
      <c r="B20" s="120" t="s">
        <v>9957</v>
      </c>
      <c r="C20" s="126" t="s">
        <v>1757</v>
      </c>
      <c r="D20" s="253">
        <v>34029</v>
      </c>
      <c r="E20" s="253">
        <v>34182</v>
      </c>
      <c r="F20" s="120" t="s">
        <v>89</v>
      </c>
      <c r="G20" s="120" t="s">
        <v>89</v>
      </c>
      <c r="H20" s="120" t="s">
        <v>9959</v>
      </c>
      <c r="I20" s="120" t="s">
        <v>36</v>
      </c>
      <c r="J20" s="120" t="s">
        <v>26</v>
      </c>
      <c r="K20" s="120" t="s">
        <v>122</v>
      </c>
      <c r="L20" s="120"/>
      <c r="M20" s="120" t="s">
        <v>10006</v>
      </c>
      <c r="N20" s="120" t="s">
        <v>10007</v>
      </c>
      <c r="O20" s="120" t="s">
        <v>26</v>
      </c>
      <c r="P20" s="120"/>
      <c r="Q20" s="161"/>
      <c r="R20" s="117"/>
      <c r="T20" s="117"/>
      <c r="U20" s="117"/>
    </row>
    <row r="21" spans="1:21" ht="288">
      <c r="A21" s="120" t="s">
        <v>9957</v>
      </c>
      <c r="B21" s="120" t="s">
        <v>9957</v>
      </c>
      <c r="C21" s="126" t="s">
        <v>1757</v>
      </c>
      <c r="D21" s="253">
        <v>34029</v>
      </c>
      <c r="E21" s="253">
        <v>34182</v>
      </c>
      <c r="F21" s="120" t="s">
        <v>10008</v>
      </c>
      <c r="G21" s="120" t="s">
        <v>89</v>
      </c>
      <c r="H21" s="120" t="s">
        <v>10009</v>
      </c>
      <c r="I21" s="120" t="s">
        <v>36</v>
      </c>
      <c r="J21" s="120" t="s">
        <v>26</v>
      </c>
      <c r="K21" s="120" t="s">
        <v>877</v>
      </c>
      <c r="L21" s="120"/>
      <c r="M21" s="120" t="s">
        <v>10010</v>
      </c>
      <c r="N21" s="120" t="s">
        <v>210</v>
      </c>
      <c r="O21" s="120" t="s">
        <v>26</v>
      </c>
      <c r="P21" s="120"/>
      <c r="Q21" s="135"/>
      <c r="R21" s="117"/>
      <c r="T21" s="117"/>
      <c r="U21" s="117"/>
    </row>
    <row r="22" spans="1:21" ht="409.5">
      <c r="A22" s="123" t="s">
        <v>9957</v>
      </c>
      <c r="B22" s="123" t="s">
        <v>9957</v>
      </c>
      <c r="C22" s="127" t="s">
        <v>1757</v>
      </c>
      <c r="D22" s="254">
        <v>34029</v>
      </c>
      <c r="E22" s="254">
        <v>34182</v>
      </c>
      <c r="F22" s="123" t="s">
        <v>308</v>
      </c>
      <c r="G22" s="123" t="s">
        <v>308</v>
      </c>
      <c r="H22" s="123" t="s">
        <v>9959</v>
      </c>
      <c r="I22" s="123" t="s">
        <v>36</v>
      </c>
      <c r="J22" s="123" t="s">
        <v>26</v>
      </c>
      <c r="K22" s="123" t="s">
        <v>122</v>
      </c>
      <c r="L22" s="123"/>
      <c r="M22" s="123" t="s">
        <v>10011</v>
      </c>
      <c r="N22" s="123" t="s">
        <v>10012</v>
      </c>
      <c r="O22" s="120" t="s">
        <v>26</v>
      </c>
      <c r="P22" s="123"/>
      <c r="Q22" s="161"/>
      <c r="R22" s="117"/>
      <c r="T22" s="117"/>
      <c r="U22" s="117"/>
    </row>
    <row r="23" spans="1:21" ht="409.5">
      <c r="A23" s="120" t="s">
        <v>10013</v>
      </c>
      <c r="B23" s="120" t="s">
        <v>10013</v>
      </c>
      <c r="C23" s="126" t="s">
        <v>10014</v>
      </c>
      <c r="D23" s="257">
        <v>36586</v>
      </c>
      <c r="E23" s="257">
        <v>36739</v>
      </c>
      <c r="F23" s="116" t="s">
        <v>5811</v>
      </c>
      <c r="G23" s="116" t="s">
        <v>225</v>
      </c>
      <c r="H23" s="120" t="s">
        <v>10015</v>
      </c>
      <c r="I23" s="120" t="s">
        <v>36</v>
      </c>
      <c r="J23" s="120" t="s">
        <v>26</v>
      </c>
      <c r="K23" s="120" t="s">
        <v>275</v>
      </c>
      <c r="L23" s="120" t="s">
        <v>10016</v>
      </c>
      <c r="M23" s="120" t="s">
        <v>10017</v>
      </c>
      <c r="N23" s="120" t="s">
        <v>10018</v>
      </c>
      <c r="O23" s="120" t="s">
        <v>211</v>
      </c>
      <c r="P23" s="120"/>
      <c r="Q23" s="120"/>
      <c r="R23" s="117"/>
      <c r="T23" s="117"/>
      <c r="U23" s="117"/>
    </row>
    <row r="24" spans="1:21" ht="276" customHeight="1">
      <c r="A24" s="120" t="s">
        <v>10013</v>
      </c>
      <c r="B24" s="120" t="s">
        <v>10013</v>
      </c>
      <c r="C24" s="126" t="s">
        <v>10014</v>
      </c>
      <c r="D24" s="253">
        <v>36586</v>
      </c>
      <c r="E24" s="253">
        <v>36739</v>
      </c>
      <c r="F24" s="120" t="s">
        <v>10019</v>
      </c>
      <c r="G24" s="120" t="s">
        <v>10020</v>
      </c>
      <c r="H24" s="120" t="s">
        <v>10015</v>
      </c>
      <c r="I24" s="120" t="s">
        <v>36</v>
      </c>
      <c r="J24" s="120" t="s">
        <v>26</v>
      </c>
      <c r="K24" s="120" t="s">
        <v>140</v>
      </c>
      <c r="L24" s="120"/>
      <c r="M24" s="120" t="s">
        <v>10021</v>
      </c>
      <c r="N24" s="120" t="s">
        <v>10022</v>
      </c>
      <c r="O24" s="120" t="s">
        <v>26</v>
      </c>
      <c r="P24" s="120"/>
      <c r="Q24" s="120"/>
      <c r="R24" s="117"/>
      <c r="T24" s="117"/>
      <c r="U24" s="117"/>
    </row>
    <row r="25" spans="1:21" ht="108" customHeight="1">
      <c r="A25" s="120" t="s">
        <v>10013</v>
      </c>
      <c r="B25" s="120" t="s">
        <v>10013</v>
      </c>
      <c r="C25" s="126" t="s">
        <v>10014</v>
      </c>
      <c r="D25" s="253">
        <v>36586</v>
      </c>
      <c r="E25" s="253">
        <v>36739</v>
      </c>
      <c r="F25" s="120" t="s">
        <v>1963</v>
      </c>
      <c r="G25" s="120" t="s">
        <v>44</v>
      </c>
      <c r="H25" s="120" t="s">
        <v>10015</v>
      </c>
      <c r="I25" s="120" t="s">
        <v>36</v>
      </c>
      <c r="J25" s="120" t="s">
        <v>26</v>
      </c>
      <c r="K25" s="120" t="s">
        <v>112</v>
      </c>
      <c r="L25" s="120"/>
      <c r="M25" s="120" t="s">
        <v>10023</v>
      </c>
      <c r="N25" s="120" t="s">
        <v>10024</v>
      </c>
      <c r="O25" s="120" t="s">
        <v>26</v>
      </c>
      <c r="P25" s="120" t="s">
        <v>10025</v>
      </c>
      <c r="Q25" s="120"/>
      <c r="R25" s="117"/>
      <c r="T25" s="117"/>
      <c r="U25" s="117"/>
    </row>
    <row r="26" spans="1:21" ht="264.2" customHeight="1">
      <c r="A26" s="120" t="s">
        <v>10013</v>
      </c>
      <c r="B26" s="120" t="s">
        <v>10013</v>
      </c>
      <c r="C26" s="126" t="s">
        <v>10014</v>
      </c>
      <c r="D26" s="253">
        <v>36586</v>
      </c>
      <c r="E26" s="253">
        <v>36739</v>
      </c>
      <c r="F26" s="120" t="s">
        <v>10026</v>
      </c>
      <c r="G26" s="120" t="s">
        <v>44</v>
      </c>
      <c r="H26" s="120" t="s">
        <v>10027</v>
      </c>
      <c r="I26" s="120" t="s">
        <v>36</v>
      </c>
      <c r="J26" s="120" t="s">
        <v>26</v>
      </c>
      <c r="K26" s="120" t="s">
        <v>851</v>
      </c>
      <c r="L26" s="120"/>
      <c r="M26" s="120" t="s">
        <v>10028</v>
      </c>
      <c r="N26" s="120" t="s">
        <v>10029</v>
      </c>
      <c r="O26" s="120" t="s">
        <v>26</v>
      </c>
      <c r="P26" s="120" t="s">
        <v>10030</v>
      </c>
      <c r="Q26" s="120"/>
      <c r="R26" s="117"/>
      <c r="T26" s="117"/>
      <c r="U26" s="117"/>
    </row>
    <row r="27" spans="1:21" ht="108">
      <c r="A27" s="120" t="s">
        <v>10013</v>
      </c>
      <c r="B27" s="120" t="s">
        <v>10013</v>
      </c>
      <c r="C27" s="126" t="s">
        <v>10014</v>
      </c>
      <c r="D27" s="253">
        <v>36586</v>
      </c>
      <c r="E27" s="253">
        <v>36739</v>
      </c>
      <c r="F27" s="120" t="s">
        <v>1765</v>
      </c>
      <c r="G27" s="120" t="s">
        <v>44</v>
      </c>
      <c r="H27" s="120" t="s">
        <v>10015</v>
      </c>
      <c r="I27" s="120" t="s">
        <v>36</v>
      </c>
      <c r="J27" s="120" t="s">
        <v>26</v>
      </c>
      <c r="K27" s="120" t="s">
        <v>112</v>
      </c>
      <c r="L27" s="120"/>
      <c r="M27" s="120" t="s">
        <v>10031</v>
      </c>
      <c r="N27" s="120" t="s">
        <v>10024</v>
      </c>
      <c r="O27" s="120" t="s">
        <v>26</v>
      </c>
      <c r="P27" s="120"/>
      <c r="Q27" s="120"/>
      <c r="R27" s="117"/>
      <c r="T27" s="117"/>
      <c r="U27" s="117"/>
    </row>
    <row r="28" spans="1:21" ht="409.5">
      <c r="A28" s="120" t="s">
        <v>10013</v>
      </c>
      <c r="B28" s="120" t="s">
        <v>10013</v>
      </c>
      <c r="C28" s="126" t="s">
        <v>10014</v>
      </c>
      <c r="D28" s="253">
        <v>36586</v>
      </c>
      <c r="E28" s="253">
        <v>36739</v>
      </c>
      <c r="F28" s="120" t="s">
        <v>10032</v>
      </c>
      <c r="G28" s="120" t="s">
        <v>44</v>
      </c>
      <c r="H28" s="120" t="s">
        <v>10033</v>
      </c>
      <c r="I28" s="120" t="s">
        <v>36</v>
      </c>
      <c r="J28" s="120" t="s">
        <v>26</v>
      </c>
      <c r="K28" s="120" t="s">
        <v>112</v>
      </c>
      <c r="L28" s="120"/>
      <c r="M28" s="120" t="s">
        <v>10034</v>
      </c>
      <c r="N28" s="120" t="s">
        <v>10035</v>
      </c>
      <c r="O28" s="120" t="s">
        <v>26</v>
      </c>
      <c r="P28" s="120" t="s">
        <v>10036</v>
      </c>
      <c r="Q28" s="120"/>
      <c r="R28" s="117"/>
      <c r="T28" s="117"/>
      <c r="U28" s="117"/>
    </row>
    <row r="29" spans="1:21" ht="409.5">
      <c r="A29" s="120" t="s">
        <v>10013</v>
      </c>
      <c r="B29" s="120" t="s">
        <v>10013</v>
      </c>
      <c r="C29" s="126" t="s">
        <v>10014</v>
      </c>
      <c r="D29" s="253">
        <v>36586</v>
      </c>
      <c r="E29" s="253">
        <v>36739</v>
      </c>
      <c r="F29" s="120" t="s">
        <v>9975</v>
      </c>
      <c r="G29" s="120" t="s">
        <v>44</v>
      </c>
      <c r="H29" s="120" t="s">
        <v>10015</v>
      </c>
      <c r="I29" s="120" t="s">
        <v>36</v>
      </c>
      <c r="J29" s="120" t="s">
        <v>26</v>
      </c>
      <c r="K29" s="120" t="s">
        <v>112</v>
      </c>
      <c r="L29" s="120"/>
      <c r="M29" s="120" t="s">
        <v>10037</v>
      </c>
      <c r="N29" s="120" t="s">
        <v>10038</v>
      </c>
      <c r="O29" s="120" t="s">
        <v>26</v>
      </c>
      <c r="P29" s="120"/>
      <c r="Q29" s="120"/>
      <c r="R29" s="117"/>
      <c r="T29" s="117"/>
      <c r="U29" s="117"/>
    </row>
    <row r="30" spans="1:21" ht="120">
      <c r="A30" s="120" t="s">
        <v>10013</v>
      </c>
      <c r="B30" s="120" t="s">
        <v>10013</v>
      </c>
      <c r="C30" s="126" t="s">
        <v>10014</v>
      </c>
      <c r="D30" s="253">
        <v>36586</v>
      </c>
      <c r="E30" s="253">
        <v>36739</v>
      </c>
      <c r="F30" s="120" t="s">
        <v>9966</v>
      </c>
      <c r="G30" s="120" t="s">
        <v>6398</v>
      </c>
      <c r="H30" s="120" t="s">
        <v>10015</v>
      </c>
      <c r="I30" s="120" t="s">
        <v>36</v>
      </c>
      <c r="J30" s="120" t="s">
        <v>26</v>
      </c>
      <c r="K30" s="120" t="s">
        <v>714</v>
      </c>
      <c r="L30" s="120"/>
      <c r="M30" s="120" t="s">
        <v>10039</v>
      </c>
      <c r="N30" s="120" t="s">
        <v>10040</v>
      </c>
      <c r="O30" s="120" t="s">
        <v>26</v>
      </c>
      <c r="P30" s="120"/>
      <c r="Q30" s="120"/>
      <c r="R30" s="117"/>
      <c r="T30" s="117"/>
      <c r="U30" s="117"/>
    </row>
    <row r="31" spans="1:21" ht="228">
      <c r="A31" s="120" t="s">
        <v>10013</v>
      </c>
      <c r="B31" s="120" t="s">
        <v>10013</v>
      </c>
      <c r="C31" s="126" t="s">
        <v>10014</v>
      </c>
      <c r="D31" s="253">
        <v>36586</v>
      </c>
      <c r="E31" s="253">
        <v>36739</v>
      </c>
      <c r="F31" s="120" t="s">
        <v>9979</v>
      </c>
      <c r="G31" s="120" t="s">
        <v>44</v>
      </c>
      <c r="H31" s="120" t="s">
        <v>10041</v>
      </c>
      <c r="I31" s="120" t="s">
        <v>36</v>
      </c>
      <c r="J31" s="120" t="s">
        <v>26</v>
      </c>
      <c r="K31" s="120" t="s">
        <v>381</v>
      </c>
      <c r="L31" s="120"/>
      <c r="M31" s="120" t="s">
        <v>10042</v>
      </c>
      <c r="N31" s="120" t="s">
        <v>10043</v>
      </c>
      <c r="O31" s="120" t="s">
        <v>26</v>
      </c>
      <c r="P31" s="120" t="s">
        <v>10044</v>
      </c>
      <c r="Q31" s="120"/>
      <c r="R31" s="117"/>
      <c r="T31" s="117"/>
      <c r="U31" s="117"/>
    </row>
    <row r="32" spans="1:21" ht="276">
      <c r="A32" s="120" t="s">
        <v>10013</v>
      </c>
      <c r="B32" s="120" t="s">
        <v>10013</v>
      </c>
      <c r="C32" s="126" t="s">
        <v>10014</v>
      </c>
      <c r="D32" s="253">
        <v>36586</v>
      </c>
      <c r="E32" s="253">
        <v>36739</v>
      </c>
      <c r="F32" s="120" t="s">
        <v>1133</v>
      </c>
      <c r="G32" s="120" t="s">
        <v>44</v>
      </c>
      <c r="H32" s="120" t="s">
        <v>10015</v>
      </c>
      <c r="I32" s="120" t="s">
        <v>36</v>
      </c>
      <c r="J32" s="120" t="s">
        <v>26</v>
      </c>
      <c r="K32" s="120" t="s">
        <v>598</v>
      </c>
      <c r="L32" s="120"/>
      <c r="M32" s="120" t="s">
        <v>10045</v>
      </c>
      <c r="N32" s="120" t="s">
        <v>10046</v>
      </c>
      <c r="O32" s="120" t="s">
        <v>26</v>
      </c>
      <c r="P32" s="120" t="s">
        <v>10047</v>
      </c>
      <c r="Q32" s="120"/>
      <c r="R32" s="117"/>
      <c r="T32" s="117"/>
      <c r="U32" s="117"/>
    </row>
    <row r="33" spans="1:21" ht="409.5">
      <c r="A33" s="120" t="s">
        <v>10013</v>
      </c>
      <c r="B33" s="120" t="s">
        <v>10013</v>
      </c>
      <c r="C33" s="126" t="s">
        <v>10014</v>
      </c>
      <c r="D33" s="253">
        <v>36586</v>
      </c>
      <c r="E33" s="253">
        <v>36739</v>
      </c>
      <c r="F33" s="120" t="s">
        <v>1815</v>
      </c>
      <c r="G33" s="120" t="s">
        <v>44</v>
      </c>
      <c r="H33" s="120" t="s">
        <v>10015</v>
      </c>
      <c r="I33" s="120" t="s">
        <v>36</v>
      </c>
      <c r="J33" s="120" t="s">
        <v>26</v>
      </c>
      <c r="K33" s="120" t="s">
        <v>122</v>
      </c>
      <c r="L33" s="120"/>
      <c r="M33" s="120" t="s">
        <v>10048</v>
      </c>
      <c r="N33" s="120" t="s">
        <v>10049</v>
      </c>
      <c r="O33" s="120" t="s">
        <v>26</v>
      </c>
      <c r="P33" s="120"/>
      <c r="Q33" s="120"/>
      <c r="R33" s="117"/>
      <c r="T33" s="117"/>
      <c r="U33" s="117"/>
    </row>
    <row r="34" spans="1:21" ht="204">
      <c r="A34" s="120" t="s">
        <v>10013</v>
      </c>
      <c r="B34" s="120" t="s">
        <v>10013</v>
      </c>
      <c r="C34" s="126" t="s">
        <v>10014</v>
      </c>
      <c r="D34" s="253">
        <v>36586</v>
      </c>
      <c r="E34" s="253">
        <v>36739</v>
      </c>
      <c r="F34" s="120" t="s">
        <v>10050</v>
      </c>
      <c r="G34" s="120" t="s">
        <v>44</v>
      </c>
      <c r="H34" s="120" t="s">
        <v>10015</v>
      </c>
      <c r="I34" s="120" t="s">
        <v>36</v>
      </c>
      <c r="J34" s="120" t="s">
        <v>26</v>
      </c>
      <c r="K34" s="120" t="s">
        <v>122</v>
      </c>
      <c r="L34" s="120"/>
      <c r="M34" s="120" t="s">
        <v>10051</v>
      </c>
      <c r="N34" s="120" t="s">
        <v>10052</v>
      </c>
      <c r="O34" s="120" t="s">
        <v>26</v>
      </c>
      <c r="P34" s="120"/>
      <c r="Q34" s="120"/>
      <c r="R34" s="117"/>
      <c r="T34" s="117"/>
      <c r="U34" s="117"/>
    </row>
    <row r="35" spans="1:21" ht="312">
      <c r="A35" s="120" t="s">
        <v>10013</v>
      </c>
      <c r="B35" s="120" t="s">
        <v>10013</v>
      </c>
      <c r="C35" s="126" t="s">
        <v>10014</v>
      </c>
      <c r="D35" s="253">
        <v>36586</v>
      </c>
      <c r="E35" s="253">
        <v>36739</v>
      </c>
      <c r="F35" s="120" t="s">
        <v>10053</v>
      </c>
      <c r="G35" s="120" t="s">
        <v>44</v>
      </c>
      <c r="H35" s="120" t="s">
        <v>10015</v>
      </c>
      <c r="I35" s="120" t="s">
        <v>36</v>
      </c>
      <c r="J35" s="120" t="s">
        <v>26</v>
      </c>
      <c r="K35" s="120" t="s">
        <v>122</v>
      </c>
      <c r="L35" s="120"/>
      <c r="M35" s="120" t="s">
        <v>10054</v>
      </c>
      <c r="N35" s="120" t="s">
        <v>10055</v>
      </c>
      <c r="O35" s="120" t="s">
        <v>26</v>
      </c>
      <c r="P35" s="120"/>
      <c r="Q35" s="120"/>
      <c r="R35" s="117"/>
      <c r="T35" s="117"/>
      <c r="U35" s="117"/>
    </row>
    <row r="36" spans="1:21" ht="252">
      <c r="A36" s="120" t="s">
        <v>10013</v>
      </c>
      <c r="B36" s="120" t="s">
        <v>10013</v>
      </c>
      <c r="C36" s="126" t="s">
        <v>10014</v>
      </c>
      <c r="D36" s="253">
        <v>36586</v>
      </c>
      <c r="E36" s="253">
        <v>36739</v>
      </c>
      <c r="F36" s="120" t="s">
        <v>1824</v>
      </c>
      <c r="G36" s="120" t="s">
        <v>44</v>
      </c>
      <c r="H36" s="120" t="s">
        <v>10015</v>
      </c>
      <c r="I36" s="120" t="s">
        <v>36</v>
      </c>
      <c r="J36" s="120" t="s">
        <v>26</v>
      </c>
      <c r="K36" s="120" t="s">
        <v>714</v>
      </c>
      <c r="L36" s="120"/>
      <c r="M36" s="120" t="s">
        <v>10056</v>
      </c>
      <c r="N36" s="120" t="s">
        <v>10057</v>
      </c>
      <c r="O36" s="120" t="s">
        <v>26</v>
      </c>
      <c r="P36" s="120"/>
      <c r="Q36" s="120"/>
      <c r="R36" s="117"/>
      <c r="T36" s="117"/>
      <c r="U36" s="117"/>
    </row>
    <row r="37" spans="1:21" ht="264">
      <c r="A37" s="120" t="s">
        <v>10013</v>
      </c>
      <c r="B37" s="120" t="s">
        <v>10013</v>
      </c>
      <c r="C37" s="126" t="s">
        <v>10014</v>
      </c>
      <c r="D37" s="253">
        <v>36586</v>
      </c>
      <c r="E37" s="253">
        <v>36739</v>
      </c>
      <c r="F37" s="120" t="s">
        <v>10058</v>
      </c>
      <c r="G37" s="120" t="s">
        <v>44</v>
      </c>
      <c r="H37" s="120" t="s">
        <v>10015</v>
      </c>
      <c r="I37" s="120" t="s">
        <v>36</v>
      </c>
      <c r="J37" s="120" t="s">
        <v>26</v>
      </c>
      <c r="K37" s="120" t="s">
        <v>714</v>
      </c>
      <c r="L37" s="120"/>
      <c r="M37" s="120" t="s">
        <v>10059</v>
      </c>
      <c r="N37" s="120" t="s">
        <v>1826</v>
      </c>
      <c r="O37" s="120" t="s">
        <v>26</v>
      </c>
      <c r="P37" s="120"/>
      <c r="Q37" s="120"/>
      <c r="R37" s="117"/>
      <c r="T37" s="117"/>
      <c r="U37" s="117"/>
    </row>
    <row r="38" spans="1:21" ht="108">
      <c r="A38" s="120" t="s">
        <v>10013</v>
      </c>
      <c r="B38" s="120" t="s">
        <v>10013</v>
      </c>
      <c r="C38" s="126" t="s">
        <v>10014</v>
      </c>
      <c r="D38" s="253">
        <v>36586</v>
      </c>
      <c r="E38" s="253">
        <v>36739</v>
      </c>
      <c r="F38" s="120" t="s">
        <v>1133</v>
      </c>
      <c r="G38" s="120" t="s">
        <v>44</v>
      </c>
      <c r="H38" s="120" t="s">
        <v>10060</v>
      </c>
      <c r="I38" s="120" t="s">
        <v>36</v>
      </c>
      <c r="J38" s="120" t="s">
        <v>26</v>
      </c>
      <c r="K38" s="120" t="s">
        <v>140</v>
      </c>
      <c r="L38" s="120"/>
      <c r="M38" s="120" t="s">
        <v>10061</v>
      </c>
      <c r="N38" s="120" t="s">
        <v>278</v>
      </c>
      <c r="O38" s="120" t="s">
        <v>26</v>
      </c>
      <c r="P38" s="120"/>
      <c r="Q38" s="120"/>
      <c r="R38" s="117"/>
      <c r="T38" s="117"/>
      <c r="U38" s="117"/>
    </row>
    <row r="39" spans="1:21" ht="384">
      <c r="A39" s="120" t="s">
        <v>10013</v>
      </c>
      <c r="B39" s="120" t="s">
        <v>10013</v>
      </c>
      <c r="C39" s="126" t="s">
        <v>10014</v>
      </c>
      <c r="D39" s="253">
        <v>36586</v>
      </c>
      <c r="E39" s="253">
        <v>36739</v>
      </c>
      <c r="F39" s="120" t="s">
        <v>9968</v>
      </c>
      <c r="G39" s="120" t="s">
        <v>9969</v>
      </c>
      <c r="H39" s="120" t="s">
        <v>10015</v>
      </c>
      <c r="I39" s="120" t="s">
        <v>36</v>
      </c>
      <c r="J39" s="120" t="s">
        <v>26</v>
      </c>
      <c r="K39" s="120" t="s">
        <v>122</v>
      </c>
      <c r="L39" s="120" t="s">
        <v>10062</v>
      </c>
      <c r="M39" s="120" t="s">
        <v>9971</v>
      </c>
      <c r="N39" s="120" t="s">
        <v>10063</v>
      </c>
      <c r="O39" s="120" t="s">
        <v>211</v>
      </c>
      <c r="P39" s="120"/>
      <c r="Q39" s="120"/>
      <c r="R39" s="117"/>
      <c r="T39" s="117"/>
      <c r="U39" s="117"/>
    </row>
    <row r="40" spans="1:21" ht="409.6">
      <c r="A40" s="120" t="s">
        <v>10013</v>
      </c>
      <c r="B40" s="120" t="s">
        <v>10013</v>
      </c>
      <c r="C40" s="126" t="s">
        <v>10014</v>
      </c>
      <c r="D40" s="253">
        <v>36586</v>
      </c>
      <c r="E40" s="253">
        <v>36739</v>
      </c>
      <c r="F40" s="120" t="s">
        <v>10064</v>
      </c>
      <c r="G40" s="120" t="s">
        <v>3332</v>
      </c>
      <c r="H40" s="120" t="s">
        <v>10015</v>
      </c>
      <c r="I40" s="120" t="s">
        <v>36</v>
      </c>
      <c r="J40" s="120" t="s">
        <v>26</v>
      </c>
      <c r="K40" s="120" t="s">
        <v>140</v>
      </c>
      <c r="L40" s="120" t="s">
        <v>10065</v>
      </c>
      <c r="M40" s="120" t="s">
        <v>10066</v>
      </c>
      <c r="N40" s="120" t="s">
        <v>10067</v>
      </c>
      <c r="O40" s="120" t="s">
        <v>211</v>
      </c>
      <c r="P40" s="120"/>
      <c r="Q40" s="120"/>
      <c r="R40" s="117"/>
      <c r="T40" s="117"/>
      <c r="U40" s="117"/>
    </row>
    <row r="41" spans="1:21" ht="409.5">
      <c r="A41" s="120" t="s">
        <v>10013</v>
      </c>
      <c r="B41" s="120" t="s">
        <v>10013</v>
      </c>
      <c r="C41" s="126" t="s">
        <v>10014</v>
      </c>
      <c r="D41" s="253">
        <v>36586</v>
      </c>
      <c r="E41" s="253">
        <v>36739</v>
      </c>
      <c r="F41" s="120" t="s">
        <v>1780</v>
      </c>
      <c r="G41" s="120" t="s">
        <v>808</v>
      </c>
      <c r="H41" s="120" t="s">
        <v>10015</v>
      </c>
      <c r="I41" s="120" t="s">
        <v>36</v>
      </c>
      <c r="J41" s="120" t="s">
        <v>26</v>
      </c>
      <c r="K41" s="120" t="s">
        <v>714</v>
      </c>
      <c r="L41" s="120" t="s">
        <v>1781</v>
      </c>
      <c r="M41" s="120" t="s">
        <v>10068</v>
      </c>
      <c r="N41" s="120" t="s">
        <v>9974</v>
      </c>
      <c r="O41" s="120" t="s">
        <v>211</v>
      </c>
      <c r="P41" s="120"/>
      <c r="Q41" s="120"/>
      <c r="R41" s="117"/>
      <c r="T41" s="117"/>
      <c r="U41" s="117"/>
    </row>
    <row r="42" spans="1:21" ht="228">
      <c r="A42" s="120" t="s">
        <v>10013</v>
      </c>
      <c r="B42" s="120" t="s">
        <v>10013</v>
      </c>
      <c r="C42" s="126" t="s">
        <v>10014</v>
      </c>
      <c r="D42" s="253">
        <v>36586</v>
      </c>
      <c r="E42" s="253">
        <v>36739</v>
      </c>
      <c r="F42" s="120" t="s">
        <v>10069</v>
      </c>
      <c r="G42" s="120" t="s">
        <v>93</v>
      </c>
      <c r="H42" s="120" t="s">
        <v>10015</v>
      </c>
      <c r="I42" s="120" t="s">
        <v>36</v>
      </c>
      <c r="J42" s="120" t="s">
        <v>26</v>
      </c>
      <c r="K42" s="120" t="s">
        <v>112</v>
      </c>
      <c r="L42" s="120"/>
      <c r="M42" s="120" t="s">
        <v>10070</v>
      </c>
      <c r="N42" s="120" t="s">
        <v>10071</v>
      </c>
      <c r="O42" s="120" t="s">
        <v>211</v>
      </c>
      <c r="P42" s="162"/>
      <c r="Q42" s="120"/>
      <c r="R42" s="117"/>
      <c r="T42" s="117"/>
      <c r="U42" s="117"/>
    </row>
    <row r="43" spans="1:21" ht="48">
      <c r="A43" s="120" t="s">
        <v>10013</v>
      </c>
      <c r="B43" s="120" t="s">
        <v>10013</v>
      </c>
      <c r="C43" s="126" t="s">
        <v>10014</v>
      </c>
      <c r="D43" s="253">
        <v>36586</v>
      </c>
      <c r="E43" s="253">
        <v>36739</v>
      </c>
      <c r="F43" s="120" t="s">
        <v>92</v>
      </c>
      <c r="G43" s="120" t="s">
        <v>93</v>
      </c>
      <c r="H43" s="120" t="s">
        <v>10072</v>
      </c>
      <c r="I43" s="120" t="s">
        <v>36</v>
      </c>
      <c r="J43" s="120" t="s">
        <v>26</v>
      </c>
      <c r="K43" s="120" t="s">
        <v>112</v>
      </c>
      <c r="L43" s="120"/>
      <c r="M43" s="120" t="s">
        <v>10073</v>
      </c>
      <c r="N43" s="120" t="s">
        <v>10074</v>
      </c>
      <c r="O43" s="120" t="s">
        <v>26</v>
      </c>
      <c r="P43" s="162"/>
      <c r="Q43" s="120"/>
      <c r="R43" s="117"/>
      <c r="T43" s="117"/>
      <c r="U43" s="117"/>
    </row>
    <row r="44" spans="1:21" ht="324">
      <c r="A44" s="120" t="s">
        <v>10013</v>
      </c>
      <c r="B44" s="120" t="s">
        <v>10013</v>
      </c>
      <c r="C44" s="126" t="s">
        <v>10014</v>
      </c>
      <c r="D44" s="253">
        <v>36586</v>
      </c>
      <c r="E44" s="253">
        <v>36739</v>
      </c>
      <c r="F44" s="120" t="s">
        <v>10075</v>
      </c>
      <c r="G44" s="120" t="s">
        <v>93</v>
      </c>
      <c r="H44" s="120" t="s">
        <v>10076</v>
      </c>
      <c r="I44" s="120" t="s">
        <v>36</v>
      </c>
      <c r="J44" s="120" t="s">
        <v>26</v>
      </c>
      <c r="K44" s="120" t="s">
        <v>122</v>
      </c>
      <c r="L44" s="120"/>
      <c r="M44" s="120" t="s">
        <v>10077</v>
      </c>
      <c r="N44" s="120" t="s">
        <v>10078</v>
      </c>
      <c r="O44" s="120" t="s">
        <v>26</v>
      </c>
      <c r="P44" s="162"/>
      <c r="Q44" s="120"/>
      <c r="R44" s="117"/>
      <c r="T44" s="117"/>
      <c r="U44" s="117"/>
    </row>
    <row r="45" spans="1:21" ht="108">
      <c r="A45" s="120" t="s">
        <v>10013</v>
      </c>
      <c r="B45" s="120" t="s">
        <v>10013</v>
      </c>
      <c r="C45" s="126" t="s">
        <v>10014</v>
      </c>
      <c r="D45" s="253">
        <v>36586</v>
      </c>
      <c r="E45" s="253">
        <v>36739</v>
      </c>
      <c r="F45" s="120" t="s">
        <v>89</v>
      </c>
      <c r="G45" s="120" t="s">
        <v>89</v>
      </c>
      <c r="H45" s="120" t="s">
        <v>10015</v>
      </c>
      <c r="I45" s="120" t="s">
        <v>36</v>
      </c>
      <c r="J45" s="120" t="s">
        <v>26</v>
      </c>
      <c r="K45" s="120" t="s">
        <v>112</v>
      </c>
      <c r="L45" s="120"/>
      <c r="M45" s="120" t="s">
        <v>10079</v>
      </c>
      <c r="N45" s="120" t="s">
        <v>10080</v>
      </c>
      <c r="O45" s="120" t="s">
        <v>26</v>
      </c>
      <c r="P45" s="120" t="s">
        <v>10081</v>
      </c>
      <c r="Q45" s="120"/>
      <c r="R45" s="117"/>
      <c r="T45" s="117"/>
      <c r="U45" s="117"/>
    </row>
    <row r="46" spans="1:21" ht="120">
      <c r="A46" s="120" t="s">
        <v>10013</v>
      </c>
      <c r="B46" s="120" t="s">
        <v>10013</v>
      </c>
      <c r="C46" s="126" t="s">
        <v>10014</v>
      </c>
      <c r="D46" s="253">
        <v>36586</v>
      </c>
      <c r="E46" s="253">
        <v>36739</v>
      </c>
      <c r="F46" s="120" t="s">
        <v>1796</v>
      </c>
      <c r="G46" s="120" t="s">
        <v>89</v>
      </c>
      <c r="H46" s="120" t="s">
        <v>10082</v>
      </c>
      <c r="I46" s="120" t="s">
        <v>36</v>
      </c>
      <c r="J46" s="120" t="s">
        <v>26</v>
      </c>
      <c r="K46" s="120" t="s">
        <v>122</v>
      </c>
      <c r="L46" s="120"/>
      <c r="M46" s="120" t="s">
        <v>10083</v>
      </c>
      <c r="N46" s="120" t="s">
        <v>1800</v>
      </c>
      <c r="O46" s="120" t="s">
        <v>26</v>
      </c>
      <c r="P46" s="137"/>
      <c r="Q46" s="120"/>
      <c r="R46" s="117"/>
      <c r="T46" s="117"/>
      <c r="U46" s="117"/>
    </row>
    <row r="47" spans="1:21" ht="372">
      <c r="A47" s="120" t="s">
        <v>10013</v>
      </c>
      <c r="B47" s="120" t="s">
        <v>10013</v>
      </c>
      <c r="C47" s="126" t="s">
        <v>10014</v>
      </c>
      <c r="D47" s="253">
        <v>36586</v>
      </c>
      <c r="E47" s="253">
        <v>36739</v>
      </c>
      <c r="F47" s="116" t="s">
        <v>10084</v>
      </c>
      <c r="G47" s="120" t="s">
        <v>89</v>
      </c>
      <c r="H47" s="120" t="s">
        <v>10085</v>
      </c>
      <c r="I47" s="120" t="s">
        <v>36</v>
      </c>
      <c r="J47" s="120" t="s">
        <v>26</v>
      </c>
      <c r="K47" s="120" t="s">
        <v>714</v>
      </c>
      <c r="L47" s="120"/>
      <c r="M47" s="120" t="s">
        <v>10086</v>
      </c>
      <c r="N47" s="120" t="s">
        <v>10087</v>
      </c>
      <c r="O47" s="120" t="s">
        <v>211</v>
      </c>
      <c r="P47" s="120"/>
      <c r="Q47" s="120"/>
      <c r="R47" s="117"/>
      <c r="T47" s="117"/>
      <c r="U47" s="117"/>
    </row>
    <row r="48" spans="1:21" ht="409.5">
      <c r="A48" s="120" t="s">
        <v>10013</v>
      </c>
      <c r="B48" s="120" t="s">
        <v>10013</v>
      </c>
      <c r="C48" s="126" t="s">
        <v>10014</v>
      </c>
      <c r="D48" s="253">
        <v>36586</v>
      </c>
      <c r="E48" s="253">
        <v>36739</v>
      </c>
      <c r="F48" s="120" t="s">
        <v>10088</v>
      </c>
      <c r="G48" s="120" t="s">
        <v>89</v>
      </c>
      <c r="H48" s="120" t="s">
        <v>10089</v>
      </c>
      <c r="I48" s="120" t="s">
        <v>36</v>
      </c>
      <c r="J48" s="120" t="s">
        <v>26</v>
      </c>
      <c r="K48" s="120" t="s">
        <v>558</v>
      </c>
      <c r="L48" s="120" t="s">
        <v>10090</v>
      </c>
      <c r="M48" s="120" t="s">
        <v>10091</v>
      </c>
      <c r="N48" s="120" t="s">
        <v>10092</v>
      </c>
      <c r="O48" s="120" t="s">
        <v>211</v>
      </c>
      <c r="P48" s="120"/>
      <c r="Q48" s="120"/>
      <c r="R48" s="117"/>
      <c r="T48" s="117"/>
      <c r="U48" s="117"/>
    </row>
    <row r="49" spans="1:21" ht="409.5">
      <c r="A49" s="120" t="s">
        <v>10013</v>
      </c>
      <c r="B49" s="120" t="s">
        <v>10013</v>
      </c>
      <c r="C49" s="126" t="s">
        <v>10014</v>
      </c>
      <c r="D49" s="253">
        <v>36586</v>
      </c>
      <c r="E49" s="253">
        <v>36739</v>
      </c>
      <c r="F49" s="120" t="s">
        <v>308</v>
      </c>
      <c r="G49" s="120" t="s">
        <v>308</v>
      </c>
      <c r="H49" s="120" t="s">
        <v>10015</v>
      </c>
      <c r="I49" s="120" t="s">
        <v>36</v>
      </c>
      <c r="J49" s="120" t="s">
        <v>26</v>
      </c>
      <c r="K49" s="120" t="s">
        <v>140</v>
      </c>
      <c r="L49" s="120" t="s">
        <v>10093</v>
      </c>
      <c r="M49" s="120" t="s">
        <v>10094</v>
      </c>
      <c r="N49" s="120" t="s">
        <v>10095</v>
      </c>
      <c r="O49" s="120" t="s">
        <v>26</v>
      </c>
      <c r="P49" s="120"/>
      <c r="Q49" s="120"/>
      <c r="R49" s="117"/>
      <c r="T49" s="117"/>
      <c r="U49" s="117"/>
    </row>
    <row r="50" spans="1:21" ht="84">
      <c r="A50" s="120" t="s">
        <v>10013</v>
      </c>
      <c r="B50" s="120" t="s">
        <v>10013</v>
      </c>
      <c r="C50" s="126" t="s">
        <v>10014</v>
      </c>
      <c r="D50" s="253">
        <v>36586</v>
      </c>
      <c r="E50" s="253">
        <v>36739</v>
      </c>
      <c r="F50" s="120" t="s">
        <v>1947</v>
      </c>
      <c r="G50" s="120" t="s">
        <v>308</v>
      </c>
      <c r="H50" s="120" t="s">
        <v>10096</v>
      </c>
      <c r="I50" s="120" t="s">
        <v>36</v>
      </c>
      <c r="J50" s="120" t="s">
        <v>26</v>
      </c>
      <c r="K50" s="120" t="s">
        <v>140</v>
      </c>
      <c r="L50" s="120"/>
      <c r="M50" s="120" t="s">
        <v>10097</v>
      </c>
      <c r="N50" s="120" t="s">
        <v>10098</v>
      </c>
      <c r="O50" s="120" t="s">
        <v>26</v>
      </c>
      <c r="P50" s="120"/>
      <c r="Q50" s="120"/>
      <c r="R50" s="117"/>
      <c r="T50" s="117"/>
      <c r="U50" s="117"/>
    </row>
    <row r="51" spans="1:21" ht="168">
      <c r="A51" s="120" t="s">
        <v>10013</v>
      </c>
      <c r="B51" s="120" t="s">
        <v>10013</v>
      </c>
      <c r="C51" s="126" t="s">
        <v>10014</v>
      </c>
      <c r="D51" s="253">
        <v>36586</v>
      </c>
      <c r="E51" s="253">
        <v>36739</v>
      </c>
      <c r="F51" s="120" t="s">
        <v>10099</v>
      </c>
      <c r="G51" s="120" t="s">
        <v>308</v>
      </c>
      <c r="H51" s="120" t="s">
        <v>10096</v>
      </c>
      <c r="I51" s="120" t="s">
        <v>36</v>
      </c>
      <c r="J51" s="120" t="s">
        <v>26</v>
      </c>
      <c r="K51" s="120" t="s">
        <v>122</v>
      </c>
      <c r="L51" s="120"/>
      <c r="M51" s="120" t="s">
        <v>10100</v>
      </c>
      <c r="N51" s="120" t="s">
        <v>10101</v>
      </c>
      <c r="O51" s="120" t="s">
        <v>26</v>
      </c>
      <c r="P51" s="120" t="s">
        <v>10102</v>
      </c>
      <c r="Q51" s="120"/>
      <c r="R51" s="117"/>
      <c r="T51" s="117"/>
      <c r="U51" s="117"/>
    </row>
    <row r="52" spans="1:21" ht="192">
      <c r="A52" s="120" t="s">
        <v>10013</v>
      </c>
      <c r="B52" s="120" t="s">
        <v>10013</v>
      </c>
      <c r="C52" s="126" t="s">
        <v>10014</v>
      </c>
      <c r="D52" s="253">
        <v>36586</v>
      </c>
      <c r="E52" s="253">
        <v>36739</v>
      </c>
      <c r="F52" s="120" t="s">
        <v>1725</v>
      </c>
      <c r="G52" s="120" t="s">
        <v>7800</v>
      </c>
      <c r="H52" s="120" t="s">
        <v>10103</v>
      </c>
      <c r="I52" s="120" t="s">
        <v>36</v>
      </c>
      <c r="J52" s="120" t="s">
        <v>26</v>
      </c>
      <c r="K52" s="120" t="s">
        <v>122</v>
      </c>
      <c r="L52" s="120"/>
      <c r="M52" s="120" t="s">
        <v>10104</v>
      </c>
      <c r="N52" s="120" t="s">
        <v>10105</v>
      </c>
      <c r="O52" s="120" t="s">
        <v>26</v>
      </c>
      <c r="P52" s="120"/>
      <c r="Q52" s="120"/>
      <c r="R52" s="117"/>
      <c r="T52" s="117"/>
      <c r="U52" s="117"/>
    </row>
    <row r="53" spans="1:21" ht="156">
      <c r="A53" s="120" t="s">
        <v>10013</v>
      </c>
      <c r="B53" s="120" t="s">
        <v>10013</v>
      </c>
      <c r="C53" s="126" t="s">
        <v>10014</v>
      </c>
      <c r="D53" s="253">
        <v>36586</v>
      </c>
      <c r="E53" s="253">
        <v>36739</v>
      </c>
      <c r="F53" s="120" t="s">
        <v>1833</v>
      </c>
      <c r="G53" s="120" t="s">
        <v>1834</v>
      </c>
      <c r="H53" s="120" t="s">
        <v>10015</v>
      </c>
      <c r="I53" s="120" t="s">
        <v>36</v>
      </c>
      <c r="J53" s="120" t="s">
        <v>26</v>
      </c>
      <c r="K53" s="120" t="s">
        <v>3090</v>
      </c>
      <c r="L53" s="120"/>
      <c r="M53" s="120" t="s">
        <v>1836</v>
      </c>
      <c r="N53" s="120" t="s">
        <v>210</v>
      </c>
      <c r="O53" s="120" t="s">
        <v>211</v>
      </c>
      <c r="P53" s="120"/>
      <c r="Q53" s="120"/>
      <c r="R53" s="117"/>
      <c r="T53" s="117"/>
      <c r="U53" s="117"/>
    </row>
    <row r="54" spans="1:21" ht="228">
      <c r="A54" s="120" t="s">
        <v>10013</v>
      </c>
      <c r="B54" s="120" t="s">
        <v>10013</v>
      </c>
      <c r="C54" s="126" t="s">
        <v>10014</v>
      </c>
      <c r="D54" s="253">
        <v>36586</v>
      </c>
      <c r="E54" s="253">
        <v>36739</v>
      </c>
      <c r="F54" s="120" t="s">
        <v>1838</v>
      </c>
      <c r="G54" s="120" t="s">
        <v>1839</v>
      </c>
      <c r="H54" s="120" t="s">
        <v>10015</v>
      </c>
      <c r="I54" s="120" t="s">
        <v>36</v>
      </c>
      <c r="J54" s="120" t="s">
        <v>26</v>
      </c>
      <c r="K54" s="120" t="s">
        <v>3090</v>
      </c>
      <c r="L54" s="120"/>
      <c r="M54" s="120" t="s">
        <v>10106</v>
      </c>
      <c r="N54" s="120" t="s">
        <v>210</v>
      </c>
      <c r="O54" s="120" t="s">
        <v>211</v>
      </c>
      <c r="P54" s="120"/>
      <c r="Q54" s="120"/>
      <c r="R54" s="117"/>
      <c r="T54" s="117"/>
      <c r="U54" s="117"/>
    </row>
    <row r="55" spans="1:21" ht="252">
      <c r="A55" s="120" t="s">
        <v>10013</v>
      </c>
      <c r="B55" s="120" t="s">
        <v>10013</v>
      </c>
      <c r="C55" s="126" t="s">
        <v>10014</v>
      </c>
      <c r="D55" s="253">
        <v>36586</v>
      </c>
      <c r="E55" s="253">
        <v>36739</v>
      </c>
      <c r="F55" s="120" t="s">
        <v>1841</v>
      </c>
      <c r="G55" s="120" t="s">
        <v>1842</v>
      </c>
      <c r="H55" s="120" t="s">
        <v>10015</v>
      </c>
      <c r="I55" s="120" t="s">
        <v>36</v>
      </c>
      <c r="J55" s="120" t="s">
        <v>26</v>
      </c>
      <c r="K55" s="120" t="s">
        <v>3090</v>
      </c>
      <c r="L55" s="120"/>
      <c r="M55" s="120" t="s">
        <v>10107</v>
      </c>
      <c r="N55" s="120" t="s">
        <v>210</v>
      </c>
      <c r="O55" s="120" t="s">
        <v>211</v>
      </c>
      <c r="P55" s="120"/>
      <c r="Q55" s="120"/>
      <c r="R55" s="117"/>
      <c r="T55" s="117"/>
      <c r="U55" s="117"/>
    </row>
    <row r="56" spans="1:21" ht="216">
      <c r="A56" s="120" t="s">
        <v>10013</v>
      </c>
      <c r="B56" s="120" t="s">
        <v>10013</v>
      </c>
      <c r="C56" s="126" t="s">
        <v>10014</v>
      </c>
      <c r="D56" s="253">
        <v>36586</v>
      </c>
      <c r="E56" s="253">
        <v>36739</v>
      </c>
      <c r="F56" s="120" t="s">
        <v>1850</v>
      </c>
      <c r="G56" s="120" t="s">
        <v>10108</v>
      </c>
      <c r="H56" s="120" t="s">
        <v>10015</v>
      </c>
      <c r="I56" s="120" t="s">
        <v>36</v>
      </c>
      <c r="J56" s="120" t="s">
        <v>26</v>
      </c>
      <c r="K56" s="120" t="s">
        <v>3090</v>
      </c>
      <c r="L56" s="120"/>
      <c r="M56" s="120" t="s">
        <v>10109</v>
      </c>
      <c r="N56" s="120" t="s">
        <v>210</v>
      </c>
      <c r="O56" s="120" t="s">
        <v>211</v>
      </c>
      <c r="P56" s="120" t="s">
        <v>10110</v>
      </c>
      <c r="Q56" s="120"/>
      <c r="R56" s="117"/>
      <c r="T56" s="117"/>
      <c r="U56" s="117"/>
    </row>
    <row r="57" spans="1:21" ht="409.5">
      <c r="A57" s="120" t="s">
        <v>10013</v>
      </c>
      <c r="B57" s="120" t="s">
        <v>10013</v>
      </c>
      <c r="C57" s="126" t="s">
        <v>10014</v>
      </c>
      <c r="D57" s="253">
        <v>36586</v>
      </c>
      <c r="E57" s="253">
        <v>36739</v>
      </c>
      <c r="F57" s="120" t="s">
        <v>1853</v>
      </c>
      <c r="G57" s="120" t="s">
        <v>1854</v>
      </c>
      <c r="H57" s="120" t="s">
        <v>10015</v>
      </c>
      <c r="I57" s="120" t="s">
        <v>36</v>
      </c>
      <c r="J57" s="120" t="s">
        <v>26</v>
      </c>
      <c r="K57" s="120" t="s">
        <v>3090</v>
      </c>
      <c r="L57" s="120"/>
      <c r="M57" s="120" t="s">
        <v>10111</v>
      </c>
      <c r="N57" s="120" t="s">
        <v>210</v>
      </c>
      <c r="O57" s="120" t="s">
        <v>211</v>
      </c>
      <c r="P57" s="120" t="s">
        <v>10112</v>
      </c>
      <c r="Q57" s="120"/>
      <c r="R57" s="117"/>
      <c r="T57" s="117"/>
      <c r="U57" s="117"/>
    </row>
    <row r="58" spans="1:21" ht="168">
      <c r="A58" s="120" t="s">
        <v>10013</v>
      </c>
      <c r="B58" s="120" t="s">
        <v>10013</v>
      </c>
      <c r="C58" s="126" t="s">
        <v>10014</v>
      </c>
      <c r="D58" s="253">
        <v>36586</v>
      </c>
      <c r="E58" s="253">
        <v>36739</v>
      </c>
      <c r="F58" s="120" t="s">
        <v>1856</v>
      </c>
      <c r="G58" s="120" t="s">
        <v>10113</v>
      </c>
      <c r="H58" s="120" t="s">
        <v>10015</v>
      </c>
      <c r="I58" s="120" t="s">
        <v>36</v>
      </c>
      <c r="J58" s="120" t="s">
        <v>26</v>
      </c>
      <c r="K58" s="120" t="s">
        <v>3090</v>
      </c>
      <c r="L58" s="120"/>
      <c r="M58" s="120" t="s">
        <v>10114</v>
      </c>
      <c r="N58" s="120" t="s">
        <v>210</v>
      </c>
      <c r="O58" s="120" t="s">
        <v>211</v>
      </c>
      <c r="P58" s="120"/>
      <c r="Q58" s="120"/>
      <c r="R58" s="117"/>
      <c r="T58" s="117"/>
      <c r="U58" s="117"/>
    </row>
    <row r="59" spans="1:21" ht="132">
      <c r="A59" s="120" t="s">
        <v>10013</v>
      </c>
      <c r="B59" s="120" t="s">
        <v>10013</v>
      </c>
      <c r="C59" s="126" t="s">
        <v>10014</v>
      </c>
      <c r="D59" s="253">
        <v>36586</v>
      </c>
      <c r="E59" s="253">
        <v>36739</v>
      </c>
      <c r="F59" s="120" t="s">
        <v>1859</v>
      </c>
      <c r="G59" s="120" t="s">
        <v>1860</v>
      </c>
      <c r="H59" s="120" t="s">
        <v>10015</v>
      </c>
      <c r="I59" s="120" t="s">
        <v>36</v>
      </c>
      <c r="J59" s="120" t="s">
        <v>26</v>
      </c>
      <c r="K59" s="120" t="s">
        <v>3090</v>
      </c>
      <c r="L59" s="120"/>
      <c r="M59" s="120" t="s">
        <v>1861</v>
      </c>
      <c r="N59" s="120" t="s">
        <v>210</v>
      </c>
      <c r="O59" s="120" t="s">
        <v>211</v>
      </c>
      <c r="P59" s="120"/>
      <c r="Q59" s="120"/>
      <c r="R59" s="117"/>
      <c r="T59" s="117"/>
      <c r="U59" s="117"/>
    </row>
    <row r="60" spans="1:21" ht="324">
      <c r="A60" s="120" t="s">
        <v>10013</v>
      </c>
      <c r="B60" s="120" t="s">
        <v>10013</v>
      </c>
      <c r="C60" s="126" t="s">
        <v>10014</v>
      </c>
      <c r="D60" s="253">
        <v>36586</v>
      </c>
      <c r="E60" s="253">
        <v>36739</v>
      </c>
      <c r="F60" s="120" t="s">
        <v>1862</v>
      </c>
      <c r="G60" s="120" t="s">
        <v>1863</v>
      </c>
      <c r="H60" s="120" t="s">
        <v>10015</v>
      </c>
      <c r="I60" s="120" t="s">
        <v>36</v>
      </c>
      <c r="J60" s="120" t="s">
        <v>26</v>
      </c>
      <c r="K60" s="120" t="s">
        <v>3090</v>
      </c>
      <c r="L60" s="120"/>
      <c r="M60" s="120" t="s">
        <v>10115</v>
      </c>
      <c r="N60" s="120" t="s">
        <v>210</v>
      </c>
      <c r="O60" s="120" t="s">
        <v>211</v>
      </c>
      <c r="P60" s="120"/>
      <c r="Q60" s="120"/>
      <c r="R60" s="117"/>
      <c r="T60" s="117"/>
      <c r="U60" s="117"/>
    </row>
    <row r="61" spans="1:21" ht="348">
      <c r="A61" s="120" t="s">
        <v>10013</v>
      </c>
      <c r="B61" s="120" t="s">
        <v>10013</v>
      </c>
      <c r="C61" s="126" t="s">
        <v>10014</v>
      </c>
      <c r="D61" s="253">
        <v>36586</v>
      </c>
      <c r="E61" s="253">
        <v>36739</v>
      </c>
      <c r="F61" s="120" t="s">
        <v>1865</v>
      </c>
      <c r="G61" s="120" t="s">
        <v>3022</v>
      </c>
      <c r="H61" s="120" t="s">
        <v>10015</v>
      </c>
      <c r="I61" s="120" t="s">
        <v>36</v>
      </c>
      <c r="J61" s="120" t="s">
        <v>26</v>
      </c>
      <c r="K61" s="120" t="s">
        <v>3090</v>
      </c>
      <c r="L61" s="120"/>
      <c r="M61" s="120" t="s">
        <v>10116</v>
      </c>
      <c r="N61" s="120" t="s">
        <v>210</v>
      </c>
      <c r="O61" s="120" t="s">
        <v>211</v>
      </c>
      <c r="P61" s="120"/>
      <c r="Q61" s="120"/>
      <c r="R61" s="117"/>
      <c r="T61" s="117"/>
      <c r="U61" s="117"/>
    </row>
    <row r="62" spans="1:21" ht="409.5">
      <c r="A62" s="120" t="s">
        <v>10013</v>
      </c>
      <c r="B62" s="120" t="s">
        <v>10013</v>
      </c>
      <c r="C62" s="126" t="s">
        <v>10014</v>
      </c>
      <c r="D62" s="253">
        <v>36586</v>
      </c>
      <c r="E62" s="253">
        <v>36739</v>
      </c>
      <c r="F62" s="120" t="s">
        <v>1868</v>
      </c>
      <c r="G62" s="120" t="s">
        <v>10117</v>
      </c>
      <c r="H62" s="120" t="s">
        <v>10015</v>
      </c>
      <c r="I62" s="120" t="s">
        <v>36</v>
      </c>
      <c r="J62" s="120" t="s">
        <v>26</v>
      </c>
      <c r="K62" s="120" t="s">
        <v>3090</v>
      </c>
      <c r="L62" s="120" t="s">
        <v>1870</v>
      </c>
      <c r="M62" s="120" t="s">
        <v>10118</v>
      </c>
      <c r="N62" s="120" t="s">
        <v>210</v>
      </c>
      <c r="O62" s="120" t="s">
        <v>211</v>
      </c>
      <c r="P62" s="120"/>
      <c r="Q62" s="120"/>
      <c r="R62" s="117"/>
      <c r="T62" s="117"/>
      <c r="U62" s="117"/>
    </row>
    <row r="63" spans="1:21" ht="72">
      <c r="A63" s="120" t="s">
        <v>10013</v>
      </c>
      <c r="B63" s="120" t="s">
        <v>10013</v>
      </c>
      <c r="C63" s="126" t="s">
        <v>10014</v>
      </c>
      <c r="D63" s="253">
        <v>36586</v>
      </c>
      <c r="E63" s="253">
        <v>36739</v>
      </c>
      <c r="F63" s="120" t="s">
        <v>10119</v>
      </c>
      <c r="G63" s="120" t="s">
        <v>808</v>
      </c>
      <c r="H63" s="120" t="s">
        <v>10120</v>
      </c>
      <c r="I63" s="120" t="s">
        <v>4014</v>
      </c>
      <c r="J63" s="120" t="s">
        <v>211</v>
      </c>
      <c r="K63" s="120" t="s">
        <v>122</v>
      </c>
      <c r="L63" s="120" t="s">
        <v>10121</v>
      </c>
      <c r="M63" s="120" t="s">
        <v>10122</v>
      </c>
      <c r="N63" s="120"/>
      <c r="O63" s="120" t="s">
        <v>211</v>
      </c>
      <c r="P63" s="120"/>
      <c r="Q63" s="120"/>
    </row>
    <row r="64" spans="1:21" ht="84">
      <c r="A64" s="120" t="s">
        <v>10013</v>
      </c>
      <c r="B64" s="120" t="s">
        <v>10013</v>
      </c>
      <c r="C64" s="126" t="s">
        <v>10014</v>
      </c>
      <c r="D64" s="253">
        <v>36586</v>
      </c>
      <c r="E64" s="253">
        <v>36739</v>
      </c>
      <c r="F64" s="120" t="s">
        <v>10123</v>
      </c>
      <c r="G64" s="120" t="s">
        <v>10117</v>
      </c>
      <c r="H64" s="120" t="s">
        <v>10120</v>
      </c>
      <c r="I64" s="120" t="s">
        <v>4014</v>
      </c>
      <c r="J64" s="120" t="s">
        <v>211</v>
      </c>
      <c r="K64" s="120" t="s">
        <v>877</v>
      </c>
      <c r="L64" s="120" t="s">
        <v>1870</v>
      </c>
      <c r="M64" s="120" t="s">
        <v>10124</v>
      </c>
      <c r="N64" s="120" t="s">
        <v>10125</v>
      </c>
      <c r="O64" s="120" t="s">
        <v>211</v>
      </c>
      <c r="P64" s="120"/>
      <c r="Q64" s="120"/>
      <c r="R64" s="117"/>
      <c r="T64" s="117"/>
      <c r="U64" s="117"/>
    </row>
    <row r="65" spans="1:21" ht="84">
      <c r="A65" s="120" t="s">
        <v>10013</v>
      </c>
      <c r="B65" s="120" t="s">
        <v>10013</v>
      </c>
      <c r="C65" s="126" t="s">
        <v>10014</v>
      </c>
      <c r="D65" s="253">
        <v>36586</v>
      </c>
      <c r="E65" s="253">
        <v>36739</v>
      </c>
      <c r="F65" s="120" t="s">
        <v>10126</v>
      </c>
      <c r="G65" s="120" t="s">
        <v>1834</v>
      </c>
      <c r="H65" s="120" t="s">
        <v>10120</v>
      </c>
      <c r="I65" s="120" t="s">
        <v>4014</v>
      </c>
      <c r="J65" s="120" t="s">
        <v>211</v>
      </c>
      <c r="K65" s="120" t="s">
        <v>877</v>
      </c>
      <c r="L65" s="120"/>
      <c r="M65" s="120" t="s">
        <v>10124</v>
      </c>
      <c r="N65" s="120" t="s">
        <v>10125</v>
      </c>
      <c r="O65" s="120" t="s">
        <v>211</v>
      </c>
      <c r="P65" s="120"/>
      <c r="Q65" s="120"/>
      <c r="R65" s="117"/>
      <c r="T65" s="117"/>
      <c r="U65" s="117"/>
    </row>
    <row r="66" spans="1:21" ht="84">
      <c r="A66" s="120" t="s">
        <v>10013</v>
      </c>
      <c r="B66" s="120" t="s">
        <v>10013</v>
      </c>
      <c r="C66" s="126" t="s">
        <v>10014</v>
      </c>
      <c r="D66" s="253">
        <v>36586</v>
      </c>
      <c r="E66" s="253">
        <v>36739</v>
      </c>
      <c r="F66" s="120" t="s">
        <v>10127</v>
      </c>
      <c r="G66" s="120" t="s">
        <v>1839</v>
      </c>
      <c r="H66" s="120" t="s">
        <v>10120</v>
      </c>
      <c r="I66" s="120" t="s">
        <v>4014</v>
      </c>
      <c r="J66" s="120" t="s">
        <v>211</v>
      </c>
      <c r="K66" s="120" t="s">
        <v>877</v>
      </c>
      <c r="L66" s="120"/>
      <c r="M66" s="120" t="s">
        <v>10124</v>
      </c>
      <c r="N66" s="120" t="s">
        <v>10125</v>
      </c>
      <c r="O66" s="120" t="s">
        <v>211</v>
      </c>
      <c r="P66" s="120"/>
      <c r="Q66" s="120"/>
      <c r="R66" s="117"/>
      <c r="T66" s="117"/>
      <c r="U66" s="117"/>
    </row>
    <row r="67" spans="1:21" ht="84">
      <c r="A67" s="120" t="s">
        <v>10013</v>
      </c>
      <c r="B67" s="120" t="s">
        <v>10013</v>
      </c>
      <c r="C67" s="126" t="s">
        <v>10014</v>
      </c>
      <c r="D67" s="253">
        <v>36586</v>
      </c>
      <c r="E67" s="253">
        <v>36739</v>
      </c>
      <c r="F67" s="120" t="s">
        <v>10128</v>
      </c>
      <c r="G67" s="120" t="s">
        <v>1842</v>
      </c>
      <c r="H67" s="120" t="s">
        <v>10120</v>
      </c>
      <c r="I67" s="120" t="s">
        <v>4014</v>
      </c>
      <c r="J67" s="120" t="s">
        <v>211</v>
      </c>
      <c r="K67" s="120" t="s">
        <v>877</v>
      </c>
      <c r="L67" s="120"/>
      <c r="M67" s="120" t="s">
        <v>10124</v>
      </c>
      <c r="N67" s="120" t="s">
        <v>10125</v>
      </c>
      <c r="O67" s="120" t="s">
        <v>211</v>
      </c>
      <c r="P67" s="120"/>
      <c r="Q67" s="120"/>
      <c r="R67" s="117"/>
      <c r="T67" s="117"/>
      <c r="U67" s="117"/>
    </row>
    <row r="68" spans="1:21" ht="84">
      <c r="A68" s="120" t="s">
        <v>10013</v>
      </c>
      <c r="B68" s="120" t="s">
        <v>10013</v>
      </c>
      <c r="C68" s="126" t="s">
        <v>10014</v>
      </c>
      <c r="D68" s="253">
        <v>36586</v>
      </c>
      <c r="E68" s="253">
        <v>36739</v>
      </c>
      <c r="F68" s="120" t="s">
        <v>10129</v>
      </c>
      <c r="G68" s="120" t="s">
        <v>10108</v>
      </c>
      <c r="H68" s="120" t="s">
        <v>10120</v>
      </c>
      <c r="I68" s="120" t="s">
        <v>4014</v>
      </c>
      <c r="J68" s="120" t="s">
        <v>211</v>
      </c>
      <c r="K68" s="120" t="s">
        <v>877</v>
      </c>
      <c r="L68" s="120"/>
      <c r="M68" s="120" t="s">
        <v>10124</v>
      </c>
      <c r="N68" s="120" t="s">
        <v>10125</v>
      </c>
      <c r="O68" s="120" t="s">
        <v>211</v>
      </c>
      <c r="P68" s="120"/>
      <c r="Q68" s="120"/>
      <c r="R68" s="117"/>
      <c r="T68" s="117"/>
      <c r="U68" s="117"/>
    </row>
    <row r="69" spans="1:21" ht="84">
      <c r="A69" s="120" t="s">
        <v>10013</v>
      </c>
      <c r="B69" s="120" t="s">
        <v>10013</v>
      </c>
      <c r="C69" s="126" t="s">
        <v>10014</v>
      </c>
      <c r="D69" s="253">
        <v>36586</v>
      </c>
      <c r="E69" s="253">
        <v>36739</v>
      </c>
      <c r="F69" s="120" t="s">
        <v>10130</v>
      </c>
      <c r="G69" s="120" t="s">
        <v>1854</v>
      </c>
      <c r="H69" s="120" t="s">
        <v>10120</v>
      </c>
      <c r="I69" s="120" t="s">
        <v>4014</v>
      </c>
      <c r="J69" s="120" t="s">
        <v>211</v>
      </c>
      <c r="K69" s="120" t="s">
        <v>877</v>
      </c>
      <c r="L69" s="120"/>
      <c r="M69" s="120" t="s">
        <v>10124</v>
      </c>
      <c r="N69" s="120" t="s">
        <v>10125</v>
      </c>
      <c r="O69" s="120" t="s">
        <v>211</v>
      </c>
      <c r="P69" s="120"/>
      <c r="Q69" s="120"/>
      <c r="R69" s="117"/>
      <c r="T69" s="117"/>
      <c r="U69" s="117"/>
    </row>
    <row r="70" spans="1:21" ht="84">
      <c r="A70" s="120" t="s">
        <v>10013</v>
      </c>
      <c r="B70" s="120" t="s">
        <v>10013</v>
      </c>
      <c r="C70" s="126" t="s">
        <v>10014</v>
      </c>
      <c r="D70" s="253">
        <v>36586</v>
      </c>
      <c r="E70" s="253">
        <v>36739</v>
      </c>
      <c r="F70" s="120" t="s">
        <v>10131</v>
      </c>
      <c r="G70" s="120" t="s">
        <v>10113</v>
      </c>
      <c r="H70" s="120" t="s">
        <v>10120</v>
      </c>
      <c r="I70" s="120" t="s">
        <v>4014</v>
      </c>
      <c r="J70" s="120" t="s">
        <v>211</v>
      </c>
      <c r="K70" s="120" t="s">
        <v>877</v>
      </c>
      <c r="L70" s="120"/>
      <c r="M70" s="120" t="s">
        <v>10124</v>
      </c>
      <c r="N70" s="120" t="s">
        <v>10125</v>
      </c>
      <c r="O70" s="120" t="s">
        <v>211</v>
      </c>
      <c r="P70" s="120"/>
      <c r="Q70" s="120"/>
      <c r="R70" s="117"/>
      <c r="T70" s="117"/>
      <c r="U70" s="117"/>
    </row>
    <row r="71" spans="1:21" ht="84">
      <c r="A71" s="120" t="s">
        <v>10013</v>
      </c>
      <c r="B71" s="120" t="s">
        <v>10013</v>
      </c>
      <c r="C71" s="126" t="s">
        <v>10014</v>
      </c>
      <c r="D71" s="253">
        <v>36586</v>
      </c>
      <c r="E71" s="253">
        <v>36739</v>
      </c>
      <c r="F71" s="120" t="s">
        <v>10132</v>
      </c>
      <c r="G71" s="120" t="s">
        <v>1860</v>
      </c>
      <c r="H71" s="120" t="s">
        <v>10120</v>
      </c>
      <c r="I71" s="120" t="s">
        <v>4014</v>
      </c>
      <c r="J71" s="120" t="s">
        <v>211</v>
      </c>
      <c r="K71" s="120" t="s">
        <v>877</v>
      </c>
      <c r="L71" s="120"/>
      <c r="M71" s="120" t="s">
        <v>10124</v>
      </c>
      <c r="N71" s="120" t="s">
        <v>10125</v>
      </c>
      <c r="O71" s="163" t="s">
        <v>211</v>
      </c>
      <c r="P71" s="120"/>
      <c r="Q71" s="120"/>
      <c r="R71" s="117"/>
      <c r="T71" s="117"/>
      <c r="U71" s="117"/>
    </row>
    <row r="72" spans="1:21" ht="84">
      <c r="A72" s="120" t="s">
        <v>10013</v>
      </c>
      <c r="B72" s="120" t="s">
        <v>10013</v>
      </c>
      <c r="C72" s="126" t="s">
        <v>10014</v>
      </c>
      <c r="D72" s="253">
        <v>36586</v>
      </c>
      <c r="E72" s="253">
        <v>36739</v>
      </c>
      <c r="F72" s="120" t="s">
        <v>10133</v>
      </c>
      <c r="G72" s="120" t="s">
        <v>1863</v>
      </c>
      <c r="H72" s="120" t="s">
        <v>10120</v>
      </c>
      <c r="I72" s="120" t="s">
        <v>4014</v>
      </c>
      <c r="J72" s="120" t="s">
        <v>211</v>
      </c>
      <c r="K72" s="120" t="s">
        <v>877</v>
      </c>
      <c r="L72" s="120"/>
      <c r="M72" s="120" t="s">
        <v>10124</v>
      </c>
      <c r="N72" s="120" t="s">
        <v>10125</v>
      </c>
      <c r="O72" s="163" t="s">
        <v>211</v>
      </c>
      <c r="P72" s="120"/>
      <c r="Q72" s="120"/>
      <c r="R72" s="117"/>
      <c r="T72" s="117"/>
      <c r="U72" s="117"/>
    </row>
    <row r="73" spans="1:21" ht="84">
      <c r="A73" s="120" t="s">
        <v>10013</v>
      </c>
      <c r="B73" s="120" t="s">
        <v>10013</v>
      </c>
      <c r="C73" s="126" t="s">
        <v>10014</v>
      </c>
      <c r="D73" s="253">
        <v>36586</v>
      </c>
      <c r="E73" s="253">
        <v>36739</v>
      </c>
      <c r="F73" s="120" t="s">
        <v>10134</v>
      </c>
      <c r="G73" s="120" t="s">
        <v>3022</v>
      </c>
      <c r="H73" s="120" t="s">
        <v>10120</v>
      </c>
      <c r="I73" s="120" t="s">
        <v>4014</v>
      </c>
      <c r="J73" s="120" t="s">
        <v>211</v>
      </c>
      <c r="K73" s="120" t="s">
        <v>877</v>
      </c>
      <c r="L73" s="120"/>
      <c r="M73" s="120" t="s">
        <v>10124</v>
      </c>
      <c r="N73" s="120" t="s">
        <v>10125</v>
      </c>
      <c r="O73" s="163" t="s">
        <v>211</v>
      </c>
      <c r="P73" s="120"/>
      <c r="Q73" s="120"/>
      <c r="R73" s="117"/>
      <c r="T73" s="117"/>
      <c r="U73" s="117"/>
    </row>
    <row r="74" spans="1:21" ht="84">
      <c r="A74" s="120" t="s">
        <v>10013</v>
      </c>
      <c r="B74" s="120" t="s">
        <v>10013</v>
      </c>
      <c r="C74" s="126" t="s">
        <v>10014</v>
      </c>
      <c r="D74" s="253">
        <v>36586</v>
      </c>
      <c r="E74" s="253">
        <v>36739</v>
      </c>
      <c r="F74" s="120" t="s">
        <v>10135</v>
      </c>
      <c r="G74" s="120" t="s">
        <v>1848</v>
      </c>
      <c r="H74" s="120" t="s">
        <v>10120</v>
      </c>
      <c r="I74" s="120" t="s">
        <v>4014</v>
      </c>
      <c r="J74" s="120" t="s">
        <v>26</v>
      </c>
      <c r="K74" s="120" t="s">
        <v>877</v>
      </c>
      <c r="L74" s="120"/>
      <c r="M74" s="120" t="s">
        <v>10124</v>
      </c>
      <c r="N74" s="120" t="s">
        <v>10125</v>
      </c>
      <c r="O74" s="163" t="s">
        <v>211</v>
      </c>
      <c r="P74" s="120"/>
      <c r="Q74" s="120"/>
      <c r="R74" s="117"/>
      <c r="T74" s="117"/>
      <c r="U74" s="117"/>
    </row>
    <row r="75" spans="1:21" ht="84">
      <c r="A75" s="120" t="s">
        <v>10013</v>
      </c>
      <c r="B75" s="120" t="s">
        <v>10013</v>
      </c>
      <c r="C75" s="126" t="s">
        <v>10014</v>
      </c>
      <c r="D75" s="253">
        <v>36586</v>
      </c>
      <c r="E75" s="253">
        <v>36739</v>
      </c>
      <c r="F75" s="120" t="s">
        <v>10136</v>
      </c>
      <c r="G75" s="120" t="s">
        <v>1845</v>
      </c>
      <c r="H75" s="120" t="s">
        <v>10120</v>
      </c>
      <c r="I75" s="120" t="s">
        <v>4014</v>
      </c>
      <c r="J75" s="120" t="s">
        <v>26</v>
      </c>
      <c r="K75" s="120" t="s">
        <v>877</v>
      </c>
      <c r="L75" s="120"/>
      <c r="M75" s="120" t="s">
        <v>10124</v>
      </c>
      <c r="N75" s="120" t="s">
        <v>10125</v>
      </c>
      <c r="O75" s="163" t="s">
        <v>211</v>
      </c>
      <c r="P75" s="120"/>
      <c r="Q75" s="120"/>
      <c r="R75" s="117"/>
      <c r="T75" s="117"/>
      <c r="U75" s="117"/>
    </row>
    <row r="76" spans="1:21" ht="144">
      <c r="A76" s="123" t="s">
        <v>10013</v>
      </c>
      <c r="B76" s="123" t="s">
        <v>10013</v>
      </c>
      <c r="C76" s="127" t="s">
        <v>10014</v>
      </c>
      <c r="D76" s="254">
        <v>36586</v>
      </c>
      <c r="E76" s="254">
        <v>36739</v>
      </c>
      <c r="F76" s="123" t="s">
        <v>10137</v>
      </c>
      <c r="G76" s="123" t="s">
        <v>332</v>
      </c>
      <c r="H76" s="123" t="s">
        <v>10120</v>
      </c>
      <c r="I76" s="123" t="s">
        <v>4014</v>
      </c>
      <c r="J76" s="123" t="s">
        <v>26</v>
      </c>
      <c r="K76" s="123" t="s">
        <v>877</v>
      </c>
      <c r="L76" s="123" t="s">
        <v>10138</v>
      </c>
      <c r="M76" s="123" t="s">
        <v>10139</v>
      </c>
      <c r="N76" s="123" t="s">
        <v>877</v>
      </c>
      <c r="O76" s="163" t="s">
        <v>211</v>
      </c>
      <c r="P76" s="164"/>
      <c r="Q76" s="120"/>
      <c r="R76" s="117"/>
      <c r="T76" s="117"/>
      <c r="U76" s="117"/>
    </row>
    <row r="77" spans="1:21" ht="409.6">
      <c r="A77" s="120" t="s">
        <v>10140</v>
      </c>
      <c r="B77" s="120" t="s">
        <v>10140</v>
      </c>
      <c r="C77" s="126" t="s">
        <v>4783</v>
      </c>
      <c r="D77" s="257">
        <v>39083</v>
      </c>
      <c r="E77" s="257">
        <v>39417</v>
      </c>
      <c r="F77" s="116" t="s">
        <v>5811</v>
      </c>
      <c r="G77" s="116" t="s">
        <v>225</v>
      </c>
      <c r="H77" s="120" t="s">
        <v>10141</v>
      </c>
      <c r="I77" s="120" t="s">
        <v>36</v>
      </c>
      <c r="J77" s="120" t="s">
        <v>26</v>
      </c>
      <c r="K77" s="120" t="s">
        <v>275</v>
      </c>
      <c r="L77" s="116" t="s">
        <v>10016</v>
      </c>
      <c r="M77" s="120" t="s">
        <v>10142</v>
      </c>
      <c r="N77" s="120" t="s">
        <v>10018</v>
      </c>
      <c r="O77" s="163" t="s">
        <v>211</v>
      </c>
      <c r="P77" s="162"/>
      <c r="Q77" s="120"/>
      <c r="R77" s="117"/>
      <c r="S77" s="380" t="s">
        <v>10143</v>
      </c>
      <c r="T77" s="117"/>
      <c r="U77" s="117"/>
    </row>
    <row r="78" spans="1:21" ht="291.75">
      <c r="A78" s="120" t="s">
        <v>10140</v>
      </c>
      <c r="B78" s="120" t="s">
        <v>10140</v>
      </c>
      <c r="C78" s="126" t="s">
        <v>4783</v>
      </c>
      <c r="D78" s="253">
        <v>39083</v>
      </c>
      <c r="E78" s="253">
        <v>39417</v>
      </c>
      <c r="F78" s="120" t="s">
        <v>33</v>
      </c>
      <c r="G78" s="120" t="s">
        <v>34</v>
      </c>
      <c r="H78" s="120" t="s">
        <v>10141</v>
      </c>
      <c r="I78" s="120" t="s">
        <v>36</v>
      </c>
      <c r="J78" s="120" t="s">
        <v>26</v>
      </c>
      <c r="K78" s="120" t="s">
        <v>877</v>
      </c>
      <c r="L78" s="120"/>
      <c r="M78" s="120" t="s">
        <v>10144</v>
      </c>
      <c r="N78" s="120" t="s">
        <v>10145</v>
      </c>
      <c r="O78" s="120" t="s">
        <v>26</v>
      </c>
      <c r="P78" s="162"/>
      <c r="Q78" s="120"/>
      <c r="R78" s="117"/>
      <c r="S78" s="380" t="s">
        <v>10143</v>
      </c>
      <c r="T78" s="117"/>
      <c r="U78" s="117"/>
    </row>
    <row r="79" spans="1:21" ht="291.75">
      <c r="A79" s="120" t="s">
        <v>10140</v>
      </c>
      <c r="B79" s="120" t="s">
        <v>10140</v>
      </c>
      <c r="C79" s="126" t="s">
        <v>4783</v>
      </c>
      <c r="D79" s="253">
        <v>39083</v>
      </c>
      <c r="E79" s="253">
        <v>39417</v>
      </c>
      <c r="F79" s="120" t="s">
        <v>10146</v>
      </c>
      <c r="G79" s="120" t="s">
        <v>10147</v>
      </c>
      <c r="H79" s="120" t="s">
        <v>10141</v>
      </c>
      <c r="I79" s="120" t="s">
        <v>36</v>
      </c>
      <c r="J79" s="120" t="s">
        <v>26</v>
      </c>
      <c r="K79" s="120" t="s">
        <v>122</v>
      </c>
      <c r="L79" s="120"/>
      <c r="M79" s="120" t="s">
        <v>10148</v>
      </c>
      <c r="N79" s="120" t="s">
        <v>10149</v>
      </c>
      <c r="O79" s="120" t="s">
        <v>26</v>
      </c>
      <c r="P79" s="162"/>
      <c r="Q79" s="120"/>
      <c r="R79" s="117"/>
      <c r="S79" s="380" t="s">
        <v>10143</v>
      </c>
      <c r="T79" s="117"/>
      <c r="U79" s="117"/>
    </row>
    <row r="80" spans="1:21" ht="291.75">
      <c r="A80" s="120" t="s">
        <v>10140</v>
      </c>
      <c r="B80" s="120" t="s">
        <v>10140</v>
      </c>
      <c r="C80" s="126" t="s">
        <v>4783</v>
      </c>
      <c r="D80" s="253">
        <v>39083</v>
      </c>
      <c r="E80" s="253">
        <v>39417</v>
      </c>
      <c r="F80" s="120" t="s">
        <v>1963</v>
      </c>
      <c r="G80" s="120" t="s">
        <v>44</v>
      </c>
      <c r="H80" s="120" t="s">
        <v>10141</v>
      </c>
      <c r="I80" s="120" t="s">
        <v>36</v>
      </c>
      <c r="J80" s="120" t="s">
        <v>26</v>
      </c>
      <c r="K80" s="120" t="s">
        <v>112</v>
      </c>
      <c r="L80" s="120"/>
      <c r="M80" s="120" t="s">
        <v>10150</v>
      </c>
      <c r="N80" s="120" t="s">
        <v>278</v>
      </c>
      <c r="O80" s="120" t="s">
        <v>26</v>
      </c>
      <c r="P80" s="120"/>
      <c r="Q80" s="120"/>
      <c r="R80" s="117"/>
      <c r="S80" s="380" t="s">
        <v>10143</v>
      </c>
      <c r="T80" s="117"/>
      <c r="U80" s="117"/>
    </row>
    <row r="81" spans="1:21" ht="291.75">
      <c r="A81" s="120" t="s">
        <v>10140</v>
      </c>
      <c r="B81" s="120" t="s">
        <v>10140</v>
      </c>
      <c r="C81" s="126" t="s">
        <v>4783</v>
      </c>
      <c r="D81" s="253">
        <v>39083</v>
      </c>
      <c r="E81" s="253">
        <v>39417</v>
      </c>
      <c r="F81" s="120" t="s">
        <v>10151</v>
      </c>
      <c r="G81" s="120" t="s">
        <v>44</v>
      </c>
      <c r="H81" s="120" t="s">
        <v>10152</v>
      </c>
      <c r="I81" s="120" t="s">
        <v>36</v>
      </c>
      <c r="J81" s="120" t="s">
        <v>26</v>
      </c>
      <c r="K81" s="120" t="s">
        <v>112</v>
      </c>
      <c r="L81" s="120"/>
      <c r="M81" s="120" t="s">
        <v>10153</v>
      </c>
      <c r="N81" s="120" t="s">
        <v>10154</v>
      </c>
      <c r="O81" s="163" t="s">
        <v>26</v>
      </c>
      <c r="P81" s="120" t="s">
        <v>10155</v>
      </c>
      <c r="Q81" s="120"/>
      <c r="R81" s="117"/>
      <c r="S81" s="380" t="s">
        <v>10143</v>
      </c>
      <c r="T81" s="117"/>
      <c r="U81" s="117"/>
    </row>
    <row r="82" spans="1:21" ht="291.75">
      <c r="A82" s="120" t="s">
        <v>10140</v>
      </c>
      <c r="B82" s="120" t="s">
        <v>10140</v>
      </c>
      <c r="C82" s="126" t="s">
        <v>4783</v>
      </c>
      <c r="D82" s="253">
        <v>39083</v>
      </c>
      <c r="E82" s="253">
        <v>39417</v>
      </c>
      <c r="F82" s="120" t="s">
        <v>10156</v>
      </c>
      <c r="G82" s="120" t="s">
        <v>44</v>
      </c>
      <c r="H82" s="120" t="s">
        <v>10152</v>
      </c>
      <c r="I82" s="120" t="s">
        <v>36</v>
      </c>
      <c r="J82" s="120" t="s">
        <v>26</v>
      </c>
      <c r="K82" s="120" t="s">
        <v>112</v>
      </c>
      <c r="L82" s="120"/>
      <c r="M82" s="120" t="s">
        <v>10157</v>
      </c>
      <c r="N82" s="120" t="s">
        <v>10154</v>
      </c>
      <c r="O82" s="163" t="s">
        <v>26</v>
      </c>
      <c r="P82" s="120" t="s">
        <v>10155</v>
      </c>
      <c r="Q82" s="120"/>
      <c r="R82" s="117"/>
      <c r="S82" s="380" t="s">
        <v>10143</v>
      </c>
      <c r="T82" s="117"/>
      <c r="U82" s="117"/>
    </row>
    <row r="83" spans="1:21" ht="291.75">
      <c r="A83" s="120" t="s">
        <v>10140</v>
      </c>
      <c r="B83" s="120" t="s">
        <v>10140</v>
      </c>
      <c r="C83" s="126" t="s">
        <v>4783</v>
      </c>
      <c r="D83" s="253">
        <v>39083</v>
      </c>
      <c r="E83" s="253">
        <v>39417</v>
      </c>
      <c r="F83" s="120" t="s">
        <v>10158</v>
      </c>
      <c r="G83" s="120" t="s">
        <v>44</v>
      </c>
      <c r="H83" s="120" t="s">
        <v>10152</v>
      </c>
      <c r="I83" s="120" t="s">
        <v>36</v>
      </c>
      <c r="J83" s="120" t="s">
        <v>26</v>
      </c>
      <c r="K83" s="120" t="s">
        <v>112</v>
      </c>
      <c r="L83" s="120"/>
      <c r="M83" s="120" t="s">
        <v>10159</v>
      </c>
      <c r="N83" s="120" t="s">
        <v>10154</v>
      </c>
      <c r="O83" s="163" t="s">
        <v>26</v>
      </c>
      <c r="P83" s="120" t="s">
        <v>10155</v>
      </c>
      <c r="Q83" s="120"/>
      <c r="R83" s="117"/>
      <c r="S83" s="380" t="s">
        <v>10143</v>
      </c>
      <c r="T83" s="117"/>
      <c r="U83" s="117"/>
    </row>
    <row r="84" spans="1:21" ht="291.75">
      <c r="A84" s="120" t="s">
        <v>10140</v>
      </c>
      <c r="B84" s="120" t="s">
        <v>10140</v>
      </c>
      <c r="C84" s="126" t="s">
        <v>4783</v>
      </c>
      <c r="D84" s="253">
        <v>39083</v>
      </c>
      <c r="E84" s="253">
        <v>39417</v>
      </c>
      <c r="F84" s="120" t="s">
        <v>10160</v>
      </c>
      <c r="G84" s="120" t="s">
        <v>44</v>
      </c>
      <c r="H84" s="120" t="s">
        <v>10141</v>
      </c>
      <c r="I84" s="120" t="s">
        <v>36</v>
      </c>
      <c r="J84" s="120" t="s">
        <v>26</v>
      </c>
      <c r="K84" s="120" t="s">
        <v>112</v>
      </c>
      <c r="L84" s="120"/>
      <c r="M84" s="120" t="s">
        <v>10161</v>
      </c>
      <c r="N84" s="120" t="s">
        <v>210</v>
      </c>
      <c r="O84" s="163" t="s">
        <v>26</v>
      </c>
      <c r="P84" s="120"/>
      <c r="Q84" s="120"/>
      <c r="R84" s="117"/>
      <c r="S84" s="380" t="s">
        <v>10143</v>
      </c>
      <c r="T84" s="117"/>
      <c r="U84" s="117"/>
    </row>
    <row r="85" spans="1:21" ht="291.75">
      <c r="A85" s="120" t="s">
        <v>10140</v>
      </c>
      <c r="B85" s="120" t="s">
        <v>10140</v>
      </c>
      <c r="C85" s="126" t="s">
        <v>4783</v>
      </c>
      <c r="D85" s="253">
        <v>39083</v>
      </c>
      <c r="E85" s="253">
        <v>39417</v>
      </c>
      <c r="F85" s="120" t="s">
        <v>10162</v>
      </c>
      <c r="G85" s="120" t="s">
        <v>6398</v>
      </c>
      <c r="H85" s="120" t="s">
        <v>10141</v>
      </c>
      <c r="I85" s="120" t="s">
        <v>36</v>
      </c>
      <c r="J85" s="120" t="s">
        <v>26</v>
      </c>
      <c r="K85" s="120" t="s">
        <v>714</v>
      </c>
      <c r="L85" s="120"/>
      <c r="M85" s="120" t="s">
        <v>10163</v>
      </c>
      <c r="N85" s="120" t="s">
        <v>210</v>
      </c>
      <c r="O85" s="163" t="s">
        <v>26</v>
      </c>
      <c r="P85" s="120"/>
      <c r="Q85" s="120"/>
      <c r="R85" s="117"/>
      <c r="S85" s="380" t="s">
        <v>10143</v>
      </c>
      <c r="T85" s="117"/>
      <c r="U85" s="117"/>
    </row>
    <row r="86" spans="1:21" ht="291.75">
      <c r="A86" s="120" t="s">
        <v>10140</v>
      </c>
      <c r="B86" s="120" t="s">
        <v>10140</v>
      </c>
      <c r="C86" s="126" t="s">
        <v>4783</v>
      </c>
      <c r="D86" s="253">
        <v>39083</v>
      </c>
      <c r="E86" s="253">
        <v>39417</v>
      </c>
      <c r="F86" s="120" t="s">
        <v>10162</v>
      </c>
      <c r="G86" s="120" t="s">
        <v>6398</v>
      </c>
      <c r="H86" s="120" t="s">
        <v>10141</v>
      </c>
      <c r="I86" s="120" t="s">
        <v>36</v>
      </c>
      <c r="J86" s="120" t="s">
        <v>26</v>
      </c>
      <c r="K86" s="120" t="s">
        <v>381</v>
      </c>
      <c r="L86" s="120"/>
      <c r="M86" s="120" t="s">
        <v>10164</v>
      </c>
      <c r="N86" s="120" t="s">
        <v>210</v>
      </c>
      <c r="O86" s="163" t="s">
        <v>26</v>
      </c>
      <c r="P86" s="120"/>
      <c r="Q86" s="120"/>
      <c r="R86" s="117"/>
      <c r="S86" s="380" t="s">
        <v>10143</v>
      </c>
      <c r="T86" s="117"/>
      <c r="U86" s="117"/>
    </row>
    <row r="87" spans="1:21" ht="339.75">
      <c r="A87" s="120" t="s">
        <v>10140</v>
      </c>
      <c r="B87" s="120" t="s">
        <v>10140</v>
      </c>
      <c r="C87" s="126" t="s">
        <v>4783</v>
      </c>
      <c r="D87" s="253">
        <v>39083</v>
      </c>
      <c r="E87" s="253">
        <v>39417</v>
      </c>
      <c r="F87" s="120" t="s">
        <v>9975</v>
      </c>
      <c r="G87" s="120" t="s">
        <v>44</v>
      </c>
      <c r="H87" s="120" t="s">
        <v>10141</v>
      </c>
      <c r="I87" s="120" t="s">
        <v>36</v>
      </c>
      <c r="J87" s="120" t="s">
        <v>26</v>
      </c>
      <c r="K87" s="120" t="s">
        <v>112</v>
      </c>
      <c r="L87" s="120"/>
      <c r="M87" s="120" t="s">
        <v>10165</v>
      </c>
      <c r="N87" s="120" t="s">
        <v>10166</v>
      </c>
      <c r="O87" s="163" t="s">
        <v>26</v>
      </c>
      <c r="P87" s="120"/>
      <c r="Q87" s="120"/>
      <c r="R87" s="117"/>
      <c r="S87" s="380" t="s">
        <v>10143</v>
      </c>
      <c r="T87" s="117"/>
      <c r="U87" s="117"/>
    </row>
    <row r="88" spans="1:21" ht="291.75">
      <c r="A88" s="120" t="s">
        <v>10140</v>
      </c>
      <c r="B88" s="120" t="s">
        <v>10140</v>
      </c>
      <c r="C88" s="126" t="s">
        <v>4783</v>
      </c>
      <c r="D88" s="253">
        <v>39083</v>
      </c>
      <c r="E88" s="253">
        <v>39417</v>
      </c>
      <c r="F88" s="120" t="s">
        <v>1133</v>
      </c>
      <c r="G88" s="120" t="s">
        <v>44</v>
      </c>
      <c r="H88" s="120" t="s">
        <v>10141</v>
      </c>
      <c r="I88" s="120" t="s">
        <v>36</v>
      </c>
      <c r="J88" s="120" t="s">
        <v>26</v>
      </c>
      <c r="K88" s="120" t="s">
        <v>122</v>
      </c>
      <c r="L88" s="120"/>
      <c r="M88" s="120" t="s">
        <v>10167</v>
      </c>
      <c r="N88" s="120" t="s">
        <v>210</v>
      </c>
      <c r="O88" s="163" t="s">
        <v>26</v>
      </c>
      <c r="P88" s="120"/>
      <c r="Q88" s="120"/>
      <c r="R88" s="117"/>
      <c r="S88" s="380" t="s">
        <v>10143</v>
      </c>
      <c r="T88" s="117"/>
      <c r="U88" s="117"/>
    </row>
    <row r="89" spans="1:21" ht="291.75">
      <c r="A89" s="120" t="s">
        <v>10140</v>
      </c>
      <c r="B89" s="120" t="s">
        <v>10140</v>
      </c>
      <c r="C89" s="126" t="s">
        <v>4783</v>
      </c>
      <c r="D89" s="253">
        <v>39083</v>
      </c>
      <c r="E89" s="253">
        <v>39417</v>
      </c>
      <c r="F89" s="120" t="s">
        <v>1815</v>
      </c>
      <c r="G89" s="120" t="s">
        <v>44</v>
      </c>
      <c r="H89" s="120" t="s">
        <v>10141</v>
      </c>
      <c r="I89" s="120" t="s">
        <v>36</v>
      </c>
      <c r="J89" s="120" t="s">
        <v>26</v>
      </c>
      <c r="K89" s="120" t="s">
        <v>122</v>
      </c>
      <c r="L89" s="120"/>
      <c r="M89" s="120" t="s">
        <v>10168</v>
      </c>
      <c r="N89" s="120" t="s">
        <v>210</v>
      </c>
      <c r="O89" s="163" t="s">
        <v>26</v>
      </c>
      <c r="P89" s="120"/>
      <c r="Q89" s="120"/>
      <c r="R89" s="117"/>
      <c r="S89" s="380" t="s">
        <v>10143</v>
      </c>
      <c r="T89" s="117"/>
      <c r="U89" s="117"/>
    </row>
    <row r="90" spans="1:21" ht="291.75">
      <c r="A90" s="120" t="s">
        <v>10140</v>
      </c>
      <c r="B90" s="120" t="s">
        <v>10140</v>
      </c>
      <c r="C90" s="126" t="s">
        <v>4783</v>
      </c>
      <c r="D90" s="253">
        <v>39083</v>
      </c>
      <c r="E90" s="253">
        <v>39417</v>
      </c>
      <c r="F90" s="120" t="s">
        <v>10169</v>
      </c>
      <c r="G90" s="120" t="s">
        <v>44</v>
      </c>
      <c r="H90" s="120" t="s">
        <v>10141</v>
      </c>
      <c r="I90" s="120" t="s">
        <v>36</v>
      </c>
      <c r="J90" s="120" t="s">
        <v>26</v>
      </c>
      <c r="K90" s="120" t="s">
        <v>10170</v>
      </c>
      <c r="L90" s="120"/>
      <c r="M90" s="120" t="s">
        <v>10171</v>
      </c>
      <c r="N90" s="120" t="s">
        <v>10172</v>
      </c>
      <c r="O90" s="163" t="s">
        <v>26</v>
      </c>
      <c r="P90" s="120"/>
      <c r="Q90" s="120"/>
      <c r="R90" s="117"/>
      <c r="S90" s="380" t="s">
        <v>10143</v>
      </c>
      <c r="T90" s="117"/>
      <c r="U90" s="117"/>
    </row>
    <row r="91" spans="1:21" ht="291.75">
      <c r="A91" s="120" t="s">
        <v>10140</v>
      </c>
      <c r="B91" s="120" t="s">
        <v>10140</v>
      </c>
      <c r="C91" s="126" t="s">
        <v>4783</v>
      </c>
      <c r="D91" s="253">
        <v>39083</v>
      </c>
      <c r="E91" s="253">
        <v>39417</v>
      </c>
      <c r="F91" s="120" t="s">
        <v>9989</v>
      </c>
      <c r="G91" s="120" t="s">
        <v>44</v>
      </c>
      <c r="H91" s="120" t="s">
        <v>10141</v>
      </c>
      <c r="I91" s="120" t="s">
        <v>36</v>
      </c>
      <c r="J91" s="120" t="s">
        <v>26</v>
      </c>
      <c r="K91" s="120" t="s">
        <v>714</v>
      </c>
      <c r="L91" s="120"/>
      <c r="M91" s="120" t="s">
        <v>10173</v>
      </c>
      <c r="N91" s="120" t="s">
        <v>210</v>
      </c>
      <c r="O91" s="163" t="s">
        <v>26</v>
      </c>
      <c r="P91" s="120"/>
      <c r="Q91" s="120"/>
      <c r="R91" s="117"/>
      <c r="S91" s="380" t="s">
        <v>10143</v>
      </c>
      <c r="T91" s="117"/>
      <c r="U91" s="117"/>
    </row>
    <row r="92" spans="1:21" ht="291.75">
      <c r="A92" s="120" t="s">
        <v>10140</v>
      </c>
      <c r="B92" s="120" t="s">
        <v>10140</v>
      </c>
      <c r="C92" s="126" t="s">
        <v>4783</v>
      </c>
      <c r="D92" s="253">
        <v>39083</v>
      </c>
      <c r="E92" s="253">
        <v>39417</v>
      </c>
      <c r="F92" s="120" t="s">
        <v>1133</v>
      </c>
      <c r="G92" s="120" t="s">
        <v>44</v>
      </c>
      <c r="H92" s="120" t="s">
        <v>10141</v>
      </c>
      <c r="I92" s="120" t="s">
        <v>36</v>
      </c>
      <c r="J92" s="120" t="s">
        <v>26</v>
      </c>
      <c r="K92" s="120" t="s">
        <v>140</v>
      </c>
      <c r="L92" s="120"/>
      <c r="M92" s="120" t="s">
        <v>10061</v>
      </c>
      <c r="N92" s="120" t="s">
        <v>278</v>
      </c>
      <c r="O92" s="163" t="s">
        <v>26</v>
      </c>
      <c r="P92" s="120"/>
      <c r="Q92" s="120"/>
      <c r="R92" s="117"/>
      <c r="S92" s="380" t="s">
        <v>10143</v>
      </c>
      <c r="T92" s="117"/>
      <c r="U92" s="117"/>
    </row>
    <row r="93" spans="1:21" ht="376.5">
      <c r="A93" s="120" t="s">
        <v>10140</v>
      </c>
      <c r="B93" s="120" t="s">
        <v>10140</v>
      </c>
      <c r="C93" s="126" t="s">
        <v>4783</v>
      </c>
      <c r="D93" s="253">
        <v>39083</v>
      </c>
      <c r="E93" s="253">
        <v>39417</v>
      </c>
      <c r="F93" s="120" t="s">
        <v>9968</v>
      </c>
      <c r="G93" s="120" t="s">
        <v>9969</v>
      </c>
      <c r="H93" s="120" t="s">
        <v>10141</v>
      </c>
      <c r="I93" s="120" t="s">
        <v>36</v>
      </c>
      <c r="J93" s="120" t="s">
        <v>26</v>
      </c>
      <c r="K93" s="120" t="s">
        <v>122</v>
      </c>
      <c r="L93" s="120" t="s">
        <v>10174</v>
      </c>
      <c r="M93" s="120" t="s">
        <v>9971</v>
      </c>
      <c r="N93" s="120" t="s">
        <v>10063</v>
      </c>
      <c r="O93" s="163" t="s">
        <v>211</v>
      </c>
      <c r="P93" s="162"/>
      <c r="Q93" s="120"/>
      <c r="R93" s="117"/>
      <c r="S93" s="380" t="s">
        <v>10143</v>
      </c>
      <c r="T93" s="117"/>
      <c r="U93" s="117"/>
    </row>
    <row r="94" spans="1:21" ht="409.6">
      <c r="A94" s="120" t="s">
        <v>10140</v>
      </c>
      <c r="B94" s="120" t="s">
        <v>10140</v>
      </c>
      <c r="C94" s="126" t="s">
        <v>4783</v>
      </c>
      <c r="D94" s="253">
        <v>39083</v>
      </c>
      <c r="E94" s="253">
        <v>39417</v>
      </c>
      <c r="F94" s="120" t="s">
        <v>10064</v>
      </c>
      <c r="G94" s="120" t="s">
        <v>238</v>
      </c>
      <c r="H94" s="120" t="s">
        <v>10141</v>
      </c>
      <c r="I94" s="120" t="s">
        <v>36</v>
      </c>
      <c r="J94" s="120" t="s">
        <v>26</v>
      </c>
      <c r="K94" s="120" t="s">
        <v>122</v>
      </c>
      <c r="L94" s="120" t="s">
        <v>10065</v>
      </c>
      <c r="M94" s="120" t="s">
        <v>10175</v>
      </c>
      <c r="N94" s="120" t="s">
        <v>10067</v>
      </c>
      <c r="O94" s="120" t="s">
        <v>211</v>
      </c>
      <c r="P94" s="120" t="s">
        <v>10176</v>
      </c>
      <c r="Q94" s="120"/>
      <c r="R94" s="117"/>
      <c r="S94" s="380" t="s">
        <v>10143</v>
      </c>
      <c r="T94" s="117"/>
      <c r="U94" s="117"/>
    </row>
    <row r="95" spans="1:21" ht="409.5" customHeight="1">
      <c r="A95" s="120" t="s">
        <v>10140</v>
      </c>
      <c r="B95" s="120" t="s">
        <v>10140</v>
      </c>
      <c r="C95" s="126" t="s">
        <v>4783</v>
      </c>
      <c r="D95" s="253">
        <v>39083</v>
      </c>
      <c r="E95" s="253">
        <v>39417</v>
      </c>
      <c r="F95" s="120" t="s">
        <v>1780</v>
      </c>
      <c r="G95" s="120" t="s">
        <v>808</v>
      </c>
      <c r="H95" s="120" t="s">
        <v>10141</v>
      </c>
      <c r="I95" s="120" t="s">
        <v>36</v>
      </c>
      <c r="J95" s="120" t="s">
        <v>26</v>
      </c>
      <c r="K95" s="120" t="s">
        <v>714</v>
      </c>
      <c r="L95" s="120" t="s">
        <v>1781</v>
      </c>
      <c r="M95" s="120" t="s">
        <v>10177</v>
      </c>
      <c r="N95" s="120" t="s">
        <v>10178</v>
      </c>
      <c r="O95" s="163" t="s">
        <v>211</v>
      </c>
      <c r="P95" s="120"/>
      <c r="Q95" s="120"/>
      <c r="R95" s="117"/>
      <c r="S95" s="380" t="s">
        <v>10143</v>
      </c>
      <c r="T95" s="117"/>
      <c r="U95" s="117"/>
    </row>
    <row r="96" spans="1:21" ht="144" customHeight="1">
      <c r="A96" s="120" t="s">
        <v>10140</v>
      </c>
      <c r="B96" s="120" t="s">
        <v>10140</v>
      </c>
      <c r="C96" s="126" t="s">
        <v>4783</v>
      </c>
      <c r="D96" s="253">
        <v>39083</v>
      </c>
      <c r="E96" s="253">
        <v>39417</v>
      </c>
      <c r="F96" s="120" t="s">
        <v>10179</v>
      </c>
      <c r="G96" s="120" t="s">
        <v>51</v>
      </c>
      <c r="H96" s="120" t="s">
        <v>10141</v>
      </c>
      <c r="I96" s="120" t="s">
        <v>36</v>
      </c>
      <c r="J96" s="120" t="s">
        <v>26</v>
      </c>
      <c r="K96" s="120" t="s">
        <v>558</v>
      </c>
      <c r="L96" s="120"/>
      <c r="M96" s="120" t="s">
        <v>10180</v>
      </c>
      <c r="N96" s="120" t="s">
        <v>10181</v>
      </c>
      <c r="O96" s="120" t="s">
        <v>211</v>
      </c>
      <c r="P96" s="162" t="s">
        <v>10182</v>
      </c>
      <c r="Q96" s="120"/>
      <c r="R96" s="117"/>
      <c r="S96" s="380" t="s">
        <v>10143</v>
      </c>
      <c r="T96" s="117"/>
      <c r="U96" s="117"/>
    </row>
    <row r="97" spans="1:21" ht="336.2" customHeight="1">
      <c r="A97" s="120" t="s">
        <v>10140</v>
      </c>
      <c r="B97" s="120" t="s">
        <v>10140</v>
      </c>
      <c r="C97" s="126" t="s">
        <v>4783</v>
      </c>
      <c r="D97" s="253">
        <v>39083</v>
      </c>
      <c r="E97" s="253">
        <v>39417</v>
      </c>
      <c r="F97" s="120" t="s">
        <v>10183</v>
      </c>
      <c r="G97" s="120" t="s">
        <v>3862</v>
      </c>
      <c r="H97" s="120" t="s">
        <v>10184</v>
      </c>
      <c r="I97" s="120" t="s">
        <v>36</v>
      </c>
      <c r="J97" s="120" t="s">
        <v>26</v>
      </c>
      <c r="K97" s="120" t="s">
        <v>10185</v>
      </c>
      <c r="L97" s="120"/>
      <c r="M97" s="120" t="s">
        <v>10186</v>
      </c>
      <c r="N97" s="120" t="s">
        <v>10187</v>
      </c>
      <c r="O97" s="163" t="s">
        <v>211</v>
      </c>
      <c r="P97" s="120"/>
      <c r="Q97" s="120"/>
      <c r="R97" s="117"/>
      <c r="S97" s="380" t="s">
        <v>10143</v>
      </c>
      <c r="T97" s="117"/>
      <c r="U97" s="117"/>
    </row>
    <row r="98" spans="1:21" ht="276" customHeight="1">
      <c r="A98" s="120" t="s">
        <v>10140</v>
      </c>
      <c r="B98" s="120" t="s">
        <v>10140</v>
      </c>
      <c r="C98" s="126" t="s">
        <v>4783</v>
      </c>
      <c r="D98" s="253">
        <v>39083</v>
      </c>
      <c r="E98" s="253">
        <v>39417</v>
      </c>
      <c r="F98" s="120" t="s">
        <v>1785</v>
      </c>
      <c r="G98" s="120" t="s">
        <v>93</v>
      </c>
      <c r="H98" s="120" t="s">
        <v>10141</v>
      </c>
      <c r="I98" s="120" t="s">
        <v>36</v>
      </c>
      <c r="J98" s="120" t="s">
        <v>26</v>
      </c>
      <c r="K98" s="120" t="s">
        <v>112</v>
      </c>
      <c r="L98" s="120"/>
      <c r="M98" s="120" t="s">
        <v>10188</v>
      </c>
      <c r="N98" s="120" t="s">
        <v>10189</v>
      </c>
      <c r="O98" s="163" t="s">
        <v>211</v>
      </c>
      <c r="P98" s="120"/>
      <c r="Q98" s="120"/>
      <c r="R98" s="117"/>
      <c r="S98" s="380" t="s">
        <v>10143</v>
      </c>
      <c r="T98" s="117"/>
      <c r="U98" s="117"/>
    </row>
    <row r="99" spans="1:21" ht="96" customHeight="1">
      <c r="A99" s="120" t="s">
        <v>10140</v>
      </c>
      <c r="B99" s="120" t="s">
        <v>10140</v>
      </c>
      <c r="C99" s="126" t="s">
        <v>4783</v>
      </c>
      <c r="D99" s="253">
        <v>39083</v>
      </c>
      <c r="E99" s="253">
        <v>39417</v>
      </c>
      <c r="F99" s="120" t="s">
        <v>89</v>
      </c>
      <c r="G99" s="120" t="s">
        <v>89</v>
      </c>
      <c r="H99" s="120" t="s">
        <v>10141</v>
      </c>
      <c r="I99" s="120" t="s">
        <v>36</v>
      </c>
      <c r="J99" s="120" t="s">
        <v>26</v>
      </c>
      <c r="K99" s="120" t="s">
        <v>112</v>
      </c>
      <c r="L99" s="120"/>
      <c r="M99" s="120" t="s">
        <v>10079</v>
      </c>
      <c r="N99" s="120" t="s">
        <v>10080</v>
      </c>
      <c r="O99" s="163" t="s">
        <v>26</v>
      </c>
      <c r="P99" s="120" t="s">
        <v>10081</v>
      </c>
      <c r="Q99" s="120"/>
      <c r="R99" s="117"/>
      <c r="S99" s="380" t="s">
        <v>10143</v>
      </c>
      <c r="T99" s="117"/>
      <c r="U99" s="117"/>
    </row>
    <row r="100" spans="1:21" ht="336.2" customHeight="1">
      <c r="A100" s="120" t="s">
        <v>10140</v>
      </c>
      <c r="B100" s="120" t="s">
        <v>10140</v>
      </c>
      <c r="C100" s="126" t="s">
        <v>4783</v>
      </c>
      <c r="D100" s="253">
        <v>39083</v>
      </c>
      <c r="E100" s="253">
        <v>39417</v>
      </c>
      <c r="F100" s="116" t="s">
        <v>10084</v>
      </c>
      <c r="G100" s="120" t="s">
        <v>89</v>
      </c>
      <c r="H100" s="120" t="s">
        <v>10190</v>
      </c>
      <c r="I100" s="120" t="s">
        <v>36</v>
      </c>
      <c r="J100" s="120" t="s">
        <v>26</v>
      </c>
      <c r="K100" s="120" t="s">
        <v>714</v>
      </c>
      <c r="L100" s="120"/>
      <c r="M100" s="120" t="s">
        <v>10086</v>
      </c>
      <c r="N100" s="116" t="s">
        <v>5869</v>
      </c>
      <c r="O100" s="163" t="s">
        <v>211</v>
      </c>
      <c r="P100" s="120"/>
      <c r="Q100" s="120"/>
      <c r="R100" s="117"/>
      <c r="S100" s="380" t="s">
        <v>10143</v>
      </c>
      <c r="T100" s="117"/>
      <c r="U100" s="117"/>
    </row>
    <row r="101" spans="1:21" ht="409.5" customHeight="1">
      <c r="A101" s="120" t="s">
        <v>10140</v>
      </c>
      <c r="B101" s="120" t="s">
        <v>10140</v>
      </c>
      <c r="C101" s="126" t="s">
        <v>4783</v>
      </c>
      <c r="D101" s="253">
        <v>39083</v>
      </c>
      <c r="E101" s="253">
        <v>39417</v>
      </c>
      <c r="F101" s="120" t="s">
        <v>10088</v>
      </c>
      <c r="G101" s="120" t="s">
        <v>89</v>
      </c>
      <c r="H101" s="120" t="s">
        <v>10191</v>
      </c>
      <c r="I101" s="120" t="s">
        <v>36</v>
      </c>
      <c r="J101" s="120" t="s">
        <v>26</v>
      </c>
      <c r="K101" s="120" t="s">
        <v>558</v>
      </c>
      <c r="L101" s="120" t="s">
        <v>10090</v>
      </c>
      <c r="M101" s="120" t="s">
        <v>10192</v>
      </c>
      <c r="N101" s="120" t="s">
        <v>10092</v>
      </c>
      <c r="O101" s="163" t="s">
        <v>211</v>
      </c>
      <c r="P101" s="120"/>
      <c r="Q101" s="120"/>
      <c r="R101" s="117"/>
      <c r="S101" s="380" t="s">
        <v>10143</v>
      </c>
      <c r="T101" s="117"/>
      <c r="U101" s="117"/>
    </row>
    <row r="102" spans="1:21" ht="409.5" customHeight="1">
      <c r="A102" s="120" t="s">
        <v>10140</v>
      </c>
      <c r="B102" s="120" t="s">
        <v>10140</v>
      </c>
      <c r="C102" s="126" t="s">
        <v>4783</v>
      </c>
      <c r="D102" s="253">
        <v>39083</v>
      </c>
      <c r="E102" s="253">
        <v>39417</v>
      </c>
      <c r="F102" s="120" t="s">
        <v>308</v>
      </c>
      <c r="G102" s="120" t="s">
        <v>308</v>
      </c>
      <c r="H102" s="120" t="s">
        <v>10141</v>
      </c>
      <c r="I102" s="120" t="s">
        <v>36</v>
      </c>
      <c r="J102" s="120" t="s">
        <v>26</v>
      </c>
      <c r="K102" s="120" t="s">
        <v>140</v>
      </c>
      <c r="L102" s="120" t="s">
        <v>10093</v>
      </c>
      <c r="M102" s="120" t="s">
        <v>10193</v>
      </c>
      <c r="N102" s="120" t="s">
        <v>10194</v>
      </c>
      <c r="O102" s="163" t="s">
        <v>26</v>
      </c>
      <c r="P102" s="120"/>
      <c r="Q102" s="120"/>
      <c r="R102" s="117"/>
      <c r="S102" s="380" t="s">
        <v>10143</v>
      </c>
      <c r="T102" s="117"/>
      <c r="U102" s="117"/>
    </row>
    <row r="103" spans="1:21" ht="291.75">
      <c r="A103" s="120" t="s">
        <v>10140</v>
      </c>
      <c r="B103" s="120" t="s">
        <v>10140</v>
      </c>
      <c r="C103" s="126" t="s">
        <v>4783</v>
      </c>
      <c r="D103" s="253">
        <v>39083</v>
      </c>
      <c r="E103" s="253">
        <v>39417</v>
      </c>
      <c r="F103" s="120" t="s">
        <v>865</v>
      </c>
      <c r="G103" s="120" t="s">
        <v>308</v>
      </c>
      <c r="H103" s="120" t="s">
        <v>10195</v>
      </c>
      <c r="I103" s="120" t="s">
        <v>36</v>
      </c>
      <c r="J103" s="120" t="s">
        <v>26</v>
      </c>
      <c r="K103" s="120" t="s">
        <v>140</v>
      </c>
      <c r="L103" s="120"/>
      <c r="M103" s="120" t="s">
        <v>10196</v>
      </c>
      <c r="N103" s="120" t="s">
        <v>10197</v>
      </c>
      <c r="O103" s="163" t="s">
        <v>26</v>
      </c>
      <c r="P103" s="120"/>
      <c r="Q103" s="120"/>
      <c r="R103" s="117"/>
      <c r="S103" s="380" t="s">
        <v>10143</v>
      </c>
      <c r="T103" s="117"/>
      <c r="U103" s="117"/>
    </row>
    <row r="104" spans="1:21" ht="291.75">
      <c r="A104" s="120" t="s">
        <v>10140</v>
      </c>
      <c r="B104" s="120" t="s">
        <v>10140</v>
      </c>
      <c r="C104" s="126" t="s">
        <v>4783</v>
      </c>
      <c r="D104" s="253">
        <v>39083</v>
      </c>
      <c r="E104" s="253">
        <v>39417</v>
      </c>
      <c r="F104" s="120" t="s">
        <v>1947</v>
      </c>
      <c r="G104" s="120" t="s">
        <v>308</v>
      </c>
      <c r="H104" s="120" t="s">
        <v>10198</v>
      </c>
      <c r="I104" s="120" t="s">
        <v>36</v>
      </c>
      <c r="J104" s="120" t="s">
        <v>26</v>
      </c>
      <c r="K104" s="120" t="s">
        <v>140</v>
      </c>
      <c r="L104" s="120"/>
      <c r="M104" s="120" t="s">
        <v>10097</v>
      </c>
      <c r="N104" s="120" t="s">
        <v>10098</v>
      </c>
      <c r="O104" s="163" t="s">
        <v>26</v>
      </c>
      <c r="P104" s="120"/>
      <c r="Q104" s="120"/>
      <c r="R104" s="117"/>
      <c r="S104" s="380" t="s">
        <v>10143</v>
      </c>
      <c r="T104" s="117"/>
      <c r="U104" s="117"/>
    </row>
    <row r="105" spans="1:21" ht="291.75">
      <c r="A105" s="120" t="s">
        <v>10140</v>
      </c>
      <c r="B105" s="120" t="s">
        <v>10140</v>
      </c>
      <c r="C105" s="126" t="s">
        <v>4783</v>
      </c>
      <c r="D105" s="253">
        <v>39083</v>
      </c>
      <c r="E105" s="253">
        <v>39417</v>
      </c>
      <c r="F105" s="120" t="s">
        <v>10099</v>
      </c>
      <c r="G105" s="120" t="s">
        <v>308</v>
      </c>
      <c r="H105" s="120" t="s">
        <v>10198</v>
      </c>
      <c r="I105" s="120" t="s">
        <v>36</v>
      </c>
      <c r="J105" s="120" t="s">
        <v>26</v>
      </c>
      <c r="K105" s="120" t="s">
        <v>122</v>
      </c>
      <c r="L105" s="120"/>
      <c r="M105" s="120" t="s">
        <v>10199</v>
      </c>
      <c r="N105" s="120" t="s">
        <v>10101</v>
      </c>
      <c r="O105" s="163" t="s">
        <v>26</v>
      </c>
      <c r="P105" s="120" t="s">
        <v>10102</v>
      </c>
      <c r="Q105" s="120"/>
      <c r="R105" s="117"/>
      <c r="S105" s="380" t="s">
        <v>10143</v>
      </c>
      <c r="T105" s="117"/>
      <c r="U105" s="117"/>
    </row>
    <row r="106" spans="1:21" ht="291.75">
      <c r="A106" s="120" t="s">
        <v>10140</v>
      </c>
      <c r="B106" s="120" t="s">
        <v>10140</v>
      </c>
      <c r="C106" s="126" t="s">
        <v>4783</v>
      </c>
      <c r="D106" s="253">
        <v>39083</v>
      </c>
      <c r="E106" s="253">
        <v>39417</v>
      </c>
      <c r="F106" s="120" t="s">
        <v>1725</v>
      </c>
      <c r="G106" s="120" t="s">
        <v>7800</v>
      </c>
      <c r="H106" s="120" t="s">
        <v>10200</v>
      </c>
      <c r="I106" s="120" t="s">
        <v>36</v>
      </c>
      <c r="J106" s="120" t="s">
        <v>26</v>
      </c>
      <c r="K106" s="120" t="s">
        <v>122</v>
      </c>
      <c r="L106" s="120"/>
      <c r="M106" s="120" t="s">
        <v>10201</v>
      </c>
      <c r="N106" s="120" t="s">
        <v>210</v>
      </c>
      <c r="O106" s="163" t="s">
        <v>26</v>
      </c>
      <c r="P106" s="120"/>
      <c r="Q106" s="120"/>
      <c r="R106" s="117"/>
      <c r="S106" s="380" t="s">
        <v>10143</v>
      </c>
      <c r="T106" s="117"/>
      <c r="U106" s="117"/>
    </row>
    <row r="107" spans="1:21" ht="326.25">
      <c r="A107" s="120" t="s">
        <v>10140</v>
      </c>
      <c r="B107" s="120" t="s">
        <v>10140</v>
      </c>
      <c r="C107" s="126" t="s">
        <v>4783</v>
      </c>
      <c r="D107" s="253">
        <v>39083</v>
      </c>
      <c r="E107" s="253">
        <v>39417</v>
      </c>
      <c r="F107" s="120" t="s">
        <v>1865</v>
      </c>
      <c r="G107" s="120" t="s">
        <v>3022</v>
      </c>
      <c r="H107" s="120" t="s">
        <v>10141</v>
      </c>
      <c r="I107" s="120" t="s">
        <v>36</v>
      </c>
      <c r="J107" s="120" t="s">
        <v>26</v>
      </c>
      <c r="K107" s="120" t="s">
        <v>3090</v>
      </c>
      <c r="L107" s="120"/>
      <c r="M107" s="120" t="s">
        <v>10202</v>
      </c>
      <c r="N107" s="120" t="s">
        <v>210</v>
      </c>
      <c r="O107" s="163" t="s">
        <v>211</v>
      </c>
      <c r="P107" s="165"/>
      <c r="Q107" s="120"/>
      <c r="R107" s="117"/>
      <c r="S107" s="380" t="s">
        <v>10143</v>
      </c>
      <c r="T107" s="117"/>
      <c r="U107" s="117"/>
    </row>
    <row r="108" spans="1:21" ht="409.6">
      <c r="A108" s="120" t="s">
        <v>10140</v>
      </c>
      <c r="B108" s="120" t="s">
        <v>10140</v>
      </c>
      <c r="C108" s="126" t="s">
        <v>4783</v>
      </c>
      <c r="D108" s="253">
        <v>39083</v>
      </c>
      <c r="E108" s="253">
        <v>39417</v>
      </c>
      <c r="F108" s="120" t="s">
        <v>10203</v>
      </c>
      <c r="G108" s="120" t="s">
        <v>10117</v>
      </c>
      <c r="H108" s="120" t="s">
        <v>10141</v>
      </c>
      <c r="I108" s="120" t="s">
        <v>36</v>
      </c>
      <c r="J108" s="120" t="s">
        <v>26</v>
      </c>
      <c r="K108" s="120" t="s">
        <v>3090</v>
      </c>
      <c r="L108" s="120" t="s">
        <v>1870</v>
      </c>
      <c r="M108" s="120" t="s">
        <v>10118</v>
      </c>
      <c r="N108" s="120" t="s">
        <v>210</v>
      </c>
      <c r="O108" s="163" t="s">
        <v>211</v>
      </c>
      <c r="P108" s="120"/>
      <c r="Q108" s="120"/>
      <c r="R108" s="117"/>
      <c r="S108" s="380" t="s">
        <v>10143</v>
      </c>
      <c r="T108" s="117"/>
      <c r="U108" s="117"/>
    </row>
    <row r="109" spans="1:21" ht="291.75">
      <c r="A109" s="120" t="s">
        <v>10140</v>
      </c>
      <c r="B109" s="120" t="s">
        <v>10140</v>
      </c>
      <c r="C109" s="126" t="s">
        <v>4783</v>
      </c>
      <c r="D109" s="253">
        <v>39083</v>
      </c>
      <c r="E109" s="253">
        <v>39417</v>
      </c>
      <c r="F109" s="120" t="s">
        <v>10204</v>
      </c>
      <c r="G109" s="120" t="s">
        <v>34</v>
      </c>
      <c r="H109" s="120" t="s">
        <v>10141</v>
      </c>
      <c r="I109" s="120" t="s">
        <v>36</v>
      </c>
      <c r="J109" s="120" t="s">
        <v>26</v>
      </c>
      <c r="K109" s="120" t="s">
        <v>5262</v>
      </c>
      <c r="L109" s="120"/>
      <c r="M109" s="120" t="s">
        <v>10205</v>
      </c>
      <c r="N109" s="120" t="s">
        <v>10206</v>
      </c>
      <c r="O109" s="163" t="s">
        <v>211</v>
      </c>
      <c r="P109" s="120"/>
      <c r="Q109" s="120"/>
      <c r="R109" s="117"/>
      <c r="S109" s="380" t="s">
        <v>10143</v>
      </c>
      <c r="T109" s="117"/>
      <c r="U109" s="117"/>
    </row>
    <row r="110" spans="1:21" ht="409.6">
      <c r="A110" s="120" t="s">
        <v>10140</v>
      </c>
      <c r="B110" s="120" t="s">
        <v>10140</v>
      </c>
      <c r="C110" s="126" t="s">
        <v>4783</v>
      </c>
      <c r="D110" s="253">
        <v>39083</v>
      </c>
      <c r="E110" s="253">
        <v>39417</v>
      </c>
      <c r="F110" s="120" t="s">
        <v>10207</v>
      </c>
      <c r="G110" s="120" t="s">
        <v>10208</v>
      </c>
      <c r="H110" s="120" t="s">
        <v>10141</v>
      </c>
      <c r="I110" s="120" t="s">
        <v>36</v>
      </c>
      <c r="J110" s="120" t="s">
        <v>26</v>
      </c>
      <c r="K110" s="120" t="s">
        <v>10209</v>
      </c>
      <c r="L110" s="120" t="s">
        <v>10210</v>
      </c>
      <c r="M110" s="120" t="s">
        <v>10211</v>
      </c>
      <c r="N110" s="120" t="s">
        <v>10212</v>
      </c>
      <c r="O110" s="120" t="s">
        <v>211</v>
      </c>
      <c r="P110" s="131" t="s">
        <v>10213</v>
      </c>
      <c r="Q110" s="120"/>
      <c r="R110" s="117"/>
      <c r="S110" s="380" t="s">
        <v>10143</v>
      </c>
      <c r="T110" s="117"/>
      <c r="U110" s="117"/>
    </row>
    <row r="111" spans="1:21" ht="409.6">
      <c r="A111" s="120" t="s">
        <v>10140</v>
      </c>
      <c r="B111" s="120" t="s">
        <v>10140</v>
      </c>
      <c r="C111" s="126" t="s">
        <v>4783</v>
      </c>
      <c r="D111" s="253">
        <v>39083</v>
      </c>
      <c r="E111" s="253">
        <v>39417</v>
      </c>
      <c r="F111" s="120" t="s">
        <v>90</v>
      </c>
      <c r="G111" s="120" t="s">
        <v>90</v>
      </c>
      <c r="H111" s="120" t="s">
        <v>10141</v>
      </c>
      <c r="I111" s="120" t="str">
        <f t="shared" ref="I111:I114" si="0">$I$108</f>
        <v>Self-report</v>
      </c>
      <c r="J111" s="120" t="s">
        <v>26</v>
      </c>
      <c r="K111" s="120" t="s">
        <v>122</v>
      </c>
      <c r="L111" s="120"/>
      <c r="M111" s="120" t="s">
        <v>10214</v>
      </c>
      <c r="N111" s="120" t="s">
        <v>10215</v>
      </c>
      <c r="O111" s="163" t="s">
        <v>26</v>
      </c>
      <c r="P111" s="120" t="s">
        <v>10216</v>
      </c>
      <c r="Q111" s="120"/>
      <c r="R111" s="117"/>
      <c r="S111" s="380" t="s">
        <v>10143</v>
      </c>
      <c r="T111" s="117"/>
      <c r="U111" s="117"/>
    </row>
    <row r="112" spans="1:21" ht="376.5">
      <c r="A112" s="120" t="s">
        <v>10140</v>
      </c>
      <c r="B112" s="120" t="s">
        <v>10140</v>
      </c>
      <c r="C112" s="126" t="s">
        <v>4783</v>
      </c>
      <c r="D112" s="253">
        <v>39083</v>
      </c>
      <c r="E112" s="253">
        <v>39417</v>
      </c>
      <c r="F112" s="120" t="s">
        <v>748</v>
      </c>
      <c r="G112" s="120" t="s">
        <v>7824</v>
      </c>
      <c r="H112" s="120" t="s">
        <v>10141</v>
      </c>
      <c r="I112" s="120" t="str">
        <f t="shared" si="0"/>
        <v>Self-report</v>
      </c>
      <c r="J112" s="120" t="s">
        <v>26</v>
      </c>
      <c r="K112" s="120" t="s">
        <v>122</v>
      </c>
      <c r="L112" s="120"/>
      <c r="M112" s="120" t="s">
        <v>10217</v>
      </c>
      <c r="N112" s="120" t="s">
        <v>10218</v>
      </c>
      <c r="O112" s="120" t="s">
        <v>211</v>
      </c>
      <c r="P112" s="120" t="s">
        <v>10219</v>
      </c>
      <c r="Q112" s="120"/>
      <c r="R112" s="117"/>
      <c r="S112" s="380" t="s">
        <v>10143</v>
      </c>
      <c r="T112" s="117"/>
      <c r="U112" s="117"/>
    </row>
    <row r="113" spans="1:21" ht="291.75">
      <c r="A113" s="120" t="s">
        <v>10140</v>
      </c>
      <c r="B113" s="120" t="s">
        <v>10140</v>
      </c>
      <c r="C113" s="126" t="s">
        <v>4783</v>
      </c>
      <c r="D113" s="253">
        <v>39083</v>
      </c>
      <c r="E113" s="253">
        <v>39417</v>
      </c>
      <c r="F113" s="120" t="s">
        <v>10220</v>
      </c>
      <c r="G113" s="120" t="s">
        <v>324</v>
      </c>
      <c r="H113" s="120" t="s">
        <v>10141</v>
      </c>
      <c r="I113" s="120" t="str">
        <f t="shared" si="0"/>
        <v>Self-report</v>
      </c>
      <c r="J113" s="120" t="s">
        <v>26</v>
      </c>
      <c r="K113" s="120" t="s">
        <v>714</v>
      </c>
      <c r="L113" s="120"/>
      <c r="M113" s="120" t="s">
        <v>10221</v>
      </c>
      <c r="N113" s="120" t="s">
        <v>210</v>
      </c>
      <c r="O113" s="163" t="s">
        <v>26</v>
      </c>
      <c r="P113" s="120"/>
      <c r="Q113" s="120"/>
      <c r="R113" s="117"/>
      <c r="S113" s="380" t="s">
        <v>10143</v>
      </c>
      <c r="T113" s="117"/>
      <c r="U113" s="117"/>
    </row>
    <row r="114" spans="1:21" ht="291.75">
      <c r="A114" s="120" t="s">
        <v>10140</v>
      </c>
      <c r="B114" s="120" t="s">
        <v>10140</v>
      </c>
      <c r="C114" s="126" t="s">
        <v>4783</v>
      </c>
      <c r="D114" s="253">
        <v>39083</v>
      </c>
      <c r="E114" s="253">
        <v>39417</v>
      </c>
      <c r="F114" s="120" t="s">
        <v>4813</v>
      </c>
      <c r="G114" s="120" t="s">
        <v>324</v>
      </c>
      <c r="H114" s="120" t="s">
        <v>10141</v>
      </c>
      <c r="I114" s="120" t="str">
        <f t="shared" si="0"/>
        <v>Self-report</v>
      </c>
      <c r="J114" s="120" t="s">
        <v>26</v>
      </c>
      <c r="K114" s="120" t="s">
        <v>714</v>
      </c>
      <c r="L114" s="120"/>
      <c r="M114" s="120" t="s">
        <v>10222</v>
      </c>
      <c r="N114" s="120" t="s">
        <v>210</v>
      </c>
      <c r="O114" s="163" t="s">
        <v>211</v>
      </c>
      <c r="P114" s="120"/>
      <c r="Q114" s="120"/>
      <c r="R114" s="117"/>
      <c r="S114" s="380" t="s">
        <v>10143</v>
      </c>
      <c r="T114" s="117"/>
      <c r="U114" s="117"/>
    </row>
    <row r="115" spans="1:21" ht="291.75">
      <c r="A115" s="120" t="s">
        <v>10140</v>
      </c>
      <c r="B115" s="120" t="s">
        <v>10140</v>
      </c>
      <c r="C115" s="126" t="s">
        <v>4783</v>
      </c>
      <c r="D115" s="253">
        <v>39083</v>
      </c>
      <c r="E115" s="253">
        <v>39417</v>
      </c>
      <c r="F115" s="120" t="s">
        <v>10119</v>
      </c>
      <c r="G115" s="120" t="s">
        <v>808</v>
      </c>
      <c r="H115" s="120" t="s">
        <v>10223</v>
      </c>
      <c r="I115" s="120" t="s">
        <v>4014</v>
      </c>
      <c r="J115" s="120" t="s">
        <v>26</v>
      </c>
      <c r="K115" s="120" t="s">
        <v>714</v>
      </c>
      <c r="L115" s="120" t="s">
        <v>10121</v>
      </c>
      <c r="M115" s="120" t="s">
        <v>10122</v>
      </c>
      <c r="N115" s="120" t="s">
        <v>10224</v>
      </c>
      <c r="O115" s="163" t="s">
        <v>211</v>
      </c>
      <c r="P115" s="120"/>
      <c r="Q115" s="120"/>
      <c r="S115" s="380" t="s">
        <v>10143</v>
      </c>
    </row>
    <row r="116" spans="1:21" ht="291.75">
      <c r="A116" s="120" t="s">
        <v>10140</v>
      </c>
      <c r="B116" s="120" t="s">
        <v>10140</v>
      </c>
      <c r="C116" s="126" t="s">
        <v>4783</v>
      </c>
      <c r="D116" s="253">
        <v>39083</v>
      </c>
      <c r="E116" s="253">
        <v>39417</v>
      </c>
      <c r="F116" s="120" t="s">
        <v>10123</v>
      </c>
      <c r="G116" s="120" t="s">
        <v>10117</v>
      </c>
      <c r="H116" s="120" t="s">
        <v>10223</v>
      </c>
      <c r="I116" s="120" t="s">
        <v>4014</v>
      </c>
      <c r="J116" s="120" t="s">
        <v>10225</v>
      </c>
      <c r="K116" s="120" t="s">
        <v>877</v>
      </c>
      <c r="L116" s="120" t="s">
        <v>1870</v>
      </c>
      <c r="M116" s="120" t="s">
        <v>10226</v>
      </c>
      <c r="N116" s="120" t="s">
        <v>10227</v>
      </c>
      <c r="O116" s="120" t="s">
        <v>211</v>
      </c>
      <c r="P116" s="120" t="s">
        <v>10228</v>
      </c>
      <c r="Q116" s="120"/>
      <c r="R116" s="117"/>
      <c r="S116" s="380" t="s">
        <v>10143</v>
      </c>
      <c r="T116" s="117"/>
      <c r="U116" s="117"/>
    </row>
    <row r="117" spans="1:21" ht="291.75">
      <c r="A117" s="120" t="s">
        <v>10140</v>
      </c>
      <c r="B117" s="120" t="s">
        <v>10140</v>
      </c>
      <c r="C117" s="126" t="s">
        <v>4783</v>
      </c>
      <c r="D117" s="253">
        <v>39083</v>
      </c>
      <c r="E117" s="253">
        <v>39417</v>
      </c>
      <c r="F117" s="120" t="s">
        <v>10134</v>
      </c>
      <c r="G117" s="120" t="s">
        <v>3022</v>
      </c>
      <c r="H117" s="120" t="s">
        <v>10223</v>
      </c>
      <c r="I117" s="120" t="s">
        <v>4014</v>
      </c>
      <c r="J117" s="120" t="s">
        <v>10225</v>
      </c>
      <c r="K117" s="120" t="s">
        <v>877</v>
      </c>
      <c r="L117" s="120"/>
      <c r="M117" s="120" t="s">
        <v>10226</v>
      </c>
      <c r="N117" s="120" t="s">
        <v>10227</v>
      </c>
      <c r="O117" s="120" t="s">
        <v>211</v>
      </c>
      <c r="P117" s="120" t="s">
        <v>10229</v>
      </c>
      <c r="Q117" s="120"/>
      <c r="R117" s="117"/>
      <c r="S117" s="380" t="s">
        <v>10143</v>
      </c>
      <c r="T117" s="117"/>
      <c r="U117" s="117"/>
    </row>
    <row r="118" spans="1:21" ht="291.75">
      <c r="A118" s="123" t="s">
        <v>10140</v>
      </c>
      <c r="B118" s="123" t="s">
        <v>10140</v>
      </c>
      <c r="C118" s="127" t="s">
        <v>4783</v>
      </c>
      <c r="D118" s="254">
        <v>39083</v>
      </c>
      <c r="E118" s="254">
        <v>39417</v>
      </c>
      <c r="F118" s="123" t="s">
        <v>10230</v>
      </c>
      <c r="G118" s="123" t="s">
        <v>499</v>
      </c>
      <c r="H118" s="123" t="s">
        <v>10223</v>
      </c>
      <c r="I118" s="123" t="s">
        <v>4014</v>
      </c>
      <c r="J118" s="123" t="s">
        <v>26</v>
      </c>
      <c r="K118" s="123" t="s">
        <v>112</v>
      </c>
      <c r="L118" s="123" t="s">
        <v>6726</v>
      </c>
      <c r="M118" s="123" t="s">
        <v>10231</v>
      </c>
      <c r="N118" s="123" t="s">
        <v>10232</v>
      </c>
      <c r="O118" s="163" t="s">
        <v>211</v>
      </c>
      <c r="P118" s="123"/>
      <c r="Q118" s="120"/>
      <c r="R118" s="117"/>
      <c r="S118" s="380" t="s">
        <v>10143</v>
      </c>
      <c r="T118" s="117"/>
      <c r="U118" s="117"/>
    </row>
    <row r="119" spans="1:21" ht="275.25">
      <c r="A119" s="120" t="s">
        <v>10233</v>
      </c>
      <c r="B119" s="120" t="s">
        <v>10233</v>
      </c>
      <c r="C119" s="126" t="s">
        <v>4783</v>
      </c>
      <c r="D119" s="253">
        <v>41640</v>
      </c>
      <c r="E119" s="253">
        <v>41974</v>
      </c>
      <c r="F119" s="120" t="s">
        <v>10234</v>
      </c>
      <c r="G119" s="120" t="s">
        <v>34</v>
      </c>
      <c r="H119" s="120" t="s">
        <v>10235</v>
      </c>
      <c r="I119" s="120" t="s">
        <v>36</v>
      </c>
      <c r="J119" s="120" t="s">
        <v>26</v>
      </c>
      <c r="K119" s="120" t="s">
        <v>381</v>
      </c>
      <c r="L119" s="120"/>
      <c r="M119" s="120" t="s">
        <v>965</v>
      </c>
      <c r="N119" s="120" t="s">
        <v>966</v>
      </c>
      <c r="O119" s="163" t="s">
        <v>211</v>
      </c>
      <c r="P119" s="120"/>
      <c r="Q119" s="120"/>
      <c r="R119" s="117"/>
      <c r="S119" s="380" t="s">
        <v>10236</v>
      </c>
      <c r="T119" s="117"/>
      <c r="U119" s="117"/>
    </row>
    <row r="120" spans="1:21" ht="364.5">
      <c r="A120" s="120" t="s">
        <v>10233</v>
      </c>
      <c r="B120" s="120" t="s">
        <v>10233</v>
      </c>
      <c r="C120" s="126" t="s">
        <v>4783</v>
      </c>
      <c r="D120" s="253">
        <v>41640</v>
      </c>
      <c r="E120" s="253">
        <v>41974</v>
      </c>
      <c r="F120" s="120" t="s">
        <v>10237</v>
      </c>
      <c r="G120" s="120" t="s">
        <v>6398</v>
      </c>
      <c r="H120" s="120" t="s">
        <v>10235</v>
      </c>
      <c r="I120" s="120" t="s">
        <v>36</v>
      </c>
      <c r="J120" s="120" t="s">
        <v>26</v>
      </c>
      <c r="K120" s="120" t="s">
        <v>122</v>
      </c>
      <c r="L120" s="120" t="s">
        <v>10238</v>
      </c>
      <c r="M120" s="120" t="s">
        <v>10239</v>
      </c>
      <c r="N120" s="120" t="s">
        <v>10240</v>
      </c>
      <c r="O120" s="163" t="s">
        <v>26</v>
      </c>
      <c r="P120" s="120"/>
      <c r="Q120" s="120"/>
      <c r="R120" s="117"/>
      <c r="S120" s="380" t="s">
        <v>10236</v>
      </c>
      <c r="T120" s="117"/>
      <c r="U120" s="117"/>
    </row>
    <row r="121" spans="1:21" ht="275.25">
      <c r="A121" s="120" t="s">
        <v>10233</v>
      </c>
      <c r="B121" s="120" t="s">
        <v>10233</v>
      </c>
      <c r="C121" s="126" t="s">
        <v>4783</v>
      </c>
      <c r="D121" s="253">
        <v>41640</v>
      </c>
      <c r="E121" s="253">
        <v>41974</v>
      </c>
      <c r="F121" s="120" t="s">
        <v>375</v>
      </c>
      <c r="G121" s="120" t="s">
        <v>44</v>
      </c>
      <c r="H121" s="120" t="s">
        <v>10235</v>
      </c>
      <c r="I121" s="120" t="s">
        <v>36</v>
      </c>
      <c r="J121" s="120" t="s">
        <v>26</v>
      </c>
      <c r="K121" s="120" t="s">
        <v>112</v>
      </c>
      <c r="L121" s="120"/>
      <c r="M121" s="120" t="s">
        <v>10150</v>
      </c>
      <c r="N121" s="120" t="s">
        <v>278</v>
      </c>
      <c r="O121" s="163" t="s">
        <v>26</v>
      </c>
      <c r="P121" s="120"/>
      <c r="Q121" s="120"/>
      <c r="R121" s="117"/>
      <c r="S121" s="380" t="s">
        <v>10236</v>
      </c>
      <c r="T121" s="117"/>
      <c r="U121" s="117"/>
    </row>
    <row r="122" spans="1:21" ht="301.5">
      <c r="A122" s="120" t="s">
        <v>10233</v>
      </c>
      <c r="B122" s="120" t="s">
        <v>10233</v>
      </c>
      <c r="C122" s="126" t="s">
        <v>4783</v>
      </c>
      <c r="D122" s="253">
        <v>41640</v>
      </c>
      <c r="E122" s="253">
        <v>41974</v>
      </c>
      <c r="F122" s="120" t="s">
        <v>10241</v>
      </c>
      <c r="G122" s="120" t="s">
        <v>44</v>
      </c>
      <c r="H122" s="120" t="s">
        <v>10242</v>
      </c>
      <c r="I122" s="120" t="s">
        <v>36</v>
      </c>
      <c r="J122" s="120" t="s">
        <v>26</v>
      </c>
      <c r="K122" s="120" t="s">
        <v>112</v>
      </c>
      <c r="L122" s="120"/>
      <c r="M122" s="120" t="s">
        <v>10243</v>
      </c>
      <c r="N122" s="120" t="s">
        <v>10154</v>
      </c>
      <c r="O122" s="163" t="s">
        <v>26</v>
      </c>
      <c r="P122" s="120" t="s">
        <v>10155</v>
      </c>
      <c r="Q122" s="120"/>
      <c r="R122" s="117"/>
      <c r="S122" s="380" t="s">
        <v>10236</v>
      </c>
      <c r="T122" s="117"/>
      <c r="U122" s="117"/>
    </row>
    <row r="123" spans="1:21" ht="376.5">
      <c r="A123" s="120" t="s">
        <v>10233</v>
      </c>
      <c r="B123" s="120" t="s">
        <v>10233</v>
      </c>
      <c r="C123" s="126" t="s">
        <v>4783</v>
      </c>
      <c r="D123" s="253">
        <v>41640</v>
      </c>
      <c r="E123" s="253">
        <v>41974</v>
      </c>
      <c r="F123" s="120" t="s">
        <v>10156</v>
      </c>
      <c r="G123" s="120" t="s">
        <v>44</v>
      </c>
      <c r="H123" s="120" t="s">
        <v>10242</v>
      </c>
      <c r="I123" s="120" t="s">
        <v>36</v>
      </c>
      <c r="J123" s="120" t="s">
        <v>26</v>
      </c>
      <c r="K123" s="120" t="s">
        <v>112</v>
      </c>
      <c r="L123" s="120"/>
      <c r="M123" s="120" t="s">
        <v>10244</v>
      </c>
      <c r="N123" s="120" t="s">
        <v>10154</v>
      </c>
      <c r="O123" s="163" t="s">
        <v>26</v>
      </c>
      <c r="P123" s="120" t="s">
        <v>10155</v>
      </c>
      <c r="Q123" s="120"/>
      <c r="R123" s="117"/>
      <c r="S123" s="380" t="s">
        <v>10236</v>
      </c>
      <c r="T123" s="117"/>
      <c r="U123" s="117"/>
    </row>
    <row r="124" spans="1:21" ht="351.75">
      <c r="A124" s="120" t="s">
        <v>10233</v>
      </c>
      <c r="B124" s="120" t="s">
        <v>10233</v>
      </c>
      <c r="C124" s="126" t="s">
        <v>4783</v>
      </c>
      <c r="D124" s="253">
        <v>41640</v>
      </c>
      <c r="E124" s="253">
        <v>41974</v>
      </c>
      <c r="F124" s="120" t="s">
        <v>10245</v>
      </c>
      <c r="G124" s="120" t="s">
        <v>44</v>
      </c>
      <c r="H124" s="120" t="s">
        <v>10242</v>
      </c>
      <c r="I124" s="120" t="s">
        <v>36</v>
      </c>
      <c r="J124" s="120" t="s">
        <v>26</v>
      </c>
      <c r="K124" s="120" t="s">
        <v>112</v>
      </c>
      <c r="L124" s="120"/>
      <c r="M124" s="120" t="s">
        <v>10246</v>
      </c>
      <c r="N124" s="120" t="s">
        <v>10154</v>
      </c>
      <c r="O124" s="163" t="s">
        <v>26</v>
      </c>
      <c r="P124" s="120" t="s">
        <v>10155</v>
      </c>
      <c r="Q124" s="120"/>
      <c r="R124" s="117"/>
      <c r="S124" s="380" t="s">
        <v>10236</v>
      </c>
      <c r="T124" s="117"/>
      <c r="U124" s="117"/>
    </row>
    <row r="125" spans="1:21" ht="275.25">
      <c r="A125" s="120" t="s">
        <v>10233</v>
      </c>
      <c r="B125" s="120" t="s">
        <v>10233</v>
      </c>
      <c r="C125" s="126" t="s">
        <v>4783</v>
      </c>
      <c r="D125" s="253">
        <v>41640</v>
      </c>
      <c r="E125" s="253">
        <v>41974</v>
      </c>
      <c r="F125" s="120" t="s">
        <v>10160</v>
      </c>
      <c r="G125" s="120" t="s">
        <v>44</v>
      </c>
      <c r="H125" s="120" t="s">
        <v>10235</v>
      </c>
      <c r="I125" s="120" t="s">
        <v>36</v>
      </c>
      <c r="J125" s="120" t="s">
        <v>26</v>
      </c>
      <c r="K125" s="120" t="s">
        <v>112</v>
      </c>
      <c r="L125" s="120"/>
      <c r="M125" s="120" t="s">
        <v>10247</v>
      </c>
      <c r="N125" s="120" t="s">
        <v>210</v>
      </c>
      <c r="O125" s="163" t="s">
        <v>26</v>
      </c>
      <c r="P125" s="120"/>
      <c r="Q125" s="120"/>
      <c r="R125" s="117"/>
      <c r="S125" s="380" t="s">
        <v>10236</v>
      </c>
      <c r="T125" s="117"/>
      <c r="U125" s="117"/>
    </row>
    <row r="126" spans="1:21" ht="275.25">
      <c r="A126" s="120" t="s">
        <v>10233</v>
      </c>
      <c r="B126" s="120" t="s">
        <v>10233</v>
      </c>
      <c r="C126" s="126" t="s">
        <v>4783</v>
      </c>
      <c r="D126" s="253">
        <v>41640</v>
      </c>
      <c r="E126" s="253">
        <v>41974</v>
      </c>
      <c r="F126" s="120" t="s">
        <v>10248</v>
      </c>
      <c r="G126" s="120" t="s">
        <v>44</v>
      </c>
      <c r="H126" s="120" t="s">
        <v>10235</v>
      </c>
      <c r="I126" s="120" t="s">
        <v>36</v>
      </c>
      <c r="J126" s="120" t="s">
        <v>26</v>
      </c>
      <c r="K126" s="120" t="s">
        <v>112</v>
      </c>
      <c r="L126" s="120"/>
      <c r="M126" s="120" t="s">
        <v>10249</v>
      </c>
      <c r="N126" s="120" t="s">
        <v>10250</v>
      </c>
      <c r="O126" s="163" t="s">
        <v>26</v>
      </c>
      <c r="P126" s="120"/>
      <c r="Q126" s="120"/>
      <c r="R126" s="117"/>
      <c r="S126" s="380" t="s">
        <v>10236</v>
      </c>
      <c r="T126" s="117"/>
      <c r="U126" s="117"/>
    </row>
    <row r="127" spans="1:21" ht="275.25">
      <c r="A127" s="120" t="s">
        <v>10233</v>
      </c>
      <c r="B127" s="120" t="s">
        <v>10233</v>
      </c>
      <c r="C127" s="126" t="s">
        <v>4783</v>
      </c>
      <c r="D127" s="253">
        <v>41640</v>
      </c>
      <c r="E127" s="253">
        <v>41974</v>
      </c>
      <c r="F127" s="120" t="s">
        <v>10162</v>
      </c>
      <c r="G127" s="120" t="s">
        <v>44</v>
      </c>
      <c r="H127" s="120" t="s">
        <v>10235</v>
      </c>
      <c r="I127" s="120" t="s">
        <v>36</v>
      </c>
      <c r="J127" s="120" t="s">
        <v>26</v>
      </c>
      <c r="K127" s="120" t="s">
        <v>714</v>
      </c>
      <c r="L127" s="120"/>
      <c r="M127" s="120" t="s">
        <v>10163</v>
      </c>
      <c r="N127" s="120" t="s">
        <v>10251</v>
      </c>
      <c r="O127" s="163" t="s">
        <v>26</v>
      </c>
      <c r="P127" s="120"/>
      <c r="Q127" s="120"/>
      <c r="R127" s="117"/>
      <c r="S127" s="380" t="s">
        <v>10236</v>
      </c>
      <c r="T127" s="117"/>
      <c r="U127" s="117"/>
    </row>
    <row r="128" spans="1:21" ht="275.25">
      <c r="A128" s="120" t="s">
        <v>10233</v>
      </c>
      <c r="B128" s="120" t="s">
        <v>10233</v>
      </c>
      <c r="C128" s="126" t="s">
        <v>4783</v>
      </c>
      <c r="D128" s="253">
        <v>41640</v>
      </c>
      <c r="E128" s="253">
        <v>41974</v>
      </c>
      <c r="F128" s="120" t="s">
        <v>10162</v>
      </c>
      <c r="G128" s="120" t="s">
        <v>44</v>
      </c>
      <c r="H128" s="120" t="s">
        <v>10235</v>
      </c>
      <c r="I128" s="120" t="s">
        <v>36</v>
      </c>
      <c r="J128" s="120" t="s">
        <v>26</v>
      </c>
      <c r="K128" s="120" t="s">
        <v>381</v>
      </c>
      <c r="L128" s="120"/>
      <c r="M128" s="120" t="s">
        <v>10164</v>
      </c>
      <c r="N128" s="120" t="s">
        <v>210</v>
      </c>
      <c r="O128" s="163" t="s">
        <v>26</v>
      </c>
      <c r="P128" s="120"/>
      <c r="Q128" s="120"/>
      <c r="R128" s="117"/>
      <c r="S128" s="380" t="s">
        <v>10236</v>
      </c>
      <c r="T128" s="117"/>
      <c r="U128" s="117"/>
    </row>
    <row r="129" spans="1:21" ht="275.25">
      <c r="A129" s="120" t="s">
        <v>10233</v>
      </c>
      <c r="B129" s="120" t="s">
        <v>10233</v>
      </c>
      <c r="C129" s="126" t="s">
        <v>4783</v>
      </c>
      <c r="D129" s="253">
        <v>41640</v>
      </c>
      <c r="E129" s="253">
        <v>41974</v>
      </c>
      <c r="F129" s="120" t="s">
        <v>1133</v>
      </c>
      <c r="G129" s="120" t="s">
        <v>44</v>
      </c>
      <c r="H129" s="120" t="s">
        <v>10235</v>
      </c>
      <c r="I129" s="120" t="s">
        <v>36</v>
      </c>
      <c r="J129" s="120" t="s">
        <v>26</v>
      </c>
      <c r="K129" s="120" t="s">
        <v>122</v>
      </c>
      <c r="L129" s="120"/>
      <c r="M129" s="120" t="s">
        <v>10252</v>
      </c>
      <c r="N129" s="120" t="s">
        <v>210</v>
      </c>
      <c r="O129" s="163" t="s">
        <v>26</v>
      </c>
      <c r="P129" s="120"/>
      <c r="Q129" s="120"/>
      <c r="R129" s="117"/>
      <c r="S129" s="380" t="s">
        <v>10236</v>
      </c>
      <c r="T129" s="117"/>
      <c r="U129" s="117"/>
    </row>
    <row r="130" spans="1:21" ht="275.25">
      <c r="A130" s="120" t="s">
        <v>10233</v>
      </c>
      <c r="B130" s="120" t="s">
        <v>10233</v>
      </c>
      <c r="C130" s="126" t="s">
        <v>4783</v>
      </c>
      <c r="D130" s="253">
        <v>41640</v>
      </c>
      <c r="E130" s="253">
        <v>41974</v>
      </c>
      <c r="F130" s="120" t="s">
        <v>1815</v>
      </c>
      <c r="G130" s="120" t="s">
        <v>44</v>
      </c>
      <c r="H130" s="120" t="s">
        <v>10235</v>
      </c>
      <c r="I130" s="120" t="s">
        <v>36</v>
      </c>
      <c r="J130" s="120" t="s">
        <v>26</v>
      </c>
      <c r="K130" s="120" t="s">
        <v>122</v>
      </c>
      <c r="L130" s="120"/>
      <c r="M130" s="120" t="s">
        <v>10253</v>
      </c>
      <c r="N130" s="120" t="s">
        <v>210</v>
      </c>
      <c r="O130" s="163" t="s">
        <v>26</v>
      </c>
      <c r="P130" s="120"/>
      <c r="Q130" s="120"/>
      <c r="R130" s="117"/>
      <c r="S130" s="380" t="s">
        <v>10236</v>
      </c>
      <c r="T130" s="117"/>
      <c r="U130" s="117"/>
    </row>
    <row r="131" spans="1:21" ht="275.25">
      <c r="A131" s="120" t="s">
        <v>10233</v>
      </c>
      <c r="B131" s="120" t="s">
        <v>10233</v>
      </c>
      <c r="C131" s="126" t="s">
        <v>4783</v>
      </c>
      <c r="D131" s="253">
        <v>41640</v>
      </c>
      <c r="E131" s="253">
        <v>41974</v>
      </c>
      <c r="F131" s="120" t="s">
        <v>10169</v>
      </c>
      <c r="G131" s="120" t="s">
        <v>44</v>
      </c>
      <c r="H131" s="120" t="s">
        <v>10235</v>
      </c>
      <c r="I131" s="120" t="s">
        <v>36</v>
      </c>
      <c r="J131" s="120" t="s">
        <v>26</v>
      </c>
      <c r="K131" s="120" t="s">
        <v>10170</v>
      </c>
      <c r="L131" s="120"/>
      <c r="M131" s="120" t="s">
        <v>10254</v>
      </c>
      <c r="N131" s="120" t="s">
        <v>278</v>
      </c>
      <c r="O131" s="163" t="s">
        <v>26</v>
      </c>
      <c r="P131" s="120"/>
      <c r="Q131" s="120"/>
      <c r="R131" s="117"/>
      <c r="S131" s="380" t="s">
        <v>10236</v>
      </c>
      <c r="T131" s="117"/>
      <c r="U131" s="117"/>
    </row>
    <row r="132" spans="1:21" ht="275.25">
      <c r="A132" s="120" t="s">
        <v>10233</v>
      </c>
      <c r="B132" s="120" t="s">
        <v>10233</v>
      </c>
      <c r="C132" s="126" t="s">
        <v>4783</v>
      </c>
      <c r="D132" s="253">
        <v>41640</v>
      </c>
      <c r="E132" s="253">
        <v>41974</v>
      </c>
      <c r="F132" s="120" t="s">
        <v>9989</v>
      </c>
      <c r="G132" s="120" t="s">
        <v>44</v>
      </c>
      <c r="H132" s="120" t="s">
        <v>10235</v>
      </c>
      <c r="I132" s="120" t="s">
        <v>36</v>
      </c>
      <c r="J132" s="120" t="s">
        <v>26</v>
      </c>
      <c r="K132" s="120" t="s">
        <v>714</v>
      </c>
      <c r="L132" s="120"/>
      <c r="M132" s="120" t="s">
        <v>10255</v>
      </c>
      <c r="N132" s="120" t="s">
        <v>210</v>
      </c>
      <c r="O132" s="163" t="s">
        <v>26</v>
      </c>
      <c r="P132" s="120"/>
      <c r="Q132" s="120"/>
      <c r="R132" s="117"/>
      <c r="S132" s="380" t="s">
        <v>10236</v>
      </c>
      <c r="T132" s="117"/>
      <c r="U132" s="117"/>
    </row>
    <row r="133" spans="1:21" ht="275.25">
      <c r="A133" s="120" t="s">
        <v>10233</v>
      </c>
      <c r="B133" s="120" t="s">
        <v>10233</v>
      </c>
      <c r="C133" s="126" t="s">
        <v>4783</v>
      </c>
      <c r="D133" s="253">
        <v>41640</v>
      </c>
      <c r="E133" s="253">
        <v>41974</v>
      </c>
      <c r="F133" s="131" t="s">
        <v>10256</v>
      </c>
      <c r="G133" s="131" t="s">
        <v>44</v>
      </c>
      <c r="H133" s="120" t="s">
        <v>10235</v>
      </c>
      <c r="I133" s="120" t="s">
        <v>36</v>
      </c>
      <c r="J133" s="120" t="s">
        <v>26</v>
      </c>
      <c r="K133" s="120" t="s">
        <v>714</v>
      </c>
      <c r="L133" s="120"/>
      <c r="M133" s="120" t="s">
        <v>10257</v>
      </c>
      <c r="N133" s="120"/>
      <c r="O133" s="163" t="s">
        <v>26</v>
      </c>
      <c r="P133" s="120"/>
      <c r="Q133" s="120"/>
      <c r="R133" s="117"/>
      <c r="S133" s="380" t="s">
        <v>10236</v>
      </c>
      <c r="T133" s="117"/>
      <c r="U133" s="117"/>
    </row>
    <row r="134" spans="1:21" ht="275.25">
      <c r="A134" s="120" t="s">
        <v>10233</v>
      </c>
      <c r="B134" s="120" t="s">
        <v>10233</v>
      </c>
      <c r="C134" s="126" t="s">
        <v>4783</v>
      </c>
      <c r="D134" s="253">
        <v>41640</v>
      </c>
      <c r="E134" s="253">
        <v>41974</v>
      </c>
      <c r="F134" s="120" t="s">
        <v>1133</v>
      </c>
      <c r="G134" s="131" t="s">
        <v>44</v>
      </c>
      <c r="H134" s="120" t="s">
        <v>10235</v>
      </c>
      <c r="I134" s="120" t="s">
        <v>36</v>
      </c>
      <c r="J134" s="120" t="s">
        <v>26</v>
      </c>
      <c r="K134" s="120" t="s">
        <v>140</v>
      </c>
      <c r="L134" s="120"/>
      <c r="M134" s="120" t="s">
        <v>10258</v>
      </c>
      <c r="N134" s="120" t="s">
        <v>278</v>
      </c>
      <c r="O134" s="163" t="s">
        <v>26</v>
      </c>
      <c r="P134" s="120"/>
      <c r="Q134" s="120"/>
      <c r="R134" s="117"/>
      <c r="S134" s="380" t="s">
        <v>10236</v>
      </c>
      <c r="T134" s="117"/>
      <c r="U134" s="117"/>
    </row>
    <row r="135" spans="1:21" ht="409.6">
      <c r="A135" s="120" t="s">
        <v>10233</v>
      </c>
      <c r="B135" s="120" t="s">
        <v>10233</v>
      </c>
      <c r="C135" s="126" t="s">
        <v>4783</v>
      </c>
      <c r="D135" s="253">
        <v>41640</v>
      </c>
      <c r="E135" s="253">
        <v>41974</v>
      </c>
      <c r="F135" s="120" t="s">
        <v>4682</v>
      </c>
      <c r="G135" s="120" t="s">
        <v>9969</v>
      </c>
      <c r="H135" s="120" t="s">
        <v>10235</v>
      </c>
      <c r="I135" s="120" t="s">
        <v>36</v>
      </c>
      <c r="J135" s="120" t="s">
        <v>26</v>
      </c>
      <c r="K135" s="120" t="s">
        <v>122</v>
      </c>
      <c r="L135" s="120" t="s">
        <v>10174</v>
      </c>
      <c r="M135" s="120" t="s">
        <v>10259</v>
      </c>
      <c r="N135" s="120" t="s">
        <v>10260</v>
      </c>
      <c r="O135" s="163" t="s">
        <v>211</v>
      </c>
      <c r="P135" s="120"/>
      <c r="Q135" s="120"/>
      <c r="R135" s="117"/>
      <c r="S135" s="380" t="s">
        <v>10236</v>
      </c>
      <c r="T135" s="117"/>
      <c r="U135" s="117"/>
    </row>
    <row r="136" spans="1:21" ht="275.25">
      <c r="A136" s="120" t="s">
        <v>10233</v>
      </c>
      <c r="B136" s="120" t="s">
        <v>10233</v>
      </c>
      <c r="C136" s="126" t="s">
        <v>4783</v>
      </c>
      <c r="D136" s="253">
        <v>41640</v>
      </c>
      <c r="E136" s="253">
        <v>41974</v>
      </c>
      <c r="F136" s="120" t="s">
        <v>10261</v>
      </c>
      <c r="G136" s="120" t="s">
        <v>10262</v>
      </c>
      <c r="H136" s="120" t="s">
        <v>10235</v>
      </c>
      <c r="I136" s="120" t="s">
        <v>36</v>
      </c>
      <c r="J136" s="120" t="s">
        <v>26</v>
      </c>
      <c r="K136" s="120" t="s">
        <v>625</v>
      </c>
      <c r="L136" s="120"/>
      <c r="M136" s="120" t="s">
        <v>10263</v>
      </c>
      <c r="N136" s="120" t="s">
        <v>10264</v>
      </c>
      <c r="O136" s="163" t="s">
        <v>211</v>
      </c>
      <c r="P136" s="120"/>
      <c r="Q136" s="120"/>
      <c r="R136" s="117"/>
      <c r="S136" s="380" t="s">
        <v>10236</v>
      </c>
      <c r="T136" s="117"/>
      <c r="U136" s="117"/>
    </row>
    <row r="137" spans="1:21" ht="275.25">
      <c r="A137" s="120" t="s">
        <v>10233</v>
      </c>
      <c r="B137" s="120" t="s">
        <v>10233</v>
      </c>
      <c r="C137" s="126" t="s">
        <v>4783</v>
      </c>
      <c r="D137" s="253">
        <v>41640</v>
      </c>
      <c r="E137" s="253">
        <v>41974</v>
      </c>
      <c r="F137" s="120" t="s">
        <v>10265</v>
      </c>
      <c r="G137" s="120" t="s">
        <v>280</v>
      </c>
      <c r="H137" s="120" t="s">
        <v>10266</v>
      </c>
      <c r="I137" s="120" t="s">
        <v>36</v>
      </c>
      <c r="J137" s="120" t="s">
        <v>26</v>
      </c>
      <c r="K137" s="120" t="s">
        <v>122</v>
      </c>
      <c r="L137" s="120"/>
      <c r="M137" s="120" t="s">
        <v>10267</v>
      </c>
      <c r="N137" s="120" t="s">
        <v>10268</v>
      </c>
      <c r="O137" s="163" t="s">
        <v>26</v>
      </c>
      <c r="P137" s="120"/>
      <c r="Q137" s="120"/>
      <c r="R137" s="117"/>
      <c r="S137" s="380" t="s">
        <v>10236</v>
      </c>
      <c r="T137" s="117"/>
      <c r="U137" s="117"/>
    </row>
    <row r="138" spans="1:21" ht="275.25">
      <c r="A138" s="120" t="s">
        <v>10233</v>
      </c>
      <c r="B138" s="120" t="s">
        <v>10233</v>
      </c>
      <c r="C138" s="126" t="s">
        <v>4783</v>
      </c>
      <c r="D138" s="253">
        <v>41640</v>
      </c>
      <c r="E138" s="253">
        <v>41974</v>
      </c>
      <c r="F138" s="120" t="s">
        <v>10064</v>
      </c>
      <c r="G138" s="120" t="s">
        <v>238</v>
      </c>
      <c r="H138" s="120" t="s">
        <v>10235</v>
      </c>
      <c r="I138" s="120" t="s">
        <v>36</v>
      </c>
      <c r="J138" s="120" t="s">
        <v>26</v>
      </c>
      <c r="K138" s="120" t="s">
        <v>122</v>
      </c>
      <c r="L138" s="120" t="s">
        <v>10065</v>
      </c>
      <c r="M138" s="120" t="s">
        <v>10269</v>
      </c>
      <c r="N138" s="120" t="s">
        <v>10270</v>
      </c>
      <c r="O138" s="163" t="s">
        <v>211</v>
      </c>
      <c r="P138" s="120"/>
      <c r="Q138" s="120"/>
      <c r="R138" s="117"/>
      <c r="S138" s="380" t="s">
        <v>10236</v>
      </c>
      <c r="T138" s="117"/>
      <c r="U138" s="117"/>
    </row>
    <row r="139" spans="1:21" ht="275.25">
      <c r="A139" s="120" t="s">
        <v>10233</v>
      </c>
      <c r="B139" s="120" t="s">
        <v>10233</v>
      </c>
      <c r="C139" s="126" t="s">
        <v>4783</v>
      </c>
      <c r="D139" s="253">
        <v>41640</v>
      </c>
      <c r="E139" s="253">
        <v>41974</v>
      </c>
      <c r="F139" s="120" t="s">
        <v>1922</v>
      </c>
      <c r="G139" s="120" t="s">
        <v>238</v>
      </c>
      <c r="H139" s="120" t="s">
        <v>10271</v>
      </c>
      <c r="I139" s="120" t="s">
        <v>36</v>
      </c>
      <c r="J139" s="120" t="s">
        <v>26</v>
      </c>
      <c r="K139" s="120" t="s">
        <v>625</v>
      </c>
      <c r="L139" s="120"/>
      <c r="M139" s="120" t="s">
        <v>10272</v>
      </c>
      <c r="N139" s="120" t="s">
        <v>10273</v>
      </c>
      <c r="O139" s="163" t="s">
        <v>26</v>
      </c>
      <c r="P139" s="120"/>
      <c r="Q139" s="120"/>
      <c r="R139" s="117"/>
      <c r="S139" s="380" t="s">
        <v>10236</v>
      </c>
      <c r="T139" s="117"/>
      <c r="U139" s="117"/>
    </row>
    <row r="140" spans="1:21" ht="409.6">
      <c r="A140" s="120" t="s">
        <v>10233</v>
      </c>
      <c r="B140" s="120" t="s">
        <v>10233</v>
      </c>
      <c r="C140" s="126" t="s">
        <v>4783</v>
      </c>
      <c r="D140" s="253">
        <v>41640</v>
      </c>
      <c r="E140" s="253">
        <v>41974</v>
      </c>
      <c r="F140" s="120" t="s">
        <v>1780</v>
      </c>
      <c r="G140" s="120" t="s">
        <v>808</v>
      </c>
      <c r="H140" s="120" t="s">
        <v>10235</v>
      </c>
      <c r="I140" s="120" t="s">
        <v>36</v>
      </c>
      <c r="J140" s="120" t="s">
        <v>26</v>
      </c>
      <c r="K140" s="120" t="s">
        <v>714</v>
      </c>
      <c r="L140" s="120" t="s">
        <v>1781</v>
      </c>
      <c r="M140" s="120" t="s">
        <v>10274</v>
      </c>
      <c r="N140" s="120" t="s">
        <v>10178</v>
      </c>
      <c r="O140" s="163" t="s">
        <v>211</v>
      </c>
      <c r="P140" s="162"/>
      <c r="Q140" s="120"/>
      <c r="R140" s="117"/>
      <c r="S140" s="380" t="s">
        <v>10236</v>
      </c>
      <c r="T140" s="117"/>
      <c r="U140" s="117"/>
    </row>
    <row r="141" spans="1:21" ht="275.25">
      <c r="A141" s="120" t="s">
        <v>10233</v>
      </c>
      <c r="B141" s="120" t="s">
        <v>10233</v>
      </c>
      <c r="C141" s="126" t="s">
        <v>4783</v>
      </c>
      <c r="D141" s="253">
        <v>41640</v>
      </c>
      <c r="E141" s="253">
        <v>41974</v>
      </c>
      <c r="F141" s="120" t="s">
        <v>10275</v>
      </c>
      <c r="G141" s="120" t="s">
        <v>51</v>
      </c>
      <c r="H141" s="120" t="s">
        <v>10235</v>
      </c>
      <c r="I141" s="120" t="s">
        <v>36</v>
      </c>
      <c r="J141" s="120" t="s">
        <v>26</v>
      </c>
      <c r="K141" s="120" t="s">
        <v>558</v>
      </c>
      <c r="L141" s="120"/>
      <c r="M141" s="120" t="s">
        <v>10276</v>
      </c>
      <c r="N141" s="120" t="s">
        <v>10277</v>
      </c>
      <c r="O141" s="163" t="s">
        <v>211</v>
      </c>
      <c r="P141" s="162"/>
      <c r="Q141" s="120"/>
      <c r="R141" s="117"/>
      <c r="S141" s="380" t="s">
        <v>10236</v>
      </c>
      <c r="T141" s="117"/>
      <c r="U141" s="117"/>
    </row>
    <row r="142" spans="1:21" ht="275.25">
      <c r="A142" s="120" t="s">
        <v>10233</v>
      </c>
      <c r="B142" s="120" t="s">
        <v>10233</v>
      </c>
      <c r="C142" s="126" t="s">
        <v>4783</v>
      </c>
      <c r="D142" s="253">
        <v>41640</v>
      </c>
      <c r="E142" s="253">
        <v>41974</v>
      </c>
      <c r="F142" s="120" t="s">
        <v>10278</v>
      </c>
      <c r="G142" s="120" t="s">
        <v>3862</v>
      </c>
      <c r="H142" s="120" t="s">
        <v>10279</v>
      </c>
      <c r="I142" s="120" t="s">
        <v>36</v>
      </c>
      <c r="J142" s="120" t="s">
        <v>26</v>
      </c>
      <c r="K142" s="120" t="s">
        <v>10185</v>
      </c>
      <c r="L142" s="120"/>
      <c r="M142" s="120" t="s">
        <v>10280</v>
      </c>
      <c r="N142" s="120" t="s">
        <v>10187</v>
      </c>
      <c r="O142" s="163" t="s">
        <v>211</v>
      </c>
      <c r="P142" s="162"/>
      <c r="Q142" s="120"/>
      <c r="R142" s="117"/>
      <c r="S142" s="380" t="s">
        <v>10236</v>
      </c>
      <c r="T142" s="117"/>
      <c r="U142" s="117"/>
    </row>
    <row r="143" spans="1:21" ht="409.6">
      <c r="A143" s="120" t="s">
        <v>10233</v>
      </c>
      <c r="B143" s="120" t="s">
        <v>10233</v>
      </c>
      <c r="C143" s="126" t="s">
        <v>4783</v>
      </c>
      <c r="D143" s="253">
        <v>41640</v>
      </c>
      <c r="E143" s="253">
        <v>41974</v>
      </c>
      <c r="F143" s="120" t="s">
        <v>92</v>
      </c>
      <c r="G143" s="120" t="s">
        <v>93</v>
      </c>
      <c r="H143" s="120" t="s">
        <v>10235</v>
      </c>
      <c r="I143" s="120" t="s">
        <v>36</v>
      </c>
      <c r="J143" s="120" t="s">
        <v>26</v>
      </c>
      <c r="K143" s="120" t="s">
        <v>122</v>
      </c>
      <c r="L143" s="120"/>
      <c r="M143" s="120" t="s">
        <v>10281</v>
      </c>
      <c r="N143" s="120" t="s">
        <v>10282</v>
      </c>
      <c r="O143" s="163" t="s">
        <v>26</v>
      </c>
      <c r="P143" s="120" t="s">
        <v>10283</v>
      </c>
      <c r="Q143" s="120"/>
      <c r="R143" s="117"/>
      <c r="S143" s="380" t="s">
        <v>10236</v>
      </c>
      <c r="T143" s="117"/>
      <c r="U143" s="117"/>
    </row>
    <row r="144" spans="1:21" ht="275.25">
      <c r="A144" s="120" t="s">
        <v>10233</v>
      </c>
      <c r="B144" s="120" t="s">
        <v>10233</v>
      </c>
      <c r="C144" s="126" t="s">
        <v>4783</v>
      </c>
      <c r="D144" s="253">
        <v>41640</v>
      </c>
      <c r="E144" s="253">
        <v>41974</v>
      </c>
      <c r="F144" s="120" t="s">
        <v>89</v>
      </c>
      <c r="G144" s="120" t="s">
        <v>89</v>
      </c>
      <c r="H144" s="120" t="s">
        <v>10235</v>
      </c>
      <c r="I144" s="120" t="s">
        <v>36</v>
      </c>
      <c r="J144" s="120" t="s">
        <v>26</v>
      </c>
      <c r="K144" s="120" t="s">
        <v>112</v>
      </c>
      <c r="L144" s="120"/>
      <c r="M144" s="120" t="s">
        <v>10079</v>
      </c>
      <c r="N144" s="120" t="s">
        <v>10080</v>
      </c>
      <c r="O144" s="163" t="s">
        <v>26</v>
      </c>
      <c r="P144" s="120" t="s">
        <v>10081</v>
      </c>
      <c r="Q144" s="120"/>
      <c r="R144" s="117"/>
      <c r="S144" s="380" t="s">
        <v>10236</v>
      </c>
      <c r="T144" s="117"/>
      <c r="U144" s="117"/>
    </row>
    <row r="145" spans="1:21" ht="364.5">
      <c r="A145" s="120" t="s">
        <v>10233</v>
      </c>
      <c r="B145" s="120" t="s">
        <v>10233</v>
      </c>
      <c r="C145" s="126" t="s">
        <v>4783</v>
      </c>
      <c r="D145" s="253">
        <v>41640</v>
      </c>
      <c r="E145" s="253">
        <v>41974</v>
      </c>
      <c r="F145" s="116" t="s">
        <v>10084</v>
      </c>
      <c r="G145" s="120" t="s">
        <v>89</v>
      </c>
      <c r="H145" s="120" t="s">
        <v>10284</v>
      </c>
      <c r="I145" s="120" t="s">
        <v>36</v>
      </c>
      <c r="J145" s="120" t="s">
        <v>26</v>
      </c>
      <c r="K145" s="120" t="s">
        <v>714</v>
      </c>
      <c r="L145" s="120"/>
      <c r="M145" s="120" t="s">
        <v>10086</v>
      </c>
      <c r="N145" s="116" t="s">
        <v>10285</v>
      </c>
      <c r="O145" s="163" t="s">
        <v>211</v>
      </c>
      <c r="P145" s="120"/>
      <c r="Q145" s="120"/>
      <c r="R145" s="117"/>
      <c r="S145" s="380" t="s">
        <v>10236</v>
      </c>
      <c r="T145" s="117"/>
      <c r="U145" s="117"/>
    </row>
    <row r="146" spans="1:21" ht="409.6">
      <c r="A146" s="120" t="s">
        <v>10233</v>
      </c>
      <c r="B146" s="120" t="s">
        <v>10233</v>
      </c>
      <c r="C146" s="126" t="s">
        <v>4783</v>
      </c>
      <c r="D146" s="253">
        <v>41640</v>
      </c>
      <c r="E146" s="253">
        <v>41974</v>
      </c>
      <c r="F146" s="120" t="s">
        <v>10088</v>
      </c>
      <c r="G146" s="120" t="s">
        <v>89</v>
      </c>
      <c r="H146" s="120" t="s">
        <v>10286</v>
      </c>
      <c r="I146" s="120" t="s">
        <v>36</v>
      </c>
      <c r="J146" s="120" t="s">
        <v>26</v>
      </c>
      <c r="K146" s="120" t="s">
        <v>558</v>
      </c>
      <c r="L146" s="120" t="s">
        <v>10090</v>
      </c>
      <c r="M146" s="120" t="s">
        <v>10287</v>
      </c>
      <c r="N146" s="120" t="s">
        <v>10092</v>
      </c>
      <c r="O146" s="163" t="s">
        <v>211</v>
      </c>
      <c r="P146" s="120"/>
      <c r="Q146" s="120"/>
      <c r="R146" s="117"/>
      <c r="S146" s="380" t="s">
        <v>10236</v>
      </c>
      <c r="T146" s="117"/>
      <c r="U146" s="117"/>
    </row>
    <row r="147" spans="1:21" ht="275.25">
      <c r="A147" s="120" t="s">
        <v>10233</v>
      </c>
      <c r="B147" s="120" t="s">
        <v>10233</v>
      </c>
      <c r="C147" s="126" t="s">
        <v>4783</v>
      </c>
      <c r="D147" s="253">
        <v>41640</v>
      </c>
      <c r="E147" s="253">
        <v>41974</v>
      </c>
      <c r="F147" s="120" t="s">
        <v>10288</v>
      </c>
      <c r="G147" s="120" t="s">
        <v>7795</v>
      </c>
      <c r="H147" s="120" t="s">
        <v>10289</v>
      </c>
      <c r="I147" s="120" t="s">
        <v>36</v>
      </c>
      <c r="J147" s="120" t="s">
        <v>26</v>
      </c>
      <c r="K147" s="120" t="s">
        <v>122</v>
      </c>
      <c r="L147" s="120"/>
      <c r="M147" s="120" t="s">
        <v>10290</v>
      </c>
      <c r="N147" s="120"/>
      <c r="O147" s="163" t="s">
        <v>26</v>
      </c>
      <c r="P147" s="120"/>
      <c r="Q147" s="120"/>
      <c r="R147" s="117"/>
      <c r="S147" s="380" t="s">
        <v>10236</v>
      </c>
      <c r="T147" s="117"/>
      <c r="U147" s="117"/>
    </row>
    <row r="148" spans="1:21" ht="409.6">
      <c r="A148" s="120" t="s">
        <v>10233</v>
      </c>
      <c r="B148" s="120" t="s">
        <v>10233</v>
      </c>
      <c r="C148" s="126" t="s">
        <v>4783</v>
      </c>
      <c r="D148" s="253">
        <v>41640</v>
      </c>
      <c r="E148" s="253">
        <v>41974</v>
      </c>
      <c r="F148" s="120" t="s">
        <v>308</v>
      </c>
      <c r="G148" s="120" t="s">
        <v>308</v>
      </c>
      <c r="H148" s="120" t="s">
        <v>10235</v>
      </c>
      <c r="I148" s="120" t="s">
        <v>36</v>
      </c>
      <c r="J148" s="120" t="s">
        <v>26</v>
      </c>
      <c r="K148" s="120" t="s">
        <v>122</v>
      </c>
      <c r="L148" s="120" t="s">
        <v>10093</v>
      </c>
      <c r="M148" s="120" t="s">
        <v>10291</v>
      </c>
      <c r="N148" s="120" t="s">
        <v>210</v>
      </c>
      <c r="O148" s="163" t="s">
        <v>26</v>
      </c>
      <c r="P148" s="120" t="s">
        <v>10292</v>
      </c>
      <c r="Q148" s="120"/>
      <c r="R148" s="117"/>
      <c r="S148" s="380" t="s">
        <v>10236</v>
      </c>
      <c r="T148" s="117"/>
      <c r="U148" s="117"/>
    </row>
    <row r="149" spans="1:21" ht="275.25">
      <c r="A149" s="120" t="s">
        <v>10233</v>
      </c>
      <c r="B149" s="120" t="s">
        <v>10233</v>
      </c>
      <c r="C149" s="126" t="s">
        <v>4783</v>
      </c>
      <c r="D149" s="253">
        <v>41640</v>
      </c>
      <c r="E149" s="253">
        <v>41974</v>
      </c>
      <c r="F149" s="120" t="s">
        <v>1947</v>
      </c>
      <c r="G149" s="120" t="s">
        <v>308</v>
      </c>
      <c r="H149" s="120" t="s">
        <v>10293</v>
      </c>
      <c r="I149" s="120" t="s">
        <v>36</v>
      </c>
      <c r="J149" s="120" t="s">
        <v>26</v>
      </c>
      <c r="K149" s="120" t="s">
        <v>140</v>
      </c>
      <c r="L149" s="120"/>
      <c r="M149" s="120" t="s">
        <v>10294</v>
      </c>
      <c r="N149" s="120" t="s">
        <v>10098</v>
      </c>
      <c r="O149" s="163" t="s">
        <v>26</v>
      </c>
      <c r="P149" s="120" t="s">
        <v>10292</v>
      </c>
      <c r="Q149" s="120"/>
      <c r="R149" s="117"/>
      <c r="S149" s="380" t="s">
        <v>10236</v>
      </c>
      <c r="T149" s="117"/>
      <c r="U149" s="117"/>
    </row>
    <row r="150" spans="1:21" ht="275.25">
      <c r="A150" s="120" t="s">
        <v>10233</v>
      </c>
      <c r="B150" s="120" t="s">
        <v>10233</v>
      </c>
      <c r="C150" s="126" t="s">
        <v>4783</v>
      </c>
      <c r="D150" s="253">
        <v>41640</v>
      </c>
      <c r="E150" s="253">
        <v>41974</v>
      </c>
      <c r="F150" s="120" t="s">
        <v>10099</v>
      </c>
      <c r="G150" s="120" t="s">
        <v>308</v>
      </c>
      <c r="H150" s="120" t="s">
        <v>10293</v>
      </c>
      <c r="I150" s="120" t="s">
        <v>36</v>
      </c>
      <c r="J150" s="120" t="s">
        <v>26</v>
      </c>
      <c r="K150" s="120" t="s">
        <v>122</v>
      </c>
      <c r="L150" s="120"/>
      <c r="M150" s="120" t="s">
        <v>10295</v>
      </c>
      <c r="N150" s="120" t="s">
        <v>10296</v>
      </c>
      <c r="O150" s="163" t="s">
        <v>26</v>
      </c>
      <c r="P150" s="120" t="s">
        <v>10102</v>
      </c>
      <c r="Q150" s="120"/>
      <c r="R150" s="117"/>
      <c r="S150" s="380" t="s">
        <v>10236</v>
      </c>
      <c r="T150" s="117"/>
      <c r="U150" s="117"/>
    </row>
    <row r="151" spans="1:21" ht="275.25">
      <c r="A151" s="120" t="s">
        <v>10233</v>
      </c>
      <c r="B151" s="120" t="s">
        <v>10233</v>
      </c>
      <c r="C151" s="126" t="s">
        <v>4783</v>
      </c>
      <c r="D151" s="253">
        <v>41640</v>
      </c>
      <c r="E151" s="253">
        <v>41974</v>
      </c>
      <c r="F151" s="120" t="s">
        <v>1725</v>
      </c>
      <c r="G151" s="120" t="s">
        <v>44</v>
      </c>
      <c r="H151" s="120" t="s">
        <v>10297</v>
      </c>
      <c r="I151" s="120" t="s">
        <v>36</v>
      </c>
      <c r="J151" s="120" t="s">
        <v>26</v>
      </c>
      <c r="K151" s="120" t="s">
        <v>122</v>
      </c>
      <c r="L151" s="120"/>
      <c r="M151" s="120" t="s">
        <v>10201</v>
      </c>
      <c r="N151" s="120" t="s">
        <v>210</v>
      </c>
      <c r="O151" s="163" t="s">
        <v>26</v>
      </c>
      <c r="P151" s="120"/>
      <c r="Q151" s="120"/>
      <c r="R151" s="117"/>
      <c r="S151" s="380" t="s">
        <v>10236</v>
      </c>
      <c r="T151" s="117"/>
      <c r="U151" s="117"/>
    </row>
    <row r="152" spans="1:21" ht="326.25">
      <c r="A152" s="120" t="s">
        <v>10233</v>
      </c>
      <c r="B152" s="120" t="s">
        <v>10233</v>
      </c>
      <c r="C152" s="126" t="s">
        <v>4783</v>
      </c>
      <c r="D152" s="253">
        <v>41640</v>
      </c>
      <c r="E152" s="253">
        <v>41974</v>
      </c>
      <c r="F152" s="120" t="s">
        <v>1865</v>
      </c>
      <c r="G152" s="120" t="s">
        <v>3022</v>
      </c>
      <c r="H152" s="120" t="s">
        <v>10235</v>
      </c>
      <c r="I152" s="120" t="s">
        <v>36</v>
      </c>
      <c r="J152" s="120" t="s">
        <v>26</v>
      </c>
      <c r="K152" s="120" t="s">
        <v>3090</v>
      </c>
      <c r="L152" s="120"/>
      <c r="M152" s="120" t="s">
        <v>10202</v>
      </c>
      <c r="N152" s="120" t="s">
        <v>210</v>
      </c>
      <c r="O152" s="163" t="s">
        <v>211</v>
      </c>
      <c r="P152" s="120"/>
      <c r="Q152" s="120"/>
      <c r="R152" s="117"/>
      <c r="S152" s="380" t="s">
        <v>10236</v>
      </c>
      <c r="T152" s="117"/>
      <c r="U152" s="117"/>
    </row>
    <row r="153" spans="1:21" ht="409.6">
      <c r="A153" s="120" t="s">
        <v>10233</v>
      </c>
      <c r="B153" s="120" t="s">
        <v>10233</v>
      </c>
      <c r="C153" s="126" t="s">
        <v>4783</v>
      </c>
      <c r="D153" s="253">
        <v>41640</v>
      </c>
      <c r="E153" s="253">
        <v>41974</v>
      </c>
      <c r="F153" s="120" t="s">
        <v>10203</v>
      </c>
      <c r="G153" s="120" t="s">
        <v>10117</v>
      </c>
      <c r="H153" s="120" t="s">
        <v>10235</v>
      </c>
      <c r="I153" s="120" t="s">
        <v>36</v>
      </c>
      <c r="J153" s="120" t="s">
        <v>26</v>
      </c>
      <c r="K153" s="120" t="s">
        <v>3090</v>
      </c>
      <c r="L153" s="120" t="s">
        <v>1870</v>
      </c>
      <c r="M153" s="120" t="s">
        <v>10118</v>
      </c>
      <c r="N153" s="120" t="s">
        <v>10298</v>
      </c>
      <c r="O153" s="163" t="s">
        <v>211</v>
      </c>
      <c r="P153" s="120"/>
      <c r="Q153" s="120"/>
      <c r="R153" s="117"/>
      <c r="S153" s="380" t="s">
        <v>10236</v>
      </c>
      <c r="T153" s="117"/>
      <c r="U153" s="117"/>
    </row>
    <row r="154" spans="1:21" ht="275.25">
      <c r="A154" s="120" t="s">
        <v>10233</v>
      </c>
      <c r="B154" s="120" t="s">
        <v>10233</v>
      </c>
      <c r="C154" s="126" t="s">
        <v>4783</v>
      </c>
      <c r="D154" s="253">
        <v>41640</v>
      </c>
      <c r="E154" s="253">
        <v>41974</v>
      </c>
      <c r="F154" s="120" t="s">
        <v>10299</v>
      </c>
      <c r="G154" s="120" t="s">
        <v>3810</v>
      </c>
      <c r="H154" s="120" t="s">
        <v>10235</v>
      </c>
      <c r="I154" s="120" t="s">
        <v>36</v>
      </c>
      <c r="J154" s="120" t="s">
        <v>26</v>
      </c>
      <c r="K154" s="120" t="s">
        <v>100</v>
      </c>
      <c r="L154" s="120"/>
      <c r="M154" s="120" t="s">
        <v>10300</v>
      </c>
      <c r="N154" s="120" t="s">
        <v>210</v>
      </c>
      <c r="O154" s="120" t="s">
        <v>211</v>
      </c>
      <c r="P154" s="120" t="s">
        <v>10301</v>
      </c>
      <c r="Q154" s="120"/>
      <c r="R154" s="117"/>
      <c r="S154" s="380" t="s">
        <v>10236</v>
      </c>
      <c r="T154" s="117"/>
      <c r="U154" s="117"/>
    </row>
    <row r="155" spans="1:21" ht="275.25">
      <c r="A155" s="120" t="s">
        <v>10233</v>
      </c>
      <c r="B155" s="120" t="s">
        <v>10233</v>
      </c>
      <c r="C155" s="126" t="s">
        <v>4783</v>
      </c>
      <c r="D155" s="253">
        <v>41640</v>
      </c>
      <c r="E155" s="253">
        <v>41974</v>
      </c>
      <c r="F155" s="120" t="s">
        <v>10204</v>
      </c>
      <c r="G155" s="120" t="s">
        <v>34</v>
      </c>
      <c r="H155" s="120" t="s">
        <v>10235</v>
      </c>
      <c r="I155" s="120" t="s">
        <v>36</v>
      </c>
      <c r="J155" s="120" t="s">
        <v>26</v>
      </c>
      <c r="K155" s="120" t="s">
        <v>5262</v>
      </c>
      <c r="L155" s="120"/>
      <c r="M155" s="120" t="s">
        <v>10205</v>
      </c>
      <c r="N155" s="120" t="s">
        <v>10206</v>
      </c>
      <c r="O155" s="163" t="s">
        <v>211</v>
      </c>
      <c r="P155" s="120"/>
      <c r="Q155" s="120"/>
      <c r="R155" s="117"/>
      <c r="S155" s="380" t="s">
        <v>10236</v>
      </c>
      <c r="T155" s="117"/>
      <c r="U155" s="117"/>
    </row>
    <row r="156" spans="1:21" ht="409.6">
      <c r="A156" s="120" t="s">
        <v>10233</v>
      </c>
      <c r="B156" s="120" t="s">
        <v>10233</v>
      </c>
      <c r="C156" s="126" t="s">
        <v>4783</v>
      </c>
      <c r="D156" s="253">
        <v>41640</v>
      </c>
      <c r="E156" s="253">
        <v>41974</v>
      </c>
      <c r="F156" s="120" t="s">
        <v>10302</v>
      </c>
      <c r="G156" s="120" t="s">
        <v>10303</v>
      </c>
      <c r="H156" s="120" t="s">
        <v>10235</v>
      </c>
      <c r="I156" s="120" t="s">
        <v>36</v>
      </c>
      <c r="J156" s="120" t="s">
        <v>26</v>
      </c>
      <c r="K156" s="120" t="s">
        <v>140</v>
      </c>
      <c r="L156" s="120" t="s">
        <v>10304</v>
      </c>
      <c r="M156" s="120" t="s">
        <v>10305</v>
      </c>
      <c r="N156" s="120" t="s">
        <v>10306</v>
      </c>
      <c r="O156" s="163" t="s">
        <v>211</v>
      </c>
      <c r="P156" s="120"/>
      <c r="Q156" s="120"/>
      <c r="R156" s="117"/>
      <c r="S156" s="380" t="s">
        <v>10236</v>
      </c>
      <c r="T156" s="117"/>
      <c r="U156" s="117"/>
    </row>
    <row r="157" spans="1:21" ht="402">
      <c r="A157" s="120" t="s">
        <v>10233</v>
      </c>
      <c r="B157" s="120" t="s">
        <v>10233</v>
      </c>
      <c r="C157" s="126" t="s">
        <v>4783</v>
      </c>
      <c r="D157" s="253">
        <v>41640</v>
      </c>
      <c r="E157" s="253">
        <v>41974</v>
      </c>
      <c r="F157" s="120" t="s">
        <v>10307</v>
      </c>
      <c r="G157" s="120" t="s">
        <v>499</v>
      </c>
      <c r="H157" s="120" t="s">
        <v>10235</v>
      </c>
      <c r="I157" s="120" t="s">
        <v>36</v>
      </c>
      <c r="J157" s="120" t="s">
        <v>26</v>
      </c>
      <c r="K157" s="120" t="s">
        <v>100</v>
      </c>
      <c r="L157" s="120" t="s">
        <v>10210</v>
      </c>
      <c r="M157" s="120" t="s">
        <v>10308</v>
      </c>
      <c r="N157" s="120" t="s">
        <v>3732</v>
      </c>
      <c r="O157" s="120" t="s">
        <v>211</v>
      </c>
      <c r="P157" s="120" t="s">
        <v>10309</v>
      </c>
      <c r="Q157" s="120"/>
      <c r="R157" s="117"/>
      <c r="S157" s="380" t="s">
        <v>10236</v>
      </c>
      <c r="T157" s="117"/>
      <c r="U157" s="117"/>
    </row>
    <row r="158" spans="1:21" ht="364.5">
      <c r="A158" s="120" t="s">
        <v>10233</v>
      </c>
      <c r="B158" s="120" t="s">
        <v>10233</v>
      </c>
      <c r="C158" s="126" t="s">
        <v>4783</v>
      </c>
      <c r="D158" s="253">
        <v>41640</v>
      </c>
      <c r="E158" s="253">
        <v>41974</v>
      </c>
      <c r="F158" s="120" t="s">
        <v>7823</v>
      </c>
      <c r="G158" s="120" t="s">
        <v>7824</v>
      </c>
      <c r="H158" s="120" t="s">
        <v>10235</v>
      </c>
      <c r="I158" s="120" t="s">
        <v>36</v>
      </c>
      <c r="J158" s="120" t="s">
        <v>26</v>
      </c>
      <c r="K158" s="120" t="s">
        <v>275</v>
      </c>
      <c r="L158" s="120"/>
      <c r="M158" s="120" t="s">
        <v>10310</v>
      </c>
      <c r="N158" s="120" t="s">
        <v>396</v>
      </c>
      <c r="O158" s="120" t="s">
        <v>211</v>
      </c>
      <c r="P158" s="120" t="s">
        <v>10311</v>
      </c>
      <c r="Q158" s="120"/>
      <c r="R158" s="117"/>
      <c r="S158" s="380" t="s">
        <v>10236</v>
      </c>
      <c r="T158" s="117"/>
      <c r="U158" s="117"/>
    </row>
    <row r="159" spans="1:21" ht="389.25">
      <c r="A159" s="120" t="s">
        <v>10233</v>
      </c>
      <c r="B159" s="120" t="s">
        <v>10233</v>
      </c>
      <c r="C159" s="126" t="s">
        <v>4783</v>
      </c>
      <c r="D159" s="253">
        <v>41640</v>
      </c>
      <c r="E159" s="253">
        <v>41974</v>
      </c>
      <c r="F159" s="120" t="s">
        <v>10064</v>
      </c>
      <c r="G159" s="120" t="s">
        <v>238</v>
      </c>
      <c r="H159" s="120" t="s">
        <v>10235</v>
      </c>
      <c r="I159" s="120" t="s">
        <v>36</v>
      </c>
      <c r="J159" s="120" t="s">
        <v>26</v>
      </c>
      <c r="K159" s="120" t="s">
        <v>140</v>
      </c>
      <c r="L159" s="120" t="s">
        <v>10065</v>
      </c>
      <c r="M159" s="120" t="s">
        <v>10312</v>
      </c>
      <c r="N159" s="120" t="s">
        <v>10313</v>
      </c>
      <c r="O159" s="120" t="s">
        <v>211</v>
      </c>
      <c r="P159" s="120" t="s">
        <v>10314</v>
      </c>
      <c r="Q159" s="120"/>
      <c r="R159" s="117"/>
      <c r="S159" s="380" t="s">
        <v>10236</v>
      </c>
      <c r="T159" s="117"/>
      <c r="U159" s="117"/>
    </row>
    <row r="160" spans="1:21" s="135" customFormat="1" ht="275.25">
      <c r="A160" s="120" t="s">
        <v>10233</v>
      </c>
      <c r="B160" s="120" t="s">
        <v>10233</v>
      </c>
      <c r="C160" s="126" t="s">
        <v>4783</v>
      </c>
      <c r="D160" s="253">
        <v>41640</v>
      </c>
      <c r="E160" s="253">
        <v>41974</v>
      </c>
      <c r="F160" s="120" t="s">
        <v>10119</v>
      </c>
      <c r="G160" s="120" t="s">
        <v>808</v>
      </c>
      <c r="H160" s="166" t="s">
        <v>10315</v>
      </c>
      <c r="I160" s="116" t="s">
        <v>4014</v>
      </c>
      <c r="J160" s="116" t="s">
        <v>26</v>
      </c>
      <c r="K160" s="116" t="s">
        <v>714</v>
      </c>
      <c r="L160" s="120" t="s">
        <v>10121</v>
      </c>
      <c r="M160" s="120" t="s">
        <v>10122</v>
      </c>
      <c r="N160" s="120" t="s">
        <v>10224</v>
      </c>
      <c r="O160" s="163" t="s">
        <v>211</v>
      </c>
      <c r="P160" s="116"/>
      <c r="Q160" s="116"/>
      <c r="R160" s="116"/>
      <c r="S160" s="380" t="s">
        <v>10236</v>
      </c>
      <c r="T160" s="116"/>
      <c r="U160" s="116"/>
    </row>
    <row r="161" spans="1:21" s="136" customFormat="1" ht="275.25">
      <c r="A161" s="123" t="s">
        <v>10233</v>
      </c>
      <c r="B161" s="123" t="s">
        <v>10233</v>
      </c>
      <c r="C161" s="127" t="s">
        <v>4783</v>
      </c>
      <c r="D161" s="254">
        <v>41640</v>
      </c>
      <c r="E161" s="253">
        <v>41974</v>
      </c>
      <c r="F161" s="123" t="s">
        <v>10316</v>
      </c>
      <c r="G161" s="123" t="s">
        <v>499</v>
      </c>
      <c r="H161" s="255" t="s">
        <v>10315</v>
      </c>
      <c r="I161" s="122" t="s">
        <v>4014</v>
      </c>
      <c r="J161" s="136" t="s">
        <v>26</v>
      </c>
      <c r="K161" s="136" t="s">
        <v>140</v>
      </c>
      <c r="L161" s="123" t="s">
        <v>6726</v>
      </c>
      <c r="M161" s="123" t="s">
        <v>10231</v>
      </c>
      <c r="N161" s="123" t="s">
        <v>10232</v>
      </c>
      <c r="O161" s="256" t="s">
        <v>211</v>
      </c>
      <c r="S161" s="528" t="s">
        <v>10236</v>
      </c>
    </row>
    <row r="162" spans="1:21">
      <c r="B162" s="120"/>
      <c r="C162" s="126"/>
      <c r="D162" s="120"/>
      <c r="E162" s="120"/>
      <c r="F162" s="117"/>
      <c r="G162" s="117"/>
      <c r="H162" s="117"/>
      <c r="I162" s="117"/>
      <c r="J162" s="117"/>
      <c r="K162" s="117"/>
      <c r="L162" s="117"/>
      <c r="M162" s="117"/>
      <c r="N162" s="117"/>
      <c r="O162" s="117"/>
      <c r="P162" s="117"/>
      <c r="Q162" s="161"/>
      <c r="R162" s="117"/>
      <c r="T162" s="117"/>
      <c r="U162" s="117"/>
    </row>
    <row r="163" spans="1:21">
      <c r="B163" s="120"/>
      <c r="C163" s="126"/>
      <c r="D163" s="120"/>
      <c r="E163" s="120"/>
      <c r="F163" s="117"/>
      <c r="G163" s="117"/>
      <c r="H163" s="117"/>
      <c r="I163" s="117"/>
      <c r="J163" s="117"/>
      <c r="K163" s="117"/>
      <c r="L163" s="117"/>
      <c r="M163" s="117"/>
      <c r="N163" s="117"/>
      <c r="O163" s="117"/>
      <c r="P163" s="117"/>
      <c r="Q163" s="161"/>
      <c r="R163" s="117"/>
      <c r="T163" s="117"/>
      <c r="U163" s="117"/>
    </row>
    <row r="164" spans="1:21">
      <c r="B164" s="120"/>
      <c r="C164" s="126"/>
      <c r="D164" s="120"/>
      <c r="E164" s="120"/>
      <c r="F164" s="117"/>
      <c r="G164" s="117"/>
      <c r="H164" s="117"/>
      <c r="I164" s="117"/>
      <c r="J164" s="117"/>
      <c r="K164" s="117"/>
      <c r="L164" s="117"/>
      <c r="M164" s="117"/>
      <c r="N164" s="117"/>
      <c r="O164" s="117"/>
      <c r="P164" s="117"/>
      <c r="Q164" s="161"/>
      <c r="R164" s="117"/>
      <c r="T164" s="117"/>
      <c r="U164" s="117"/>
    </row>
  </sheetData>
  <autoFilter ref="A2:U2" xr:uid="{00000000-0001-0000-2E00-000000000000}"/>
  <mergeCells count="1">
    <mergeCell ref="A1:N1"/>
  </mergeCells>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69"/>
  <sheetViews>
    <sheetView workbookViewId="0">
      <selection activeCell="Q3" sqref="Q3"/>
    </sheetView>
  </sheetViews>
  <sheetFormatPr defaultColWidth="10.85546875" defaultRowHeight="15.75"/>
  <cols>
    <col min="1" max="1" width="10.85546875" style="167"/>
    <col min="2" max="2" width="17.85546875" style="167" customWidth="1"/>
    <col min="3" max="3" width="10.85546875" style="167"/>
    <col min="4" max="5" width="10.85546875" style="172"/>
    <col min="6" max="6" width="18.140625" style="167" customWidth="1"/>
    <col min="7" max="7" width="22.7109375" style="167" customWidth="1"/>
    <col min="8" max="8" width="12.28515625" style="167" customWidth="1"/>
    <col min="9" max="11" width="10.85546875" style="167"/>
    <col min="12" max="12" width="23" style="167" customWidth="1"/>
    <col min="13" max="13" width="38.7109375" style="167" customWidth="1"/>
    <col min="14" max="14" width="31" style="167" customWidth="1"/>
    <col min="15" max="15" width="10.85546875" style="167"/>
    <col min="16" max="16" width="39.42578125" style="167" customWidth="1"/>
    <col min="17" max="18" width="10.85546875" style="168"/>
    <col min="19" max="19" width="30.28515625" style="380" customWidth="1"/>
    <col min="20" max="16384" width="10.85546875" style="168"/>
  </cols>
  <sheetData>
    <row r="1" spans="1:21" ht="15.95" customHeight="1">
      <c r="A1" s="600" t="s">
        <v>10317</v>
      </c>
      <c r="B1" s="600"/>
      <c r="C1" s="600"/>
      <c r="D1" s="600"/>
      <c r="E1" s="600"/>
      <c r="F1" s="600"/>
      <c r="G1" s="600"/>
      <c r="H1" s="600"/>
      <c r="I1" s="600"/>
      <c r="J1" s="600"/>
      <c r="K1" s="600"/>
      <c r="L1" s="600"/>
      <c r="M1" s="173"/>
      <c r="N1" s="173"/>
      <c r="S1" s="377"/>
    </row>
    <row r="2" spans="1:21" s="117" customFormat="1" ht="24">
      <c r="A2" s="160" t="s">
        <v>1</v>
      </c>
      <c r="B2" s="160" t="s">
        <v>2</v>
      </c>
      <c r="C2" s="119" t="s">
        <v>3</v>
      </c>
      <c r="D2" s="160" t="s">
        <v>4</v>
      </c>
      <c r="E2" s="160" t="s">
        <v>5</v>
      </c>
      <c r="F2" s="160" t="s">
        <v>1050</v>
      </c>
      <c r="G2" s="160" t="s">
        <v>7</v>
      </c>
      <c r="H2" s="160" t="s">
        <v>738</v>
      </c>
      <c r="I2" s="160" t="s">
        <v>9</v>
      </c>
      <c r="J2" s="160" t="s">
        <v>10</v>
      </c>
      <c r="K2" s="160" t="s">
        <v>11</v>
      </c>
      <c r="L2" s="160" t="s">
        <v>12</v>
      </c>
      <c r="M2" s="160" t="s">
        <v>13</v>
      </c>
      <c r="N2" s="160" t="s">
        <v>14</v>
      </c>
      <c r="O2" s="160" t="s">
        <v>1052</v>
      </c>
      <c r="P2" s="160" t="s">
        <v>16</v>
      </c>
      <c r="Q2" s="159"/>
      <c r="R2" s="199" t="s">
        <v>18</v>
      </c>
      <c r="S2" s="378" t="s">
        <v>363</v>
      </c>
      <c r="T2" s="139"/>
      <c r="U2" s="139"/>
    </row>
    <row r="3" spans="1:21" ht="156">
      <c r="A3" s="167" t="s">
        <v>10318</v>
      </c>
      <c r="B3" s="167" t="s">
        <v>10319</v>
      </c>
      <c r="C3" s="167" t="s">
        <v>10320</v>
      </c>
      <c r="D3" s="172">
        <v>1992</v>
      </c>
      <c r="E3" s="172">
        <v>1993</v>
      </c>
      <c r="F3" s="167" t="s">
        <v>31</v>
      </c>
      <c r="G3" s="167" t="s">
        <v>31</v>
      </c>
      <c r="H3" s="167" t="s">
        <v>10321</v>
      </c>
      <c r="I3" s="167" t="s">
        <v>36</v>
      </c>
      <c r="J3" s="167" t="s">
        <v>26</v>
      </c>
      <c r="K3" s="167" t="s">
        <v>140</v>
      </c>
      <c r="M3" s="167" t="s">
        <v>10322</v>
      </c>
      <c r="N3" s="167" t="s">
        <v>10323</v>
      </c>
      <c r="O3" s="167" t="s">
        <v>26</v>
      </c>
      <c r="S3" s="379"/>
    </row>
    <row r="4" spans="1:21" ht="96">
      <c r="A4" s="167" t="s">
        <v>10318</v>
      </c>
      <c r="B4" s="167" t="s">
        <v>10319</v>
      </c>
      <c r="C4" s="167" t="s">
        <v>10320</v>
      </c>
      <c r="D4" s="172">
        <v>1992</v>
      </c>
      <c r="E4" s="172">
        <v>1993</v>
      </c>
      <c r="F4" s="167" t="s">
        <v>1878</v>
      </c>
      <c r="G4" s="167" t="s">
        <v>44</v>
      </c>
      <c r="H4" s="167" t="s">
        <v>10324</v>
      </c>
      <c r="I4" s="167" t="s">
        <v>36</v>
      </c>
      <c r="J4" s="167" t="s">
        <v>26</v>
      </c>
      <c r="K4" s="167" t="s">
        <v>140</v>
      </c>
      <c r="M4" s="167" t="s">
        <v>10325</v>
      </c>
      <c r="N4" s="167" t="s">
        <v>10326</v>
      </c>
      <c r="O4" s="167" t="s">
        <v>26</v>
      </c>
      <c r="S4" s="379"/>
    </row>
    <row r="5" spans="1:21" ht="180">
      <c r="A5" s="167" t="s">
        <v>10318</v>
      </c>
      <c r="B5" s="167" t="s">
        <v>10319</v>
      </c>
      <c r="C5" s="167" t="s">
        <v>10320</v>
      </c>
      <c r="D5" s="172">
        <v>1992</v>
      </c>
      <c r="E5" s="172">
        <v>1993</v>
      </c>
      <c r="F5" s="167" t="s">
        <v>31</v>
      </c>
      <c r="G5" s="167" t="s">
        <v>31</v>
      </c>
      <c r="H5" s="167" t="s">
        <v>10327</v>
      </c>
      <c r="I5" s="167" t="s">
        <v>36</v>
      </c>
      <c r="J5" s="167" t="s">
        <v>26</v>
      </c>
      <c r="K5" s="167" t="s">
        <v>140</v>
      </c>
      <c r="M5" s="167" t="s">
        <v>10328</v>
      </c>
      <c r="N5" s="167" t="s">
        <v>4396</v>
      </c>
      <c r="O5" s="167" t="s">
        <v>26</v>
      </c>
      <c r="S5" s="379"/>
    </row>
    <row r="6" spans="1:21" ht="180">
      <c r="A6" s="167" t="s">
        <v>10318</v>
      </c>
      <c r="B6" s="167" t="s">
        <v>10319</v>
      </c>
      <c r="C6" s="167" t="s">
        <v>10320</v>
      </c>
      <c r="D6" s="172">
        <v>1992</v>
      </c>
      <c r="E6" s="172">
        <v>1993</v>
      </c>
      <c r="F6" s="167" t="s">
        <v>92</v>
      </c>
      <c r="G6" s="167" t="s">
        <v>93</v>
      </c>
      <c r="H6" s="167" t="s">
        <v>10321</v>
      </c>
      <c r="I6" s="167" t="s">
        <v>36</v>
      </c>
      <c r="J6" s="167" t="s">
        <v>26</v>
      </c>
      <c r="K6" s="167" t="s">
        <v>140</v>
      </c>
      <c r="M6" s="167" t="s">
        <v>10329</v>
      </c>
      <c r="N6" s="167" t="s">
        <v>10330</v>
      </c>
      <c r="O6" s="167" t="s">
        <v>26</v>
      </c>
      <c r="S6" s="379"/>
    </row>
    <row r="7" spans="1:21" ht="312">
      <c r="A7" s="167" t="s">
        <v>10318</v>
      </c>
      <c r="B7" s="167" t="s">
        <v>10319</v>
      </c>
      <c r="C7" s="167" t="s">
        <v>10320</v>
      </c>
      <c r="D7" s="172">
        <v>1992</v>
      </c>
      <c r="E7" s="172">
        <v>1993</v>
      </c>
      <c r="F7" s="167" t="s">
        <v>89</v>
      </c>
      <c r="G7" s="167" t="s">
        <v>89</v>
      </c>
      <c r="H7" s="167" t="s">
        <v>10321</v>
      </c>
      <c r="I7" s="167" t="s">
        <v>36</v>
      </c>
      <c r="J7" s="167" t="s">
        <v>26</v>
      </c>
      <c r="K7" s="167" t="s">
        <v>140</v>
      </c>
      <c r="M7" s="167" t="s">
        <v>10331</v>
      </c>
      <c r="N7" s="167" t="s">
        <v>10332</v>
      </c>
      <c r="O7" s="167" t="s">
        <v>26</v>
      </c>
      <c r="S7" s="379"/>
    </row>
    <row r="8" spans="1:21" ht="96">
      <c r="A8" s="167" t="s">
        <v>10318</v>
      </c>
      <c r="B8" s="173" t="s">
        <v>10319</v>
      </c>
      <c r="C8" s="173" t="s">
        <v>10320</v>
      </c>
      <c r="D8" s="174">
        <v>1992</v>
      </c>
      <c r="E8" s="174">
        <v>1993</v>
      </c>
      <c r="F8" s="173" t="s">
        <v>375</v>
      </c>
      <c r="G8" s="173" t="s">
        <v>44</v>
      </c>
      <c r="H8" s="167" t="s">
        <v>10321</v>
      </c>
      <c r="I8" s="173" t="s">
        <v>36</v>
      </c>
      <c r="J8" s="173" t="s">
        <v>26</v>
      </c>
      <c r="K8" s="173" t="s">
        <v>112</v>
      </c>
      <c r="L8" s="173"/>
      <c r="M8" s="173" t="s">
        <v>10333</v>
      </c>
      <c r="N8" s="173" t="s">
        <v>4580</v>
      </c>
      <c r="O8" s="173" t="s">
        <v>26</v>
      </c>
      <c r="S8" s="379"/>
    </row>
    <row r="9" spans="1:21" ht="132">
      <c r="A9" s="167" t="s">
        <v>10334</v>
      </c>
      <c r="B9" s="167" t="s">
        <v>10335</v>
      </c>
      <c r="C9" s="167" t="s">
        <v>10336</v>
      </c>
      <c r="D9" s="172">
        <v>1993</v>
      </c>
      <c r="E9" s="172">
        <v>1993</v>
      </c>
      <c r="F9" s="167" t="s">
        <v>375</v>
      </c>
      <c r="G9" s="167" t="s">
        <v>44</v>
      </c>
      <c r="H9" s="167" t="s">
        <v>10337</v>
      </c>
      <c r="I9" s="167" t="s">
        <v>36</v>
      </c>
      <c r="J9" s="167" t="s">
        <v>26</v>
      </c>
      <c r="K9" s="167" t="s">
        <v>877</v>
      </c>
      <c r="M9" s="167" t="s">
        <v>10338</v>
      </c>
      <c r="N9" s="167" t="s">
        <v>10339</v>
      </c>
      <c r="O9" s="167" t="s">
        <v>26</v>
      </c>
      <c r="S9" s="379"/>
    </row>
    <row r="10" spans="1:21" ht="276">
      <c r="A10" s="167" t="s">
        <v>10334</v>
      </c>
      <c r="B10" s="167" t="s">
        <v>10335</v>
      </c>
      <c r="C10" s="167" t="s">
        <v>10336</v>
      </c>
      <c r="D10" s="172">
        <v>1993</v>
      </c>
      <c r="E10" s="172">
        <v>1993</v>
      </c>
      <c r="F10" s="167" t="s">
        <v>89</v>
      </c>
      <c r="G10" s="167" t="s">
        <v>89</v>
      </c>
      <c r="H10" s="167" t="s">
        <v>10337</v>
      </c>
      <c r="I10" s="167" t="s">
        <v>36</v>
      </c>
      <c r="J10" s="167" t="s">
        <v>26</v>
      </c>
      <c r="K10" s="167" t="s">
        <v>877</v>
      </c>
      <c r="M10" s="167" t="s">
        <v>10340</v>
      </c>
      <c r="N10" s="167" t="s">
        <v>10341</v>
      </c>
      <c r="O10" s="167" t="s">
        <v>26</v>
      </c>
      <c r="S10" s="379"/>
    </row>
    <row r="11" spans="1:21" ht="120">
      <c r="A11" s="167" t="s">
        <v>10334</v>
      </c>
      <c r="B11" s="167" t="s">
        <v>10335</v>
      </c>
      <c r="C11" s="167" t="s">
        <v>10336</v>
      </c>
      <c r="D11" s="172">
        <v>1993</v>
      </c>
      <c r="E11" s="172">
        <v>1993</v>
      </c>
      <c r="F11" s="167" t="s">
        <v>3483</v>
      </c>
      <c r="G11" s="167" t="s">
        <v>34</v>
      </c>
      <c r="H11" s="167" t="s">
        <v>10337</v>
      </c>
      <c r="I11" s="167" t="s">
        <v>36</v>
      </c>
      <c r="J11" s="167" t="s">
        <v>26</v>
      </c>
      <c r="K11" s="167" t="s">
        <v>877</v>
      </c>
      <c r="M11" s="167" t="s">
        <v>10342</v>
      </c>
      <c r="N11" s="167" t="s">
        <v>10343</v>
      </c>
      <c r="O11" s="167" t="s">
        <v>26</v>
      </c>
      <c r="S11" s="379"/>
    </row>
    <row r="12" spans="1:21" ht="48">
      <c r="A12" s="167" t="s">
        <v>10334</v>
      </c>
      <c r="B12" s="167" t="s">
        <v>10335</v>
      </c>
      <c r="C12" s="167" t="s">
        <v>10336</v>
      </c>
      <c r="D12" s="172">
        <v>1993</v>
      </c>
      <c r="E12" s="172">
        <v>1993</v>
      </c>
      <c r="F12" s="167" t="s">
        <v>10344</v>
      </c>
      <c r="G12" s="167" t="s">
        <v>10345</v>
      </c>
      <c r="H12" s="167" t="s">
        <v>10337</v>
      </c>
      <c r="I12" s="167" t="s">
        <v>36</v>
      </c>
      <c r="J12" s="167" t="s">
        <v>26</v>
      </c>
      <c r="K12" s="167" t="s">
        <v>122</v>
      </c>
      <c r="L12" s="167" t="s">
        <v>10346</v>
      </c>
      <c r="M12" s="167" t="s">
        <v>354</v>
      </c>
      <c r="O12" s="167" t="s">
        <v>211</v>
      </c>
      <c r="S12" s="379"/>
    </row>
    <row r="13" spans="1:21" ht="60">
      <c r="A13" s="167" t="s">
        <v>10334</v>
      </c>
      <c r="B13" s="167" t="s">
        <v>10335</v>
      </c>
      <c r="C13" s="167" t="s">
        <v>10336</v>
      </c>
      <c r="D13" s="172">
        <v>1993</v>
      </c>
      <c r="E13" s="172">
        <v>1993</v>
      </c>
      <c r="F13" s="167" t="s">
        <v>10347</v>
      </c>
      <c r="G13" s="167" t="s">
        <v>280</v>
      </c>
      <c r="H13" s="167" t="s">
        <v>10337</v>
      </c>
      <c r="I13" s="167" t="s">
        <v>36</v>
      </c>
      <c r="J13" s="167" t="s">
        <v>26</v>
      </c>
      <c r="K13" s="167" t="s">
        <v>122</v>
      </c>
      <c r="M13" s="167" t="s">
        <v>354</v>
      </c>
      <c r="O13" s="167" t="s">
        <v>211</v>
      </c>
      <c r="S13" s="379"/>
    </row>
    <row r="14" spans="1:21" ht="72">
      <c r="A14" s="167" t="s">
        <v>10334</v>
      </c>
      <c r="B14" s="167" t="s">
        <v>10335</v>
      </c>
      <c r="C14" s="167" t="s">
        <v>10336</v>
      </c>
      <c r="D14" s="172">
        <v>1993</v>
      </c>
      <c r="E14" s="172">
        <v>1993</v>
      </c>
      <c r="F14" s="167" t="s">
        <v>10348</v>
      </c>
      <c r="G14" s="167" t="s">
        <v>10349</v>
      </c>
      <c r="H14" s="167" t="s">
        <v>10350</v>
      </c>
      <c r="I14" s="167" t="s">
        <v>10351</v>
      </c>
      <c r="J14" s="167" t="s">
        <v>26</v>
      </c>
      <c r="K14" s="167" t="s">
        <v>122</v>
      </c>
      <c r="M14" s="167" t="s">
        <v>354</v>
      </c>
      <c r="O14" s="167" t="s">
        <v>211</v>
      </c>
      <c r="S14" s="379"/>
    </row>
    <row r="15" spans="1:21" ht="132">
      <c r="A15" s="167" t="s">
        <v>10352</v>
      </c>
      <c r="B15" s="167" t="s">
        <v>10353</v>
      </c>
      <c r="C15" s="167" t="s">
        <v>10354</v>
      </c>
      <c r="D15" s="172">
        <v>1994</v>
      </c>
      <c r="E15" s="172">
        <v>1994</v>
      </c>
      <c r="F15" s="167" t="s">
        <v>375</v>
      </c>
      <c r="G15" s="167" t="s">
        <v>44</v>
      </c>
      <c r="H15" s="167" t="s">
        <v>10337</v>
      </c>
      <c r="I15" s="167" t="s">
        <v>36</v>
      </c>
      <c r="J15" s="167" t="s">
        <v>26</v>
      </c>
      <c r="K15" s="167" t="s">
        <v>877</v>
      </c>
      <c r="M15" s="167" t="s">
        <v>10338</v>
      </c>
      <c r="N15" s="167" t="s">
        <v>10339</v>
      </c>
      <c r="O15" s="167" t="s">
        <v>26</v>
      </c>
    </row>
    <row r="16" spans="1:21" ht="276">
      <c r="A16" s="167" t="s">
        <v>10352</v>
      </c>
      <c r="B16" s="167" t="s">
        <v>10353</v>
      </c>
      <c r="C16" s="167" t="s">
        <v>10354</v>
      </c>
      <c r="D16" s="172">
        <v>1994</v>
      </c>
      <c r="E16" s="172">
        <v>1994</v>
      </c>
      <c r="F16" s="167" t="s">
        <v>89</v>
      </c>
      <c r="G16" s="167" t="s">
        <v>89</v>
      </c>
      <c r="H16" s="167" t="s">
        <v>10337</v>
      </c>
      <c r="I16" s="167" t="s">
        <v>36</v>
      </c>
      <c r="J16" s="167" t="s">
        <v>26</v>
      </c>
      <c r="K16" s="167" t="s">
        <v>877</v>
      </c>
      <c r="M16" s="167" t="s">
        <v>10340</v>
      </c>
      <c r="N16" s="167" t="s">
        <v>10341</v>
      </c>
      <c r="O16" s="167" t="s">
        <v>26</v>
      </c>
    </row>
    <row r="17" spans="1:16" ht="120">
      <c r="A17" s="167" t="s">
        <v>10352</v>
      </c>
      <c r="B17" s="167" t="s">
        <v>10353</v>
      </c>
      <c r="C17" s="167" t="s">
        <v>10354</v>
      </c>
      <c r="D17" s="172">
        <v>1994</v>
      </c>
      <c r="E17" s="172">
        <v>1994</v>
      </c>
      <c r="F17" s="167" t="s">
        <v>3483</v>
      </c>
      <c r="G17" s="167" t="s">
        <v>34</v>
      </c>
      <c r="H17" s="167" t="s">
        <v>10337</v>
      </c>
      <c r="I17" s="167" t="s">
        <v>36</v>
      </c>
      <c r="J17" s="167" t="s">
        <v>26</v>
      </c>
      <c r="K17" s="167" t="s">
        <v>877</v>
      </c>
      <c r="M17" s="167" t="s">
        <v>10342</v>
      </c>
      <c r="N17" s="167" t="s">
        <v>10343</v>
      </c>
      <c r="O17" s="167" t="s">
        <v>26</v>
      </c>
    </row>
    <row r="18" spans="1:16" ht="48">
      <c r="A18" s="167" t="s">
        <v>10352</v>
      </c>
      <c r="B18" s="167" t="s">
        <v>10353</v>
      </c>
      <c r="C18" s="167" t="s">
        <v>10354</v>
      </c>
      <c r="D18" s="172">
        <v>1994</v>
      </c>
      <c r="E18" s="172">
        <v>1994</v>
      </c>
      <c r="F18" s="167" t="s">
        <v>10344</v>
      </c>
      <c r="G18" s="167" t="s">
        <v>10345</v>
      </c>
      <c r="H18" s="167" t="s">
        <v>10337</v>
      </c>
      <c r="I18" s="167" t="s">
        <v>36</v>
      </c>
      <c r="J18" s="167" t="s">
        <v>26</v>
      </c>
      <c r="K18" s="167" t="s">
        <v>122</v>
      </c>
      <c r="L18" s="167" t="s">
        <v>10346</v>
      </c>
      <c r="M18" s="167" t="s">
        <v>354</v>
      </c>
      <c r="O18" s="167" t="s">
        <v>211</v>
      </c>
    </row>
    <row r="19" spans="1:16" ht="60">
      <c r="A19" s="167" t="s">
        <v>10352</v>
      </c>
      <c r="B19" s="167" t="s">
        <v>10353</v>
      </c>
      <c r="C19" s="167" t="s">
        <v>10354</v>
      </c>
      <c r="D19" s="172">
        <v>1994</v>
      </c>
      <c r="E19" s="172">
        <v>1994</v>
      </c>
      <c r="F19" s="167" t="s">
        <v>10347</v>
      </c>
      <c r="G19" s="167" t="s">
        <v>280</v>
      </c>
      <c r="H19" s="167" t="s">
        <v>10337</v>
      </c>
      <c r="I19" s="167" t="s">
        <v>36</v>
      </c>
      <c r="J19" s="167" t="s">
        <v>26</v>
      </c>
      <c r="K19" s="167" t="s">
        <v>122</v>
      </c>
      <c r="M19" s="167" t="s">
        <v>354</v>
      </c>
      <c r="O19" s="167" t="s">
        <v>211</v>
      </c>
    </row>
    <row r="20" spans="1:16" ht="72">
      <c r="A20" s="167" t="s">
        <v>10352</v>
      </c>
      <c r="B20" s="167" t="s">
        <v>10353</v>
      </c>
      <c r="C20" s="167" t="s">
        <v>10354</v>
      </c>
      <c r="D20" s="172">
        <v>1994</v>
      </c>
      <c r="E20" s="172">
        <v>1994</v>
      </c>
      <c r="F20" s="167" t="s">
        <v>10348</v>
      </c>
      <c r="G20" s="167" t="s">
        <v>10349</v>
      </c>
      <c r="H20" s="167" t="s">
        <v>10350</v>
      </c>
      <c r="I20" s="167" t="s">
        <v>10351</v>
      </c>
      <c r="J20" s="167" t="s">
        <v>26</v>
      </c>
      <c r="K20" s="167" t="s">
        <v>122</v>
      </c>
      <c r="M20" s="167" t="s">
        <v>354</v>
      </c>
      <c r="O20" s="167" t="s">
        <v>211</v>
      </c>
    </row>
    <row r="21" spans="1:16" ht="240">
      <c r="A21" s="167" t="s">
        <v>10355</v>
      </c>
      <c r="B21" s="167" t="s">
        <v>10356</v>
      </c>
      <c r="C21" s="175" t="s">
        <v>10357</v>
      </c>
      <c r="D21" s="172">
        <v>1995</v>
      </c>
      <c r="E21" s="172">
        <v>1995</v>
      </c>
      <c r="F21" s="167" t="s">
        <v>10358</v>
      </c>
      <c r="G21" s="167" t="s">
        <v>6398</v>
      </c>
      <c r="H21" s="167" t="s">
        <v>10337</v>
      </c>
      <c r="I21" s="167" t="s">
        <v>36</v>
      </c>
      <c r="J21" s="167" t="s">
        <v>26</v>
      </c>
      <c r="K21" s="167" t="s">
        <v>459</v>
      </c>
      <c r="M21" s="167" t="s">
        <v>10359</v>
      </c>
      <c r="N21" s="167" t="s">
        <v>10360</v>
      </c>
      <c r="O21" s="167" t="s">
        <v>26</v>
      </c>
    </row>
    <row r="22" spans="1:16" ht="96">
      <c r="A22" s="167" t="s">
        <v>10355</v>
      </c>
      <c r="B22" s="167" t="s">
        <v>10356</v>
      </c>
      <c r="C22" s="175" t="s">
        <v>10357</v>
      </c>
      <c r="D22" s="172">
        <v>1995</v>
      </c>
      <c r="E22" s="172">
        <v>1995</v>
      </c>
      <c r="F22" s="167" t="s">
        <v>375</v>
      </c>
      <c r="G22" s="167" t="s">
        <v>44</v>
      </c>
      <c r="H22" s="167" t="s">
        <v>10337</v>
      </c>
      <c r="I22" s="167" t="s">
        <v>36</v>
      </c>
      <c r="J22" s="167" t="s">
        <v>26</v>
      </c>
      <c r="K22" s="167" t="s">
        <v>877</v>
      </c>
      <c r="M22" s="167" t="s">
        <v>10333</v>
      </c>
      <c r="N22" s="167" t="s">
        <v>4580</v>
      </c>
      <c r="O22" s="167" t="s">
        <v>26</v>
      </c>
    </row>
    <row r="23" spans="1:16" ht="276">
      <c r="A23" s="167" t="s">
        <v>10355</v>
      </c>
      <c r="B23" s="167" t="s">
        <v>10356</v>
      </c>
      <c r="C23" s="175" t="s">
        <v>10357</v>
      </c>
      <c r="D23" s="172">
        <v>1995</v>
      </c>
      <c r="E23" s="172">
        <v>1995</v>
      </c>
      <c r="F23" s="167" t="s">
        <v>89</v>
      </c>
      <c r="G23" s="167" t="s">
        <v>89</v>
      </c>
      <c r="H23" s="167" t="s">
        <v>10337</v>
      </c>
      <c r="I23" s="167" t="s">
        <v>36</v>
      </c>
      <c r="J23" s="167" t="s">
        <v>26</v>
      </c>
      <c r="K23" s="167" t="s">
        <v>877</v>
      </c>
      <c r="M23" s="167" t="s">
        <v>10361</v>
      </c>
      <c r="N23" s="167" t="s">
        <v>10341</v>
      </c>
      <c r="O23" s="175" t="s">
        <v>26</v>
      </c>
    </row>
    <row r="24" spans="1:16" ht="108">
      <c r="A24" s="167" t="s">
        <v>10355</v>
      </c>
      <c r="B24" s="167" t="s">
        <v>10356</v>
      </c>
      <c r="C24" s="175" t="s">
        <v>10357</v>
      </c>
      <c r="D24" s="172">
        <v>1995</v>
      </c>
      <c r="E24" s="172">
        <v>1995</v>
      </c>
      <c r="F24" s="167" t="s">
        <v>10344</v>
      </c>
      <c r="G24" s="167" t="s">
        <v>10345</v>
      </c>
      <c r="H24" s="167" t="s">
        <v>10337</v>
      </c>
      <c r="I24" s="167" t="s">
        <v>36</v>
      </c>
      <c r="J24" s="167" t="s">
        <v>26</v>
      </c>
      <c r="K24" s="175" t="s">
        <v>122</v>
      </c>
      <c r="L24" s="167" t="s">
        <v>10346</v>
      </c>
      <c r="M24" s="167" t="s">
        <v>354</v>
      </c>
      <c r="O24" s="167" t="s">
        <v>211</v>
      </c>
      <c r="P24" s="167" t="s">
        <v>10362</v>
      </c>
    </row>
    <row r="25" spans="1:16" ht="60">
      <c r="A25" s="167" t="s">
        <v>10355</v>
      </c>
      <c r="B25" s="167" t="s">
        <v>10356</v>
      </c>
      <c r="C25" s="175" t="s">
        <v>10357</v>
      </c>
      <c r="D25" s="172">
        <v>1995</v>
      </c>
      <c r="E25" s="172">
        <v>1995</v>
      </c>
      <c r="F25" s="167" t="s">
        <v>10347</v>
      </c>
      <c r="G25" s="167" t="s">
        <v>280</v>
      </c>
      <c r="H25" s="167" t="s">
        <v>10337</v>
      </c>
      <c r="I25" s="167" t="s">
        <v>36</v>
      </c>
      <c r="J25" s="167" t="s">
        <v>26</v>
      </c>
      <c r="K25" s="175" t="s">
        <v>122</v>
      </c>
      <c r="M25" s="167" t="s">
        <v>354</v>
      </c>
      <c r="O25" s="167" t="s">
        <v>211</v>
      </c>
    </row>
    <row r="26" spans="1:16" ht="228">
      <c r="A26" s="167" t="s">
        <v>10355</v>
      </c>
      <c r="B26" s="167" t="s">
        <v>10356</v>
      </c>
      <c r="C26" s="175" t="s">
        <v>10357</v>
      </c>
      <c r="D26" s="172">
        <v>1995</v>
      </c>
      <c r="E26" s="172">
        <v>1995</v>
      </c>
      <c r="F26" s="167" t="s">
        <v>10348</v>
      </c>
      <c r="G26" s="167" t="s">
        <v>10349</v>
      </c>
      <c r="H26" s="167" t="s">
        <v>10350</v>
      </c>
      <c r="I26" s="167" t="s">
        <v>10351</v>
      </c>
      <c r="J26" s="167" t="s">
        <v>26</v>
      </c>
      <c r="K26" s="175" t="s">
        <v>122</v>
      </c>
      <c r="M26" s="167" t="s">
        <v>354</v>
      </c>
      <c r="O26" s="167" t="s">
        <v>211</v>
      </c>
      <c r="P26" s="167" t="s">
        <v>10363</v>
      </c>
    </row>
    <row r="27" spans="1:16" ht="156">
      <c r="A27" s="167" t="s">
        <v>10364</v>
      </c>
      <c r="B27" s="167" t="s">
        <v>10365</v>
      </c>
      <c r="C27" s="167" t="s">
        <v>10357</v>
      </c>
      <c r="D27" s="172">
        <v>1995</v>
      </c>
      <c r="E27" s="172">
        <v>1995</v>
      </c>
      <c r="F27" s="167" t="s">
        <v>31</v>
      </c>
      <c r="G27" s="167" t="s">
        <v>31</v>
      </c>
      <c r="H27" s="167" t="s">
        <v>10366</v>
      </c>
      <c r="I27" s="167" t="s">
        <v>36</v>
      </c>
      <c r="J27" s="167" t="s">
        <v>26</v>
      </c>
      <c r="K27" s="167" t="s">
        <v>140</v>
      </c>
      <c r="M27" s="167" t="s">
        <v>10322</v>
      </c>
      <c r="N27" s="167" t="s">
        <v>10323</v>
      </c>
      <c r="O27" s="175" t="s">
        <v>26</v>
      </c>
    </row>
    <row r="28" spans="1:16" ht="96">
      <c r="A28" s="167" t="s">
        <v>10364</v>
      </c>
      <c r="B28" s="167" t="s">
        <v>10365</v>
      </c>
      <c r="C28" s="167" t="s">
        <v>10357</v>
      </c>
      <c r="D28" s="172">
        <v>1995</v>
      </c>
      <c r="E28" s="172">
        <v>1995</v>
      </c>
      <c r="F28" s="167" t="s">
        <v>1878</v>
      </c>
      <c r="G28" s="167" t="s">
        <v>44</v>
      </c>
      <c r="H28" s="167" t="s">
        <v>10367</v>
      </c>
      <c r="I28" s="167" t="s">
        <v>36</v>
      </c>
      <c r="J28" s="167" t="s">
        <v>26</v>
      </c>
      <c r="K28" s="167" t="s">
        <v>140</v>
      </c>
      <c r="M28" s="167" t="s">
        <v>10325</v>
      </c>
      <c r="N28" s="167" t="s">
        <v>10326</v>
      </c>
      <c r="O28" s="175" t="s">
        <v>26</v>
      </c>
    </row>
    <row r="29" spans="1:16" ht="180">
      <c r="A29" s="167" t="s">
        <v>10364</v>
      </c>
      <c r="B29" s="167" t="s">
        <v>10365</v>
      </c>
      <c r="C29" s="167" t="s">
        <v>10357</v>
      </c>
      <c r="D29" s="172">
        <v>1995</v>
      </c>
      <c r="E29" s="172">
        <v>1995</v>
      </c>
      <c r="F29" s="167" t="s">
        <v>31</v>
      </c>
      <c r="G29" s="167" t="s">
        <v>31</v>
      </c>
      <c r="H29" s="167" t="s">
        <v>10368</v>
      </c>
      <c r="I29" s="167" t="s">
        <v>36</v>
      </c>
      <c r="J29" s="167" t="s">
        <v>26</v>
      </c>
      <c r="K29" s="167" t="s">
        <v>140</v>
      </c>
      <c r="M29" s="167" t="s">
        <v>10328</v>
      </c>
      <c r="N29" s="167" t="s">
        <v>4396</v>
      </c>
      <c r="O29" s="175" t="s">
        <v>26</v>
      </c>
    </row>
    <row r="30" spans="1:16" ht="180">
      <c r="A30" s="167" t="s">
        <v>10364</v>
      </c>
      <c r="B30" s="167" t="s">
        <v>10365</v>
      </c>
      <c r="C30" s="167" t="s">
        <v>10357</v>
      </c>
      <c r="D30" s="172">
        <v>1995</v>
      </c>
      <c r="E30" s="172">
        <v>1995</v>
      </c>
      <c r="F30" s="167" t="s">
        <v>92</v>
      </c>
      <c r="G30" s="167" t="s">
        <v>93</v>
      </c>
      <c r="H30" s="167" t="s">
        <v>10366</v>
      </c>
      <c r="I30" s="167" t="s">
        <v>36</v>
      </c>
      <c r="J30" s="167" t="s">
        <v>26</v>
      </c>
      <c r="K30" s="167" t="s">
        <v>140</v>
      </c>
      <c r="M30" s="167" t="s">
        <v>10329</v>
      </c>
      <c r="N30" s="167" t="s">
        <v>10330</v>
      </c>
      <c r="O30" s="175" t="s">
        <v>26</v>
      </c>
    </row>
    <row r="31" spans="1:16" ht="312">
      <c r="A31" s="167" t="s">
        <v>10364</v>
      </c>
      <c r="B31" s="167" t="s">
        <v>10365</v>
      </c>
      <c r="C31" s="167" t="s">
        <v>10357</v>
      </c>
      <c r="D31" s="172">
        <v>1995</v>
      </c>
      <c r="E31" s="172">
        <v>1995</v>
      </c>
      <c r="F31" s="167" t="s">
        <v>89</v>
      </c>
      <c r="G31" s="167" t="s">
        <v>89</v>
      </c>
      <c r="H31" s="167" t="s">
        <v>10366</v>
      </c>
      <c r="I31" s="167" t="s">
        <v>36</v>
      </c>
      <c r="J31" s="167" t="s">
        <v>26</v>
      </c>
      <c r="K31" s="167" t="s">
        <v>140</v>
      </c>
      <c r="M31" s="167" t="s">
        <v>10331</v>
      </c>
      <c r="N31" s="167" t="s">
        <v>10332</v>
      </c>
      <c r="O31" s="175" t="s">
        <v>26</v>
      </c>
    </row>
    <row r="32" spans="1:16" ht="96">
      <c r="A32" s="167" t="s">
        <v>10364</v>
      </c>
      <c r="B32" s="173" t="s">
        <v>10365</v>
      </c>
      <c r="C32" s="173" t="s">
        <v>10357</v>
      </c>
      <c r="D32" s="174">
        <v>1995</v>
      </c>
      <c r="E32" s="174">
        <v>1995</v>
      </c>
      <c r="F32" s="173" t="s">
        <v>375</v>
      </c>
      <c r="G32" s="173" t="s">
        <v>44</v>
      </c>
      <c r="H32" s="173" t="s">
        <v>10366</v>
      </c>
      <c r="I32" s="173" t="s">
        <v>36</v>
      </c>
      <c r="J32" s="173" t="s">
        <v>26</v>
      </c>
      <c r="K32" s="173" t="s">
        <v>112</v>
      </c>
      <c r="L32" s="173"/>
      <c r="M32" s="173" t="s">
        <v>10333</v>
      </c>
      <c r="N32" s="173" t="s">
        <v>4580</v>
      </c>
      <c r="O32" s="175" t="s">
        <v>26</v>
      </c>
    </row>
    <row r="33" spans="1:16" ht="132">
      <c r="A33" s="167" t="s">
        <v>10369</v>
      </c>
      <c r="B33" s="167" t="s">
        <v>10370</v>
      </c>
      <c r="C33" s="167" t="s">
        <v>10357</v>
      </c>
      <c r="D33" s="172">
        <v>1995</v>
      </c>
      <c r="E33" s="172">
        <v>1996</v>
      </c>
      <c r="F33" s="167" t="s">
        <v>375</v>
      </c>
      <c r="G33" s="167" t="s">
        <v>44</v>
      </c>
      <c r="H33" s="167" t="s">
        <v>10371</v>
      </c>
      <c r="I33" s="167" t="s">
        <v>36</v>
      </c>
      <c r="J33" s="167" t="s">
        <v>26</v>
      </c>
      <c r="K33" s="167" t="s">
        <v>877</v>
      </c>
      <c r="M33" s="167" t="s">
        <v>10338</v>
      </c>
      <c r="N33" s="167" t="s">
        <v>10339</v>
      </c>
      <c r="O33" s="167" t="s">
        <v>26</v>
      </c>
    </row>
    <row r="34" spans="1:16" ht="276">
      <c r="A34" s="167" t="s">
        <v>10369</v>
      </c>
      <c r="B34" s="167" t="s">
        <v>10370</v>
      </c>
      <c r="C34" s="167" t="s">
        <v>10357</v>
      </c>
      <c r="D34" s="172">
        <v>1995</v>
      </c>
      <c r="E34" s="172">
        <v>1996</v>
      </c>
      <c r="F34" s="167" t="s">
        <v>89</v>
      </c>
      <c r="G34" s="167" t="s">
        <v>89</v>
      </c>
      <c r="H34" s="167" t="s">
        <v>10371</v>
      </c>
      <c r="I34" s="167" t="s">
        <v>36</v>
      </c>
      <c r="J34" s="167" t="s">
        <v>26</v>
      </c>
      <c r="K34" s="167" t="s">
        <v>877</v>
      </c>
      <c r="M34" s="167" t="s">
        <v>10340</v>
      </c>
      <c r="N34" s="167" t="s">
        <v>10341</v>
      </c>
      <c r="O34" s="167" t="s">
        <v>26</v>
      </c>
    </row>
    <row r="35" spans="1:16" ht="120">
      <c r="A35" s="167" t="s">
        <v>10369</v>
      </c>
      <c r="B35" s="167" t="s">
        <v>10370</v>
      </c>
      <c r="C35" s="167" t="s">
        <v>10357</v>
      </c>
      <c r="D35" s="172">
        <v>1995</v>
      </c>
      <c r="E35" s="172">
        <v>1996</v>
      </c>
      <c r="F35" s="167" t="s">
        <v>3483</v>
      </c>
      <c r="G35" s="167" t="s">
        <v>34</v>
      </c>
      <c r="H35" s="167" t="s">
        <v>10371</v>
      </c>
      <c r="I35" s="167" t="s">
        <v>36</v>
      </c>
      <c r="J35" s="167" t="s">
        <v>26</v>
      </c>
      <c r="K35" s="167" t="s">
        <v>877</v>
      </c>
      <c r="M35" s="167" t="s">
        <v>10342</v>
      </c>
      <c r="N35" s="167" t="s">
        <v>10343</v>
      </c>
      <c r="O35" s="167" t="s">
        <v>26</v>
      </c>
    </row>
    <row r="36" spans="1:16" ht="108">
      <c r="A36" s="167" t="s">
        <v>10369</v>
      </c>
      <c r="B36" s="167" t="s">
        <v>10370</v>
      </c>
      <c r="C36" s="167" t="s">
        <v>10357</v>
      </c>
      <c r="D36" s="172">
        <v>1995</v>
      </c>
      <c r="E36" s="172">
        <v>1996</v>
      </c>
      <c r="F36" s="167" t="s">
        <v>10344</v>
      </c>
      <c r="G36" s="167" t="s">
        <v>10345</v>
      </c>
      <c r="H36" s="167" t="s">
        <v>10371</v>
      </c>
      <c r="I36" s="167" t="s">
        <v>36</v>
      </c>
      <c r="J36" s="167" t="s">
        <v>26</v>
      </c>
      <c r="K36" s="175" t="s">
        <v>122</v>
      </c>
      <c r="L36" s="167" t="s">
        <v>10346</v>
      </c>
      <c r="M36" s="167" t="s">
        <v>354</v>
      </c>
      <c r="O36" s="167" t="s">
        <v>211</v>
      </c>
      <c r="P36" s="167" t="s">
        <v>10362</v>
      </c>
    </row>
    <row r="37" spans="1:16" ht="60">
      <c r="A37" s="167" t="s">
        <v>10369</v>
      </c>
      <c r="B37" s="167" t="s">
        <v>10370</v>
      </c>
      <c r="C37" s="167" t="s">
        <v>10357</v>
      </c>
      <c r="D37" s="172">
        <v>1995</v>
      </c>
      <c r="E37" s="172">
        <v>1996</v>
      </c>
      <c r="F37" s="167" t="s">
        <v>10347</v>
      </c>
      <c r="G37" s="167" t="s">
        <v>280</v>
      </c>
      <c r="H37" s="167" t="s">
        <v>10371</v>
      </c>
      <c r="I37" s="167" t="s">
        <v>36</v>
      </c>
      <c r="J37" s="167" t="s">
        <v>26</v>
      </c>
      <c r="K37" s="175" t="s">
        <v>122</v>
      </c>
      <c r="M37" s="167" t="s">
        <v>354</v>
      </c>
      <c r="O37" s="167" t="s">
        <v>211</v>
      </c>
    </row>
    <row r="38" spans="1:16" ht="228">
      <c r="A38" s="167" t="s">
        <v>10369</v>
      </c>
      <c r="B38" s="173" t="s">
        <v>10370</v>
      </c>
      <c r="C38" s="173" t="s">
        <v>10357</v>
      </c>
      <c r="D38" s="174">
        <v>1995</v>
      </c>
      <c r="E38" s="172">
        <v>1996</v>
      </c>
      <c r="F38" s="173" t="s">
        <v>10348</v>
      </c>
      <c r="G38" s="173" t="s">
        <v>10349</v>
      </c>
      <c r="H38" s="173" t="s">
        <v>10372</v>
      </c>
      <c r="I38" s="173" t="s">
        <v>10351</v>
      </c>
      <c r="J38" s="173" t="s">
        <v>26</v>
      </c>
      <c r="K38" s="176" t="s">
        <v>122</v>
      </c>
      <c r="L38" s="173"/>
      <c r="M38" s="173" t="s">
        <v>354</v>
      </c>
      <c r="N38" s="173"/>
      <c r="O38" s="173" t="s">
        <v>211</v>
      </c>
      <c r="P38" s="173" t="s">
        <v>10363</v>
      </c>
    </row>
    <row r="39" spans="1:16" ht="132">
      <c r="A39" s="167" t="s">
        <v>10373</v>
      </c>
      <c r="B39" s="167" t="s">
        <v>10374</v>
      </c>
      <c r="C39" s="167" t="s">
        <v>10357</v>
      </c>
      <c r="D39" s="172">
        <v>1995</v>
      </c>
      <c r="E39" s="172">
        <v>1996</v>
      </c>
      <c r="F39" s="167" t="s">
        <v>375</v>
      </c>
      <c r="G39" s="167" t="s">
        <v>44</v>
      </c>
      <c r="H39" s="167" t="s">
        <v>10375</v>
      </c>
      <c r="I39" s="167" t="s">
        <v>36</v>
      </c>
      <c r="J39" s="167" t="s">
        <v>26</v>
      </c>
      <c r="K39" s="167" t="s">
        <v>877</v>
      </c>
      <c r="M39" s="167" t="s">
        <v>10338</v>
      </c>
      <c r="N39" s="167" t="s">
        <v>10339</v>
      </c>
      <c r="O39" s="167" t="s">
        <v>26</v>
      </c>
    </row>
    <row r="40" spans="1:16" ht="276">
      <c r="A40" s="167" t="s">
        <v>10373</v>
      </c>
      <c r="B40" s="167" t="s">
        <v>10374</v>
      </c>
      <c r="C40" s="167" t="s">
        <v>10357</v>
      </c>
      <c r="D40" s="172">
        <v>1996</v>
      </c>
      <c r="E40" s="172">
        <v>1996</v>
      </c>
      <c r="F40" s="167" t="s">
        <v>89</v>
      </c>
      <c r="G40" s="167" t="s">
        <v>89</v>
      </c>
      <c r="H40" s="167" t="s">
        <v>10375</v>
      </c>
      <c r="I40" s="167" t="s">
        <v>36</v>
      </c>
      <c r="J40" s="167" t="s">
        <v>26</v>
      </c>
      <c r="K40" s="167" t="s">
        <v>877</v>
      </c>
      <c r="M40" s="167" t="s">
        <v>10340</v>
      </c>
      <c r="N40" s="167" t="s">
        <v>10341</v>
      </c>
      <c r="O40" s="167" t="s">
        <v>26</v>
      </c>
    </row>
    <row r="41" spans="1:16" ht="120">
      <c r="A41" s="167" t="s">
        <v>10373</v>
      </c>
      <c r="B41" s="167" t="s">
        <v>10374</v>
      </c>
      <c r="C41" s="167" t="s">
        <v>10357</v>
      </c>
      <c r="D41" s="172">
        <v>1996</v>
      </c>
      <c r="E41" s="172">
        <v>1996</v>
      </c>
      <c r="F41" s="167" t="s">
        <v>3483</v>
      </c>
      <c r="G41" s="167" t="s">
        <v>34</v>
      </c>
      <c r="H41" s="167" t="s">
        <v>10375</v>
      </c>
      <c r="I41" s="167" t="s">
        <v>36</v>
      </c>
      <c r="J41" s="167" t="s">
        <v>26</v>
      </c>
      <c r="K41" s="167" t="s">
        <v>877</v>
      </c>
      <c r="M41" s="167" t="s">
        <v>10342</v>
      </c>
      <c r="N41" s="167" t="s">
        <v>10343</v>
      </c>
      <c r="O41" s="167" t="s">
        <v>26</v>
      </c>
    </row>
    <row r="42" spans="1:16" ht="108">
      <c r="A42" s="167" t="s">
        <v>10373</v>
      </c>
      <c r="B42" s="167" t="s">
        <v>10374</v>
      </c>
      <c r="C42" s="167" t="s">
        <v>10357</v>
      </c>
      <c r="D42" s="172">
        <v>1996</v>
      </c>
      <c r="E42" s="172">
        <v>1996</v>
      </c>
      <c r="F42" s="167" t="s">
        <v>10344</v>
      </c>
      <c r="G42" s="167" t="s">
        <v>10345</v>
      </c>
      <c r="H42" s="167" t="s">
        <v>10375</v>
      </c>
      <c r="I42" s="167" t="s">
        <v>36</v>
      </c>
      <c r="J42" s="167" t="s">
        <v>26</v>
      </c>
      <c r="K42" s="175" t="s">
        <v>122</v>
      </c>
      <c r="L42" s="167" t="s">
        <v>10346</v>
      </c>
      <c r="M42" s="167" t="s">
        <v>354</v>
      </c>
      <c r="O42" s="167" t="s">
        <v>211</v>
      </c>
      <c r="P42" s="167" t="s">
        <v>10362</v>
      </c>
    </row>
    <row r="43" spans="1:16" ht="60">
      <c r="A43" s="167" t="s">
        <v>10373</v>
      </c>
      <c r="B43" s="167" t="s">
        <v>10374</v>
      </c>
      <c r="C43" s="167" t="s">
        <v>10357</v>
      </c>
      <c r="D43" s="172">
        <v>1996</v>
      </c>
      <c r="E43" s="172">
        <v>1996</v>
      </c>
      <c r="F43" s="167" t="s">
        <v>10347</v>
      </c>
      <c r="G43" s="167" t="s">
        <v>280</v>
      </c>
      <c r="H43" s="167" t="s">
        <v>10375</v>
      </c>
      <c r="I43" s="167" t="s">
        <v>36</v>
      </c>
      <c r="J43" s="167" t="s">
        <v>26</v>
      </c>
      <c r="K43" s="175" t="s">
        <v>122</v>
      </c>
      <c r="M43" s="167" t="s">
        <v>354</v>
      </c>
      <c r="O43" s="167" t="s">
        <v>211</v>
      </c>
    </row>
    <row r="44" spans="1:16" ht="228">
      <c r="A44" s="167" t="s">
        <v>10373</v>
      </c>
      <c r="B44" s="167" t="s">
        <v>10374</v>
      </c>
      <c r="C44" s="167" t="s">
        <v>10357</v>
      </c>
      <c r="D44" s="172">
        <v>1996</v>
      </c>
      <c r="E44" s="172">
        <v>1996</v>
      </c>
      <c r="F44" s="167" t="s">
        <v>10348</v>
      </c>
      <c r="G44" s="167" t="s">
        <v>10349</v>
      </c>
      <c r="H44" s="167" t="s">
        <v>10376</v>
      </c>
      <c r="I44" s="167" t="s">
        <v>10351</v>
      </c>
      <c r="J44" s="167" t="s">
        <v>26</v>
      </c>
      <c r="K44" s="175" t="s">
        <v>122</v>
      </c>
      <c r="M44" s="167" t="s">
        <v>354</v>
      </c>
      <c r="O44" s="167" t="s">
        <v>211</v>
      </c>
      <c r="P44" s="167" t="s">
        <v>10363</v>
      </c>
    </row>
    <row r="45" spans="1:16" ht="240">
      <c r="A45" s="167" t="s">
        <v>10377</v>
      </c>
      <c r="B45" s="167" t="s">
        <v>10378</v>
      </c>
      <c r="C45" s="167" t="s">
        <v>10379</v>
      </c>
      <c r="D45" s="172">
        <v>1998</v>
      </c>
      <c r="E45" s="172">
        <v>1998</v>
      </c>
      <c r="F45" s="167" t="s">
        <v>10358</v>
      </c>
      <c r="G45" s="167" t="s">
        <v>6398</v>
      </c>
      <c r="H45" s="167" t="s">
        <v>10375</v>
      </c>
      <c r="I45" s="167" t="s">
        <v>36</v>
      </c>
      <c r="J45" s="167" t="s">
        <v>26</v>
      </c>
      <c r="K45" s="167" t="s">
        <v>459</v>
      </c>
      <c r="M45" s="167" t="s">
        <v>10359</v>
      </c>
      <c r="N45" s="167" t="s">
        <v>10360</v>
      </c>
      <c r="O45" s="167" t="s">
        <v>26</v>
      </c>
    </row>
    <row r="46" spans="1:16" ht="96">
      <c r="A46" s="167" t="s">
        <v>10377</v>
      </c>
      <c r="B46" s="167" t="s">
        <v>10378</v>
      </c>
      <c r="C46" s="167" t="s">
        <v>10379</v>
      </c>
      <c r="D46" s="172">
        <v>1998</v>
      </c>
      <c r="E46" s="172">
        <v>1998</v>
      </c>
      <c r="F46" s="167" t="s">
        <v>375</v>
      </c>
      <c r="G46" s="167" t="s">
        <v>44</v>
      </c>
      <c r="H46" s="167" t="s">
        <v>10375</v>
      </c>
      <c r="I46" s="167" t="s">
        <v>36</v>
      </c>
      <c r="J46" s="167" t="s">
        <v>26</v>
      </c>
      <c r="K46" s="167" t="s">
        <v>877</v>
      </c>
      <c r="M46" s="167" t="s">
        <v>10333</v>
      </c>
      <c r="N46" s="167" t="s">
        <v>4580</v>
      </c>
      <c r="O46" s="167" t="s">
        <v>26</v>
      </c>
    </row>
    <row r="47" spans="1:16" ht="276">
      <c r="A47" s="167" t="s">
        <v>10377</v>
      </c>
      <c r="B47" s="167" t="s">
        <v>10378</v>
      </c>
      <c r="C47" s="167" t="s">
        <v>10379</v>
      </c>
      <c r="D47" s="172">
        <v>1998</v>
      </c>
      <c r="E47" s="172">
        <v>1998</v>
      </c>
      <c r="F47" s="167" t="s">
        <v>89</v>
      </c>
      <c r="G47" s="167" t="s">
        <v>89</v>
      </c>
      <c r="H47" s="167" t="s">
        <v>10375</v>
      </c>
      <c r="I47" s="167" t="s">
        <v>36</v>
      </c>
      <c r="J47" s="167" t="s">
        <v>26</v>
      </c>
      <c r="K47" s="167" t="s">
        <v>877</v>
      </c>
      <c r="M47" s="167" t="s">
        <v>10361</v>
      </c>
      <c r="N47" s="167" t="s">
        <v>10341</v>
      </c>
      <c r="O47" s="167" t="s">
        <v>26</v>
      </c>
    </row>
    <row r="48" spans="1:16" ht="108">
      <c r="A48" s="167" t="s">
        <v>10377</v>
      </c>
      <c r="B48" s="167" t="s">
        <v>10378</v>
      </c>
      <c r="C48" s="167" t="s">
        <v>10379</v>
      </c>
      <c r="D48" s="172">
        <v>1998</v>
      </c>
      <c r="E48" s="172">
        <v>1998</v>
      </c>
      <c r="F48" s="167" t="s">
        <v>10344</v>
      </c>
      <c r="G48" s="167" t="s">
        <v>10345</v>
      </c>
      <c r="H48" s="167" t="s">
        <v>10375</v>
      </c>
      <c r="I48" s="167" t="s">
        <v>36</v>
      </c>
      <c r="J48" s="167" t="s">
        <v>26</v>
      </c>
      <c r="K48" s="175" t="s">
        <v>122</v>
      </c>
      <c r="L48" s="167" t="s">
        <v>10346</v>
      </c>
      <c r="M48" s="167" t="s">
        <v>354</v>
      </c>
      <c r="O48" s="167" t="s">
        <v>211</v>
      </c>
      <c r="P48" s="167" t="s">
        <v>10362</v>
      </c>
    </row>
    <row r="49" spans="1:16" ht="60">
      <c r="A49" s="167" t="s">
        <v>10377</v>
      </c>
      <c r="B49" s="167" t="s">
        <v>10378</v>
      </c>
      <c r="C49" s="167" t="s">
        <v>10379</v>
      </c>
      <c r="D49" s="172">
        <v>1998</v>
      </c>
      <c r="E49" s="172">
        <v>1998</v>
      </c>
      <c r="F49" s="167" t="s">
        <v>10347</v>
      </c>
      <c r="G49" s="167" t="s">
        <v>280</v>
      </c>
      <c r="H49" s="167" t="s">
        <v>10375</v>
      </c>
      <c r="I49" s="167" t="s">
        <v>36</v>
      </c>
      <c r="J49" s="167" t="s">
        <v>26</v>
      </c>
      <c r="K49" s="175" t="s">
        <v>122</v>
      </c>
      <c r="M49" s="167" t="s">
        <v>354</v>
      </c>
      <c r="O49" s="167" t="s">
        <v>211</v>
      </c>
    </row>
    <row r="50" spans="1:16" ht="228">
      <c r="A50" s="167" t="s">
        <v>10377</v>
      </c>
      <c r="B50" s="167" t="s">
        <v>10378</v>
      </c>
      <c r="C50" s="167" t="s">
        <v>10379</v>
      </c>
      <c r="D50" s="172">
        <v>1998</v>
      </c>
      <c r="E50" s="172">
        <v>1998</v>
      </c>
      <c r="F50" s="167" t="s">
        <v>10348</v>
      </c>
      <c r="G50" s="446" t="s">
        <v>10349</v>
      </c>
      <c r="H50" s="167" t="s">
        <v>10376</v>
      </c>
      <c r="I50" s="167" t="s">
        <v>10351</v>
      </c>
      <c r="J50" s="167" t="s">
        <v>26</v>
      </c>
      <c r="K50" s="175" t="s">
        <v>122</v>
      </c>
      <c r="M50" s="167" t="s">
        <v>354</v>
      </c>
      <c r="O50" s="167" t="s">
        <v>211</v>
      </c>
      <c r="P50" s="167" t="s">
        <v>10363</v>
      </c>
    </row>
    <row r="51" spans="1:16" ht="240">
      <c r="A51" s="167" t="s">
        <v>10380</v>
      </c>
      <c r="B51" s="167" t="s">
        <v>10381</v>
      </c>
      <c r="C51" s="167" t="s">
        <v>10379</v>
      </c>
      <c r="D51" s="172">
        <v>1998</v>
      </c>
      <c r="E51" s="172">
        <v>1999</v>
      </c>
      <c r="F51" s="167" t="s">
        <v>10358</v>
      </c>
      <c r="G51" s="167" t="s">
        <v>6398</v>
      </c>
      <c r="H51" s="167" t="s">
        <v>10382</v>
      </c>
      <c r="I51" s="167" t="s">
        <v>36</v>
      </c>
      <c r="J51" s="167" t="s">
        <v>26</v>
      </c>
      <c r="K51" s="167" t="s">
        <v>459</v>
      </c>
      <c r="M51" s="167" t="s">
        <v>10359</v>
      </c>
      <c r="N51" s="167" t="s">
        <v>10360</v>
      </c>
      <c r="O51" s="167" t="s">
        <v>26</v>
      </c>
    </row>
    <row r="52" spans="1:16" ht="96">
      <c r="A52" s="167" t="s">
        <v>10380</v>
      </c>
      <c r="B52" s="167" t="s">
        <v>10381</v>
      </c>
      <c r="C52" s="167" t="s">
        <v>10379</v>
      </c>
      <c r="D52" s="172">
        <v>1998</v>
      </c>
      <c r="E52" s="172">
        <v>1999</v>
      </c>
      <c r="F52" s="167" t="s">
        <v>375</v>
      </c>
      <c r="G52" s="167" t="s">
        <v>44</v>
      </c>
      <c r="H52" s="167" t="s">
        <v>10382</v>
      </c>
      <c r="I52" s="167" t="s">
        <v>36</v>
      </c>
      <c r="J52" s="167" t="s">
        <v>26</v>
      </c>
      <c r="K52" s="167" t="s">
        <v>877</v>
      </c>
      <c r="M52" s="167" t="s">
        <v>10333</v>
      </c>
      <c r="N52" s="167" t="s">
        <v>4580</v>
      </c>
      <c r="O52" s="167" t="s">
        <v>26</v>
      </c>
    </row>
    <row r="53" spans="1:16" ht="276">
      <c r="A53" s="167" t="s">
        <v>10380</v>
      </c>
      <c r="B53" s="167" t="s">
        <v>10381</v>
      </c>
      <c r="C53" s="167" t="s">
        <v>10379</v>
      </c>
      <c r="D53" s="172">
        <v>1998</v>
      </c>
      <c r="E53" s="172">
        <v>1999</v>
      </c>
      <c r="F53" s="167" t="s">
        <v>89</v>
      </c>
      <c r="G53" s="167" t="s">
        <v>89</v>
      </c>
      <c r="H53" s="167" t="s">
        <v>10382</v>
      </c>
      <c r="I53" s="167" t="s">
        <v>36</v>
      </c>
      <c r="J53" s="167" t="s">
        <v>26</v>
      </c>
      <c r="K53" s="167" t="s">
        <v>877</v>
      </c>
      <c r="M53" s="167" t="s">
        <v>10361</v>
      </c>
      <c r="N53" s="167" t="s">
        <v>10341</v>
      </c>
      <c r="O53" s="175" t="s">
        <v>26</v>
      </c>
    </row>
    <row r="54" spans="1:16" ht="108">
      <c r="A54" s="167" t="s">
        <v>10380</v>
      </c>
      <c r="B54" s="167" t="s">
        <v>10381</v>
      </c>
      <c r="C54" s="167" t="s">
        <v>10379</v>
      </c>
      <c r="D54" s="172">
        <v>1998</v>
      </c>
      <c r="E54" s="172">
        <v>1999</v>
      </c>
      <c r="F54" s="167" t="s">
        <v>10344</v>
      </c>
      <c r="G54" s="167" t="s">
        <v>10345</v>
      </c>
      <c r="H54" s="167" t="s">
        <v>10382</v>
      </c>
      <c r="I54" s="167" t="s">
        <v>36</v>
      </c>
      <c r="J54" s="167" t="s">
        <v>26</v>
      </c>
      <c r="K54" s="175" t="s">
        <v>122</v>
      </c>
      <c r="L54" s="167" t="s">
        <v>10346</v>
      </c>
      <c r="M54" s="167" t="s">
        <v>354</v>
      </c>
      <c r="O54" s="167" t="s">
        <v>211</v>
      </c>
      <c r="P54" s="167" t="s">
        <v>10362</v>
      </c>
    </row>
    <row r="55" spans="1:16" ht="84">
      <c r="A55" s="167" t="s">
        <v>10380</v>
      </c>
      <c r="B55" s="167" t="s">
        <v>10381</v>
      </c>
      <c r="C55" s="167" t="s">
        <v>10379</v>
      </c>
      <c r="D55" s="172">
        <v>1998</v>
      </c>
      <c r="E55" s="172">
        <v>1999</v>
      </c>
      <c r="F55" s="167" t="s">
        <v>10347</v>
      </c>
      <c r="G55" s="167" t="s">
        <v>280</v>
      </c>
      <c r="H55" s="167" t="s">
        <v>10382</v>
      </c>
      <c r="I55" s="167" t="s">
        <v>36</v>
      </c>
      <c r="J55" s="167" t="s">
        <v>26</v>
      </c>
      <c r="K55" s="175" t="s">
        <v>122</v>
      </c>
      <c r="M55" s="167" t="s">
        <v>354</v>
      </c>
      <c r="O55" s="167" t="s">
        <v>211</v>
      </c>
    </row>
    <row r="56" spans="1:16" ht="228">
      <c r="A56" s="167" t="s">
        <v>10380</v>
      </c>
      <c r="B56" s="167" t="s">
        <v>10381</v>
      </c>
      <c r="C56" s="167" t="s">
        <v>10379</v>
      </c>
      <c r="D56" s="172">
        <v>1998</v>
      </c>
      <c r="E56" s="172">
        <v>1999</v>
      </c>
      <c r="F56" s="167" t="s">
        <v>10348</v>
      </c>
      <c r="G56" s="446" t="s">
        <v>10349</v>
      </c>
      <c r="H56" s="167" t="s">
        <v>10383</v>
      </c>
      <c r="I56" s="167" t="s">
        <v>10351</v>
      </c>
      <c r="J56" s="167" t="s">
        <v>26</v>
      </c>
      <c r="K56" s="175" t="s">
        <v>122</v>
      </c>
      <c r="M56" s="167" t="s">
        <v>354</v>
      </c>
      <c r="O56" s="167" t="s">
        <v>211</v>
      </c>
      <c r="P56" s="167" t="s">
        <v>10363</v>
      </c>
    </row>
    <row r="57" spans="1:16" ht="240">
      <c r="A57" s="167" t="s">
        <v>10384</v>
      </c>
      <c r="B57" s="167" t="s">
        <v>10385</v>
      </c>
      <c r="C57" s="167" t="s">
        <v>10386</v>
      </c>
      <c r="D57" s="172">
        <v>2003</v>
      </c>
      <c r="E57" s="172">
        <v>2003</v>
      </c>
      <c r="F57" s="167" t="s">
        <v>10358</v>
      </c>
      <c r="G57" s="167" t="s">
        <v>6398</v>
      </c>
      <c r="H57" s="167" t="s">
        <v>10387</v>
      </c>
      <c r="I57" s="167" t="s">
        <v>36</v>
      </c>
      <c r="J57" s="167" t="s">
        <v>26</v>
      </c>
      <c r="K57" s="167" t="s">
        <v>459</v>
      </c>
      <c r="M57" s="167" t="s">
        <v>10359</v>
      </c>
      <c r="N57" s="167" t="s">
        <v>10360</v>
      </c>
      <c r="O57" s="167" t="s">
        <v>26</v>
      </c>
    </row>
    <row r="58" spans="1:16" ht="96">
      <c r="A58" s="167" t="s">
        <v>10384</v>
      </c>
      <c r="B58" s="167" t="s">
        <v>10385</v>
      </c>
      <c r="C58" s="167" t="s">
        <v>10386</v>
      </c>
      <c r="D58" s="172">
        <v>2003</v>
      </c>
      <c r="E58" s="172">
        <v>2003</v>
      </c>
      <c r="F58" s="167" t="s">
        <v>375</v>
      </c>
      <c r="G58" s="167" t="s">
        <v>44</v>
      </c>
      <c r="H58" s="167" t="s">
        <v>10387</v>
      </c>
      <c r="I58" s="167" t="s">
        <v>36</v>
      </c>
      <c r="J58" s="167" t="s">
        <v>26</v>
      </c>
      <c r="K58" s="167" t="s">
        <v>877</v>
      </c>
      <c r="M58" s="167" t="s">
        <v>10333</v>
      </c>
      <c r="N58" s="167" t="s">
        <v>4580</v>
      </c>
      <c r="O58" s="167" t="s">
        <v>26</v>
      </c>
    </row>
    <row r="59" spans="1:16" ht="276">
      <c r="A59" s="167" t="s">
        <v>10384</v>
      </c>
      <c r="B59" s="167" t="s">
        <v>10385</v>
      </c>
      <c r="C59" s="167" t="s">
        <v>10386</v>
      </c>
      <c r="D59" s="172">
        <v>2003</v>
      </c>
      <c r="E59" s="172">
        <v>2003</v>
      </c>
      <c r="F59" s="167" t="s">
        <v>89</v>
      </c>
      <c r="G59" s="167" t="s">
        <v>89</v>
      </c>
      <c r="H59" s="167" t="s">
        <v>10387</v>
      </c>
      <c r="I59" s="167" t="s">
        <v>36</v>
      </c>
      <c r="J59" s="167" t="s">
        <v>26</v>
      </c>
      <c r="K59" s="167" t="s">
        <v>877</v>
      </c>
      <c r="M59" s="167" t="s">
        <v>10361</v>
      </c>
      <c r="N59" s="167" t="s">
        <v>10341</v>
      </c>
      <c r="O59" s="175" t="s">
        <v>26</v>
      </c>
    </row>
    <row r="60" spans="1:16" ht="108">
      <c r="A60" s="167" t="s">
        <v>10384</v>
      </c>
      <c r="B60" s="167" t="s">
        <v>10385</v>
      </c>
      <c r="C60" s="167" t="s">
        <v>10386</v>
      </c>
      <c r="D60" s="172">
        <v>2003</v>
      </c>
      <c r="E60" s="172">
        <v>2003</v>
      </c>
      <c r="F60" s="167" t="s">
        <v>10344</v>
      </c>
      <c r="G60" s="167" t="s">
        <v>10345</v>
      </c>
      <c r="H60" s="167" t="s">
        <v>10387</v>
      </c>
      <c r="I60" s="167" t="s">
        <v>36</v>
      </c>
      <c r="J60" s="167" t="s">
        <v>26</v>
      </c>
      <c r="K60" s="175" t="s">
        <v>122</v>
      </c>
      <c r="L60" s="167" t="s">
        <v>10346</v>
      </c>
      <c r="M60" s="167" t="s">
        <v>354</v>
      </c>
      <c r="O60" s="167" t="s">
        <v>211</v>
      </c>
      <c r="P60" s="167" t="s">
        <v>10362</v>
      </c>
    </row>
    <row r="61" spans="1:16" ht="60">
      <c r="A61" s="167" t="s">
        <v>10384</v>
      </c>
      <c r="B61" s="167" t="s">
        <v>10385</v>
      </c>
      <c r="C61" s="167" t="s">
        <v>10386</v>
      </c>
      <c r="D61" s="172">
        <v>2003</v>
      </c>
      <c r="E61" s="172">
        <v>2003</v>
      </c>
      <c r="F61" s="167" t="s">
        <v>10347</v>
      </c>
      <c r="G61" s="167" t="s">
        <v>280</v>
      </c>
      <c r="H61" s="167" t="s">
        <v>10387</v>
      </c>
      <c r="I61" s="167" t="s">
        <v>36</v>
      </c>
      <c r="J61" s="167" t="s">
        <v>26</v>
      </c>
      <c r="K61" s="175" t="s">
        <v>122</v>
      </c>
      <c r="M61" s="167" t="s">
        <v>354</v>
      </c>
      <c r="O61" s="167" t="s">
        <v>211</v>
      </c>
      <c r="P61" s="167" t="s">
        <v>10388</v>
      </c>
    </row>
    <row r="62" spans="1:16" ht="228">
      <c r="A62" s="167" t="s">
        <v>10384</v>
      </c>
      <c r="B62" s="167" t="s">
        <v>10385</v>
      </c>
      <c r="C62" s="167" t="s">
        <v>10386</v>
      </c>
      <c r="D62" s="172">
        <v>2003</v>
      </c>
      <c r="E62" s="172">
        <v>2003</v>
      </c>
      <c r="F62" s="167" t="s">
        <v>10348</v>
      </c>
      <c r="G62" s="446" t="s">
        <v>10349</v>
      </c>
      <c r="H62" s="167" t="s">
        <v>10389</v>
      </c>
      <c r="I62" s="167" t="s">
        <v>10351</v>
      </c>
      <c r="J62" s="167" t="s">
        <v>26</v>
      </c>
      <c r="K62" s="175" t="s">
        <v>122</v>
      </c>
      <c r="M62" s="167" t="s">
        <v>354</v>
      </c>
      <c r="O62" s="167" t="s">
        <v>211</v>
      </c>
      <c r="P62" s="167" t="s">
        <v>10363</v>
      </c>
    </row>
    <row r="63" spans="1:16" ht="88.5">
      <c r="A63" s="550" t="s">
        <v>10334</v>
      </c>
      <c r="B63" s="550" t="s">
        <v>10335</v>
      </c>
      <c r="C63" s="550" t="s">
        <v>10336</v>
      </c>
      <c r="D63" s="552">
        <v>1993</v>
      </c>
      <c r="E63" s="552">
        <v>1993</v>
      </c>
      <c r="F63" s="1" t="s">
        <v>10390</v>
      </c>
      <c r="G63" s="1" t="s">
        <v>337</v>
      </c>
      <c r="H63" s="550" t="s">
        <v>10337</v>
      </c>
      <c r="I63" s="1" t="s">
        <v>731</v>
      </c>
      <c r="J63" s="1" t="s">
        <v>26</v>
      </c>
      <c r="K63" s="1" t="s">
        <v>732</v>
      </c>
      <c r="L63" s="1"/>
      <c r="M63" s="1" t="s">
        <v>10391</v>
      </c>
      <c r="N63" s="1" t="s">
        <v>10392</v>
      </c>
      <c r="O63" s="1" t="s">
        <v>26</v>
      </c>
    </row>
    <row r="64" spans="1:16" ht="88.5">
      <c r="A64" s="550" t="s">
        <v>10352</v>
      </c>
      <c r="B64" s="550" t="s">
        <v>10353</v>
      </c>
      <c r="C64" s="550" t="s">
        <v>10354</v>
      </c>
      <c r="D64" s="552">
        <v>1994</v>
      </c>
      <c r="E64" s="552">
        <v>1994</v>
      </c>
      <c r="F64" s="1" t="s">
        <v>10390</v>
      </c>
      <c r="G64" s="1" t="s">
        <v>337</v>
      </c>
      <c r="H64" s="550" t="s">
        <v>10337</v>
      </c>
      <c r="I64" s="1" t="s">
        <v>731</v>
      </c>
      <c r="J64" s="1" t="s">
        <v>26</v>
      </c>
      <c r="K64" s="1" t="s">
        <v>732</v>
      </c>
      <c r="L64" s="1"/>
      <c r="M64" s="1" t="s">
        <v>10391</v>
      </c>
      <c r="N64" s="1" t="s">
        <v>10392</v>
      </c>
      <c r="O64" s="1" t="s">
        <v>26</v>
      </c>
    </row>
    <row r="65" spans="1:15" ht="88.5">
      <c r="A65" s="550" t="s">
        <v>10355</v>
      </c>
      <c r="B65" s="550" t="s">
        <v>10356</v>
      </c>
      <c r="C65" s="553" t="s">
        <v>10357</v>
      </c>
      <c r="D65" s="552">
        <v>1995</v>
      </c>
      <c r="E65" s="552">
        <v>1995</v>
      </c>
      <c r="F65" s="1" t="s">
        <v>10390</v>
      </c>
      <c r="G65" s="1" t="s">
        <v>337</v>
      </c>
      <c r="H65" s="550" t="s">
        <v>10337</v>
      </c>
      <c r="I65" s="1" t="s">
        <v>731</v>
      </c>
      <c r="J65" s="1" t="s">
        <v>26</v>
      </c>
      <c r="K65" s="1" t="s">
        <v>732</v>
      </c>
      <c r="L65" s="1"/>
      <c r="M65" s="1" t="s">
        <v>10391</v>
      </c>
      <c r="N65" s="1" t="s">
        <v>10392</v>
      </c>
      <c r="O65" s="1" t="s">
        <v>26</v>
      </c>
    </row>
    <row r="66" spans="1:15" ht="88.5">
      <c r="A66" s="550" t="s">
        <v>10373</v>
      </c>
      <c r="B66" s="550" t="s">
        <v>10374</v>
      </c>
      <c r="C66" s="550" t="s">
        <v>10357</v>
      </c>
      <c r="D66" s="552">
        <v>1996</v>
      </c>
      <c r="E66" s="552">
        <v>1996</v>
      </c>
      <c r="F66" s="1" t="s">
        <v>10390</v>
      </c>
      <c r="G66" s="1" t="s">
        <v>337</v>
      </c>
      <c r="H66" s="550" t="s">
        <v>10375</v>
      </c>
      <c r="I66" s="1" t="s">
        <v>731</v>
      </c>
      <c r="J66" s="1" t="s">
        <v>26</v>
      </c>
      <c r="K66" s="1" t="s">
        <v>732</v>
      </c>
      <c r="L66" s="1"/>
      <c r="M66" s="1" t="s">
        <v>10391</v>
      </c>
      <c r="N66" s="1" t="s">
        <v>10392</v>
      </c>
      <c r="O66" s="1" t="s">
        <v>26</v>
      </c>
    </row>
    <row r="67" spans="1:15" ht="88.5">
      <c r="A67" s="550" t="s">
        <v>10377</v>
      </c>
      <c r="B67" s="550" t="s">
        <v>10378</v>
      </c>
      <c r="C67" s="550" t="s">
        <v>10379</v>
      </c>
      <c r="D67" s="552">
        <v>1998</v>
      </c>
      <c r="E67" s="552">
        <v>1998</v>
      </c>
      <c r="F67" s="1" t="s">
        <v>10390</v>
      </c>
      <c r="G67" s="1" t="s">
        <v>337</v>
      </c>
      <c r="H67" s="550" t="s">
        <v>10375</v>
      </c>
      <c r="I67" s="1" t="s">
        <v>731</v>
      </c>
      <c r="J67" s="1" t="s">
        <v>26</v>
      </c>
      <c r="K67" s="1" t="s">
        <v>732</v>
      </c>
      <c r="L67" s="1"/>
      <c r="M67" s="1" t="s">
        <v>10391</v>
      </c>
      <c r="N67" s="1" t="s">
        <v>10392</v>
      </c>
      <c r="O67" s="1" t="s">
        <v>26</v>
      </c>
    </row>
    <row r="68" spans="1:15" ht="88.5">
      <c r="A68" s="550" t="s">
        <v>10380</v>
      </c>
      <c r="B68" s="550" t="s">
        <v>10381</v>
      </c>
      <c r="C68" s="550" t="s">
        <v>10379</v>
      </c>
      <c r="D68" s="552">
        <v>1998</v>
      </c>
      <c r="E68" s="552">
        <v>1999</v>
      </c>
      <c r="F68" s="1" t="s">
        <v>10390</v>
      </c>
      <c r="G68" s="1" t="s">
        <v>337</v>
      </c>
      <c r="H68" s="550" t="s">
        <v>10382</v>
      </c>
      <c r="I68" s="1" t="s">
        <v>731</v>
      </c>
      <c r="J68" s="1" t="s">
        <v>26</v>
      </c>
      <c r="K68" s="1" t="s">
        <v>732</v>
      </c>
      <c r="L68" s="1"/>
      <c r="M68" s="1" t="s">
        <v>10391</v>
      </c>
      <c r="N68" s="1" t="s">
        <v>10392</v>
      </c>
      <c r="O68" s="1" t="s">
        <v>26</v>
      </c>
    </row>
    <row r="69" spans="1:15" ht="88.5">
      <c r="A69" s="550" t="s">
        <v>10384</v>
      </c>
      <c r="B69" s="550" t="s">
        <v>10385</v>
      </c>
      <c r="C69" s="550" t="s">
        <v>10386</v>
      </c>
      <c r="D69" s="552">
        <v>2003</v>
      </c>
      <c r="E69" s="552">
        <v>2003</v>
      </c>
      <c r="F69" s="1" t="s">
        <v>10390</v>
      </c>
      <c r="G69" s="1" t="s">
        <v>337</v>
      </c>
      <c r="H69" s="550" t="s">
        <v>10387</v>
      </c>
      <c r="I69" s="1" t="s">
        <v>731</v>
      </c>
      <c r="J69" s="1" t="s">
        <v>26</v>
      </c>
      <c r="K69" s="1" t="s">
        <v>732</v>
      </c>
      <c r="L69" s="1"/>
      <c r="M69" s="1" t="s">
        <v>10391</v>
      </c>
      <c r="N69" s="1" t="s">
        <v>10392</v>
      </c>
      <c r="O69" s="1" t="s">
        <v>26</v>
      </c>
    </row>
  </sheetData>
  <autoFilter ref="A2:P69" xr:uid="{00000000-0009-0000-0000-00002F000000}"/>
  <mergeCells count="1">
    <mergeCell ref="A1:L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17"/>
  <sheetViews>
    <sheetView zoomScale="81" zoomScaleNormal="120" workbookViewId="0">
      <selection activeCell="S1" sqref="S1:S1048576"/>
    </sheetView>
  </sheetViews>
  <sheetFormatPr defaultColWidth="10.85546875" defaultRowHeight="15.75"/>
  <cols>
    <col min="1" max="1" width="10.85546875" style="167"/>
    <col min="2" max="2" width="10.85546875" style="167" customWidth="1"/>
    <col min="3" max="5" width="10.85546875" style="167"/>
    <col min="6" max="7" width="26" style="167" customWidth="1"/>
    <col min="8" max="10" width="10.85546875" style="167"/>
    <col min="11" max="11" width="26" style="167" customWidth="1"/>
    <col min="12" max="12" width="31.85546875" style="167" customWidth="1"/>
    <col min="13" max="13" width="34.140625" style="167" customWidth="1"/>
    <col min="14" max="14" width="27.140625" style="167" customWidth="1"/>
    <col min="15" max="15" width="10.85546875" style="167"/>
    <col min="16" max="16" width="42.7109375" style="167" customWidth="1"/>
    <col min="17" max="18" width="10.85546875" style="168"/>
    <col min="19" max="19" width="30.28515625" style="380" customWidth="1"/>
    <col min="20" max="16384" width="10.85546875" style="168"/>
  </cols>
  <sheetData>
    <row r="1" spans="1:19" ht="15.95" customHeight="1">
      <c r="A1" s="600" t="s">
        <v>10393</v>
      </c>
      <c r="B1" s="600"/>
      <c r="C1" s="600"/>
      <c r="D1" s="600"/>
      <c r="E1" s="600"/>
      <c r="F1" s="600"/>
      <c r="G1" s="600"/>
      <c r="H1" s="600"/>
      <c r="I1" s="600"/>
      <c r="J1" s="600"/>
      <c r="K1" s="600"/>
      <c r="L1" s="600"/>
      <c r="M1" s="600"/>
      <c r="N1" s="173"/>
      <c r="S1" s="377"/>
    </row>
    <row r="2" spans="1:19" ht="24">
      <c r="A2" s="170" t="s">
        <v>1</v>
      </c>
      <c r="B2" s="169" t="s">
        <v>2</v>
      </c>
      <c r="C2" s="170" t="s">
        <v>359</v>
      </c>
      <c r="D2" s="171" t="s">
        <v>4</v>
      </c>
      <c r="E2" s="171" t="s">
        <v>5</v>
      </c>
      <c r="F2" s="169" t="s">
        <v>736</v>
      </c>
      <c r="G2" s="169" t="s">
        <v>737</v>
      </c>
      <c r="H2" s="169" t="s">
        <v>738</v>
      </c>
      <c r="I2" s="169" t="s">
        <v>9</v>
      </c>
      <c r="J2" s="169" t="s">
        <v>10</v>
      </c>
      <c r="K2" s="169" t="s">
        <v>11</v>
      </c>
      <c r="L2" s="169" t="s">
        <v>12</v>
      </c>
      <c r="M2" s="169" t="s">
        <v>13</v>
      </c>
      <c r="N2" s="169" t="s">
        <v>14</v>
      </c>
      <c r="O2" s="169" t="s">
        <v>739</v>
      </c>
      <c r="P2" s="169" t="s">
        <v>740</v>
      </c>
      <c r="R2" s="199" t="s">
        <v>18</v>
      </c>
      <c r="S2" s="378" t="s">
        <v>363</v>
      </c>
    </row>
    <row r="3" spans="1:19" ht="240">
      <c r="A3" s="167" t="s">
        <v>10394</v>
      </c>
      <c r="B3" s="167" t="s">
        <v>780</v>
      </c>
      <c r="C3" s="167" t="s">
        <v>10320</v>
      </c>
      <c r="D3" s="167">
        <v>2008</v>
      </c>
      <c r="E3" s="167">
        <v>2011</v>
      </c>
      <c r="F3" s="167" t="s">
        <v>10358</v>
      </c>
      <c r="G3" s="167" t="s">
        <v>6398</v>
      </c>
      <c r="H3" s="167" t="s">
        <v>10387</v>
      </c>
      <c r="I3" s="167" t="s">
        <v>36</v>
      </c>
      <c r="J3" s="167" t="s">
        <v>26</v>
      </c>
      <c r="K3" s="167" t="s">
        <v>459</v>
      </c>
      <c r="L3" s="167" t="s">
        <v>10395</v>
      </c>
      <c r="M3" s="167" t="s">
        <v>10359</v>
      </c>
      <c r="N3" s="167" t="s">
        <v>10360</v>
      </c>
      <c r="O3" s="167" t="s">
        <v>26</v>
      </c>
      <c r="S3" s="379" t="s">
        <v>10396</v>
      </c>
    </row>
    <row r="4" spans="1:19" ht="108">
      <c r="A4" s="167" t="s">
        <v>10394</v>
      </c>
      <c r="B4" s="167" t="s">
        <v>780</v>
      </c>
      <c r="C4" s="167" t="s">
        <v>10320</v>
      </c>
      <c r="D4" s="167">
        <v>2008</v>
      </c>
      <c r="E4" s="167">
        <v>2011</v>
      </c>
      <c r="F4" s="167" t="s">
        <v>375</v>
      </c>
      <c r="G4" s="167" t="s">
        <v>44</v>
      </c>
      <c r="H4" s="167" t="s">
        <v>10387</v>
      </c>
      <c r="I4" s="167" t="s">
        <v>36</v>
      </c>
      <c r="J4" s="167" t="s">
        <v>26</v>
      </c>
      <c r="K4" s="167" t="s">
        <v>877</v>
      </c>
      <c r="M4" s="167" t="s">
        <v>10333</v>
      </c>
      <c r="N4" s="167" t="s">
        <v>4580</v>
      </c>
      <c r="O4" s="167" t="s">
        <v>26</v>
      </c>
      <c r="S4" s="379" t="s">
        <v>10396</v>
      </c>
    </row>
    <row r="5" spans="1:19" ht="336">
      <c r="A5" s="167" t="s">
        <v>10394</v>
      </c>
      <c r="B5" s="167" t="s">
        <v>780</v>
      </c>
      <c r="C5" s="167" t="s">
        <v>10320</v>
      </c>
      <c r="D5" s="167">
        <v>2008</v>
      </c>
      <c r="E5" s="167">
        <v>2011</v>
      </c>
      <c r="F5" s="167" t="s">
        <v>89</v>
      </c>
      <c r="G5" s="167" t="s">
        <v>89</v>
      </c>
      <c r="H5" s="167" t="s">
        <v>10387</v>
      </c>
      <c r="I5" s="167" t="s">
        <v>36</v>
      </c>
      <c r="J5" s="167" t="s">
        <v>26</v>
      </c>
      <c r="K5" s="167" t="s">
        <v>877</v>
      </c>
      <c r="M5" s="167" t="s">
        <v>10361</v>
      </c>
      <c r="N5" s="167" t="s">
        <v>10341</v>
      </c>
      <c r="O5" s="167" t="s">
        <v>26</v>
      </c>
      <c r="S5" s="379" t="s">
        <v>10396</v>
      </c>
    </row>
    <row r="6" spans="1:19" ht="72">
      <c r="A6" s="167" t="s">
        <v>10394</v>
      </c>
      <c r="B6" s="167" t="s">
        <v>780</v>
      </c>
      <c r="C6" s="167" t="s">
        <v>10320</v>
      </c>
      <c r="D6" s="167">
        <v>2008</v>
      </c>
      <c r="E6" s="167">
        <v>2011</v>
      </c>
      <c r="F6" s="167" t="s">
        <v>10344</v>
      </c>
      <c r="G6" s="167" t="s">
        <v>10345</v>
      </c>
      <c r="H6" s="167" t="s">
        <v>10387</v>
      </c>
      <c r="I6" s="167" t="s">
        <v>36</v>
      </c>
      <c r="J6" s="167" t="s">
        <v>26</v>
      </c>
      <c r="K6" s="167" t="s">
        <v>122</v>
      </c>
      <c r="L6" s="167" t="s">
        <v>10346</v>
      </c>
      <c r="M6" s="167" t="s">
        <v>354</v>
      </c>
      <c r="O6" s="167" t="s">
        <v>211</v>
      </c>
      <c r="P6" s="167" t="s">
        <v>10397</v>
      </c>
      <c r="S6" s="379" t="s">
        <v>10396</v>
      </c>
    </row>
    <row r="7" spans="1:19" ht="63">
      <c r="A7" s="167" t="s">
        <v>10394</v>
      </c>
      <c r="B7" s="167" t="s">
        <v>780</v>
      </c>
      <c r="C7" s="167" t="s">
        <v>10320</v>
      </c>
      <c r="D7" s="167">
        <v>2008</v>
      </c>
      <c r="E7" s="167">
        <v>2011</v>
      </c>
      <c r="F7" s="167" t="s">
        <v>10347</v>
      </c>
      <c r="G7" s="167" t="s">
        <v>280</v>
      </c>
      <c r="H7" s="167" t="s">
        <v>10387</v>
      </c>
      <c r="I7" s="167" t="s">
        <v>36</v>
      </c>
      <c r="J7" s="167" t="s">
        <v>26</v>
      </c>
      <c r="K7" s="167" t="s">
        <v>122</v>
      </c>
      <c r="M7" s="167" t="s">
        <v>354</v>
      </c>
      <c r="O7" s="167" t="s">
        <v>211</v>
      </c>
      <c r="S7" s="379" t="s">
        <v>10396</v>
      </c>
    </row>
    <row r="8" spans="1:19" ht="264">
      <c r="A8" s="167" t="s">
        <v>10394</v>
      </c>
      <c r="B8" s="167" t="s">
        <v>780</v>
      </c>
      <c r="C8" s="167" t="s">
        <v>10320</v>
      </c>
      <c r="D8" s="167">
        <v>2008</v>
      </c>
      <c r="E8" s="167">
        <v>2011</v>
      </c>
      <c r="F8" s="167" t="s">
        <v>10348</v>
      </c>
      <c r="G8" s="167" t="s">
        <v>10349</v>
      </c>
      <c r="H8" s="167" t="s">
        <v>10389</v>
      </c>
      <c r="I8" s="167" t="s">
        <v>10351</v>
      </c>
      <c r="J8" s="167" t="s">
        <v>26</v>
      </c>
      <c r="K8" s="167" t="s">
        <v>122</v>
      </c>
      <c r="M8" s="167" t="s">
        <v>10398</v>
      </c>
      <c r="O8" s="167" t="s">
        <v>211</v>
      </c>
      <c r="P8" s="167" t="s">
        <v>10399</v>
      </c>
      <c r="S8" s="379" t="s">
        <v>10396</v>
      </c>
    </row>
    <row r="9" spans="1:19" ht="240">
      <c r="A9" s="167" t="s">
        <v>10400</v>
      </c>
      <c r="B9" s="167" t="s">
        <v>795</v>
      </c>
      <c r="C9" s="167" t="s">
        <v>10357</v>
      </c>
      <c r="D9" s="167">
        <v>2011</v>
      </c>
      <c r="E9" s="167">
        <v>2013</v>
      </c>
      <c r="F9" s="167" t="s">
        <v>10358</v>
      </c>
      <c r="G9" s="167" t="s">
        <v>6398</v>
      </c>
      <c r="H9" s="167" t="s">
        <v>10387</v>
      </c>
      <c r="I9" s="167" t="s">
        <v>36</v>
      </c>
      <c r="J9" s="167" t="s">
        <v>26</v>
      </c>
      <c r="K9" s="167" t="s">
        <v>459</v>
      </c>
      <c r="M9" s="167" t="s">
        <v>10359</v>
      </c>
      <c r="N9" s="167" t="s">
        <v>10360</v>
      </c>
      <c r="O9" s="167" t="s">
        <v>26</v>
      </c>
      <c r="S9" s="379" t="s">
        <v>10401</v>
      </c>
    </row>
    <row r="10" spans="1:19" ht="189">
      <c r="A10" s="167" t="s">
        <v>10400</v>
      </c>
      <c r="B10" s="167" t="s">
        <v>795</v>
      </c>
      <c r="C10" s="167" t="s">
        <v>10357</v>
      </c>
      <c r="D10" s="167">
        <v>2011</v>
      </c>
      <c r="E10" s="167">
        <v>2013</v>
      </c>
      <c r="F10" s="167" t="s">
        <v>375</v>
      </c>
      <c r="G10" s="167" t="s">
        <v>44</v>
      </c>
      <c r="H10" s="167" t="s">
        <v>10387</v>
      </c>
      <c r="I10" s="167" t="s">
        <v>36</v>
      </c>
      <c r="J10" s="167" t="s">
        <v>26</v>
      </c>
      <c r="K10" s="167" t="s">
        <v>877</v>
      </c>
      <c r="M10" s="167" t="s">
        <v>10333</v>
      </c>
      <c r="N10" s="167" t="s">
        <v>4580</v>
      </c>
      <c r="O10" s="167" t="s">
        <v>26</v>
      </c>
      <c r="S10" s="379" t="s">
        <v>10401</v>
      </c>
    </row>
    <row r="11" spans="1:19" ht="336">
      <c r="A11" s="167" t="s">
        <v>10400</v>
      </c>
      <c r="B11" s="167" t="s">
        <v>795</v>
      </c>
      <c r="C11" s="167" t="s">
        <v>10357</v>
      </c>
      <c r="D11" s="167">
        <v>2011</v>
      </c>
      <c r="E11" s="167">
        <v>2013</v>
      </c>
      <c r="F11" s="167" t="s">
        <v>89</v>
      </c>
      <c r="G11" s="167" t="s">
        <v>89</v>
      </c>
      <c r="H11" s="167" t="s">
        <v>10387</v>
      </c>
      <c r="I11" s="167" t="s">
        <v>36</v>
      </c>
      <c r="J11" s="167" t="s">
        <v>26</v>
      </c>
      <c r="K11" s="167" t="s">
        <v>877</v>
      </c>
      <c r="M11" s="167" t="s">
        <v>10361</v>
      </c>
      <c r="N11" s="167" t="s">
        <v>10341</v>
      </c>
      <c r="O11" s="167" t="s">
        <v>26</v>
      </c>
      <c r="S11" s="379" t="s">
        <v>10401</v>
      </c>
    </row>
    <row r="12" spans="1:19" ht="189">
      <c r="A12" s="167" t="s">
        <v>10400</v>
      </c>
      <c r="B12" s="167" t="s">
        <v>795</v>
      </c>
      <c r="C12" s="167" t="s">
        <v>10357</v>
      </c>
      <c r="D12" s="167">
        <v>2011</v>
      </c>
      <c r="E12" s="167">
        <v>2013</v>
      </c>
      <c r="F12" s="167" t="s">
        <v>10344</v>
      </c>
      <c r="G12" s="167" t="s">
        <v>10345</v>
      </c>
      <c r="H12" s="167" t="s">
        <v>10387</v>
      </c>
      <c r="I12" s="167" t="s">
        <v>36</v>
      </c>
      <c r="J12" s="167" t="s">
        <v>26</v>
      </c>
      <c r="K12" s="167" t="s">
        <v>122</v>
      </c>
      <c r="L12" s="167" t="s">
        <v>10346</v>
      </c>
      <c r="M12" s="167" t="s">
        <v>354</v>
      </c>
      <c r="O12" s="167" t="s">
        <v>211</v>
      </c>
      <c r="P12" s="167" t="s">
        <v>10397</v>
      </c>
      <c r="S12" s="379" t="s">
        <v>10401</v>
      </c>
    </row>
    <row r="13" spans="1:19" ht="189">
      <c r="A13" s="167" t="s">
        <v>10400</v>
      </c>
      <c r="B13" s="167" t="s">
        <v>795</v>
      </c>
      <c r="C13" s="167" t="s">
        <v>10357</v>
      </c>
      <c r="D13" s="167">
        <v>2011</v>
      </c>
      <c r="E13" s="167">
        <v>2013</v>
      </c>
      <c r="F13" s="167" t="s">
        <v>10347</v>
      </c>
      <c r="G13" s="167" t="s">
        <v>280</v>
      </c>
      <c r="H13" s="167" t="s">
        <v>10387</v>
      </c>
      <c r="I13" s="167" t="s">
        <v>36</v>
      </c>
      <c r="J13" s="167" t="s">
        <v>26</v>
      </c>
      <c r="K13" s="167" t="s">
        <v>122</v>
      </c>
      <c r="M13" s="167" t="s">
        <v>354</v>
      </c>
      <c r="O13" s="167" t="s">
        <v>211</v>
      </c>
      <c r="P13" s="167" t="s">
        <v>10388</v>
      </c>
      <c r="S13" s="379" t="s">
        <v>10401</v>
      </c>
    </row>
    <row r="14" spans="1:19" ht="264">
      <c r="A14" s="167" t="s">
        <v>10400</v>
      </c>
      <c r="B14" s="167" t="s">
        <v>795</v>
      </c>
      <c r="C14" s="167" t="s">
        <v>10357</v>
      </c>
      <c r="D14" s="167">
        <v>2011</v>
      </c>
      <c r="E14" s="167">
        <v>2013</v>
      </c>
      <c r="F14" s="167" t="s">
        <v>10348</v>
      </c>
      <c r="G14" s="167" t="s">
        <v>10349</v>
      </c>
      <c r="H14" s="167" t="s">
        <v>10389</v>
      </c>
      <c r="I14" s="167" t="s">
        <v>10351</v>
      </c>
      <c r="J14" s="167" t="s">
        <v>26</v>
      </c>
      <c r="K14" s="167" t="s">
        <v>122</v>
      </c>
      <c r="M14" s="167" t="s">
        <v>10398</v>
      </c>
      <c r="O14" s="167" t="s">
        <v>211</v>
      </c>
      <c r="P14" s="167" t="s">
        <v>10399</v>
      </c>
      <c r="S14" s="379" t="s">
        <v>10401</v>
      </c>
    </row>
    <row r="15" spans="1:19" ht="125.25">
      <c r="A15" s="550" t="s">
        <v>10394</v>
      </c>
      <c r="B15" s="550" t="s">
        <v>780</v>
      </c>
      <c r="C15" s="550" t="s">
        <v>10320</v>
      </c>
      <c r="D15" s="550">
        <v>2008</v>
      </c>
      <c r="E15" s="550">
        <v>2011</v>
      </c>
      <c r="F15" s="17" t="s">
        <v>10402</v>
      </c>
      <c r="G15" s="1" t="s">
        <v>337</v>
      </c>
      <c r="H15" s="1" t="s">
        <v>24</v>
      </c>
      <c r="I15" s="1" t="s">
        <v>36</v>
      </c>
      <c r="J15" s="1" t="s">
        <v>26</v>
      </c>
      <c r="K15" s="1" t="s">
        <v>100</v>
      </c>
      <c r="L15" s="19"/>
      <c r="M15" s="1" t="s">
        <v>10403</v>
      </c>
      <c r="N15" s="1" t="s">
        <v>10404</v>
      </c>
      <c r="O15" s="1" t="s">
        <v>26</v>
      </c>
      <c r="S15" s="551" t="s">
        <v>10396</v>
      </c>
    </row>
    <row r="16" spans="1:19" ht="88.5">
      <c r="A16" s="550" t="s">
        <v>10394</v>
      </c>
      <c r="B16" s="550" t="s">
        <v>780</v>
      </c>
      <c r="C16" s="550" t="s">
        <v>10320</v>
      </c>
      <c r="D16" s="550">
        <v>2008</v>
      </c>
      <c r="E16" s="550">
        <v>2011</v>
      </c>
      <c r="F16" s="1" t="s">
        <v>10390</v>
      </c>
      <c r="G16" s="1" t="s">
        <v>337</v>
      </c>
      <c r="H16" s="1" t="s">
        <v>24</v>
      </c>
      <c r="I16" s="17" t="s">
        <v>731</v>
      </c>
      <c r="J16" s="1" t="s">
        <v>26</v>
      </c>
      <c r="K16" s="1" t="s">
        <v>732</v>
      </c>
      <c r="L16" s="19"/>
      <c r="M16" s="1" t="s">
        <v>10405</v>
      </c>
      <c r="N16" s="1" t="s">
        <v>10406</v>
      </c>
      <c r="O16" s="17" t="s">
        <v>26</v>
      </c>
      <c r="S16" s="551" t="s">
        <v>10396</v>
      </c>
    </row>
    <row r="17" spans="1:19" ht="194.25">
      <c r="A17" s="550" t="s">
        <v>10400</v>
      </c>
      <c r="B17" s="550" t="s">
        <v>795</v>
      </c>
      <c r="C17" s="550" t="s">
        <v>10357</v>
      </c>
      <c r="D17" s="550">
        <v>2011</v>
      </c>
      <c r="E17" s="550">
        <v>2013</v>
      </c>
      <c r="F17" s="1" t="s">
        <v>10390</v>
      </c>
      <c r="G17" s="1" t="s">
        <v>337</v>
      </c>
      <c r="H17" s="1" t="s">
        <v>24</v>
      </c>
      <c r="I17" s="17" t="s">
        <v>731</v>
      </c>
      <c r="J17" s="1" t="s">
        <v>26</v>
      </c>
      <c r="K17" s="1" t="s">
        <v>732</v>
      </c>
      <c r="L17" s="19"/>
      <c r="M17" s="1" t="s">
        <v>10405</v>
      </c>
      <c r="N17" s="1" t="s">
        <v>10406</v>
      </c>
      <c r="O17" s="17" t="s">
        <v>26</v>
      </c>
      <c r="S17" s="551" t="s">
        <v>10401</v>
      </c>
    </row>
  </sheetData>
  <autoFilter ref="A2:P17" xr:uid="{00000000-0009-0000-0000-000030000000}"/>
  <mergeCells count="1">
    <mergeCell ref="A1:M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36"/>
  <sheetViews>
    <sheetView zoomScale="90" zoomScaleNormal="90" workbookViewId="0">
      <selection activeCell="S1" sqref="S1:S1048576"/>
    </sheetView>
  </sheetViews>
  <sheetFormatPr defaultColWidth="10.85546875" defaultRowHeight="15.75"/>
  <cols>
    <col min="1" max="5" width="10.85546875" style="167"/>
    <col min="6" max="6" width="20.7109375" style="167" customWidth="1"/>
    <col min="7" max="7" width="17.140625" style="167" customWidth="1"/>
    <col min="8" max="12" width="10.85546875" style="167"/>
    <col min="13" max="13" width="29.85546875" style="167" customWidth="1"/>
    <col min="14" max="14" width="26.28515625" style="167" customWidth="1"/>
    <col min="15" max="15" width="10.85546875" style="168"/>
    <col min="16" max="16" width="33.85546875" style="168" customWidth="1"/>
    <col min="17" max="18" width="10.85546875" style="168"/>
    <col min="19" max="19" width="26.85546875" style="380" customWidth="1"/>
    <col min="20" max="16384" width="10.85546875" style="168"/>
  </cols>
  <sheetData>
    <row r="1" spans="1:19" ht="15.95" customHeight="1">
      <c r="A1" s="600" t="s">
        <v>10407</v>
      </c>
      <c r="B1" s="600"/>
      <c r="C1" s="600"/>
      <c r="D1" s="600"/>
      <c r="E1" s="600"/>
      <c r="F1" s="600"/>
      <c r="G1" s="600"/>
      <c r="H1" s="600"/>
      <c r="I1" s="600"/>
      <c r="J1" s="600"/>
      <c r="K1" s="600"/>
      <c r="L1" s="600"/>
      <c r="M1" s="600"/>
      <c r="N1" s="173"/>
    </row>
    <row r="2" spans="1:19" ht="24">
      <c r="A2" s="170" t="s">
        <v>1</v>
      </c>
      <c r="B2" s="169" t="s">
        <v>2</v>
      </c>
      <c r="C2" s="170" t="s">
        <v>359</v>
      </c>
      <c r="D2" s="171" t="s">
        <v>4</v>
      </c>
      <c r="E2" s="171" t="s">
        <v>5</v>
      </c>
      <c r="F2" s="169" t="s">
        <v>736</v>
      </c>
      <c r="G2" s="169" t="s">
        <v>7</v>
      </c>
      <c r="H2" s="169" t="s">
        <v>738</v>
      </c>
      <c r="I2" s="169" t="s">
        <v>9</v>
      </c>
      <c r="J2" s="169" t="s">
        <v>10</v>
      </c>
      <c r="K2" s="169" t="s">
        <v>11</v>
      </c>
      <c r="L2" s="169" t="s">
        <v>12</v>
      </c>
      <c r="M2" s="169" t="s">
        <v>13</v>
      </c>
      <c r="N2" s="169" t="s">
        <v>14</v>
      </c>
      <c r="O2" s="169" t="s">
        <v>739</v>
      </c>
      <c r="P2" s="169" t="s">
        <v>740</v>
      </c>
      <c r="R2" s="199" t="s">
        <v>18</v>
      </c>
      <c r="S2" s="378" t="s">
        <v>363</v>
      </c>
    </row>
    <row r="3" spans="1:19" ht="204.75">
      <c r="A3" s="167" t="s">
        <v>10408</v>
      </c>
      <c r="B3" s="167" t="s">
        <v>780</v>
      </c>
      <c r="C3" s="167" t="s">
        <v>10320</v>
      </c>
      <c r="D3" s="167">
        <v>2011</v>
      </c>
      <c r="E3" s="167">
        <v>2013</v>
      </c>
      <c r="F3" s="167" t="s">
        <v>10344</v>
      </c>
      <c r="G3" s="167" t="s">
        <v>10345</v>
      </c>
      <c r="H3" s="167" t="s">
        <v>8982</v>
      </c>
      <c r="I3" s="167" t="s">
        <v>36</v>
      </c>
      <c r="J3" s="167" t="s">
        <v>26</v>
      </c>
      <c r="K3" s="167" t="s">
        <v>122</v>
      </c>
      <c r="L3" s="167" t="s">
        <v>10346</v>
      </c>
      <c r="M3" s="167" t="s">
        <v>354</v>
      </c>
      <c r="O3" s="167" t="s">
        <v>211</v>
      </c>
      <c r="P3" s="167" t="s">
        <v>10362</v>
      </c>
      <c r="S3" s="380" t="s">
        <v>10409</v>
      </c>
    </row>
    <row r="4" spans="1:19" ht="204.75">
      <c r="A4" s="167" t="s">
        <v>10408</v>
      </c>
      <c r="B4" s="167" t="s">
        <v>780</v>
      </c>
      <c r="C4" s="167" t="s">
        <v>10320</v>
      </c>
      <c r="D4" s="167">
        <v>2011</v>
      </c>
      <c r="E4" s="167">
        <v>2013</v>
      </c>
      <c r="F4" s="167" t="s">
        <v>10347</v>
      </c>
      <c r="G4" s="167" t="s">
        <v>280</v>
      </c>
      <c r="H4" s="167" t="s">
        <v>8982</v>
      </c>
      <c r="I4" s="167" t="s">
        <v>36</v>
      </c>
      <c r="J4" s="167" t="s">
        <v>26</v>
      </c>
      <c r="K4" s="167" t="s">
        <v>122</v>
      </c>
      <c r="M4" s="167" t="s">
        <v>354</v>
      </c>
      <c r="O4" s="167" t="s">
        <v>211</v>
      </c>
      <c r="P4" s="167" t="s">
        <v>10388</v>
      </c>
      <c r="S4" s="380" t="s">
        <v>10409</v>
      </c>
    </row>
    <row r="5" spans="1:19" ht="264">
      <c r="A5" s="167" t="s">
        <v>10408</v>
      </c>
      <c r="B5" s="167" t="s">
        <v>780</v>
      </c>
      <c r="C5" s="167" t="s">
        <v>10320</v>
      </c>
      <c r="D5" s="167">
        <v>2011</v>
      </c>
      <c r="E5" s="167">
        <v>2013</v>
      </c>
      <c r="F5" s="167" t="s">
        <v>10348</v>
      </c>
      <c r="G5" s="167" t="s">
        <v>10349</v>
      </c>
      <c r="H5" s="167" t="s">
        <v>10389</v>
      </c>
      <c r="I5" s="167" t="s">
        <v>10351</v>
      </c>
      <c r="J5" s="167" t="s">
        <v>26</v>
      </c>
      <c r="K5" s="167" t="s">
        <v>122</v>
      </c>
      <c r="M5" s="167" t="s">
        <v>354</v>
      </c>
      <c r="O5" s="167" t="s">
        <v>211</v>
      </c>
      <c r="P5" s="167" t="s">
        <v>10363</v>
      </c>
      <c r="S5" s="380" t="s">
        <v>10409</v>
      </c>
    </row>
    <row r="6" spans="1:19" ht="240">
      <c r="A6" s="167" t="s">
        <v>10408</v>
      </c>
      <c r="B6" s="167" t="s">
        <v>780</v>
      </c>
      <c r="C6" s="167" t="s">
        <v>10320</v>
      </c>
      <c r="D6" s="167">
        <v>2011</v>
      </c>
      <c r="E6" s="167">
        <v>2013</v>
      </c>
      <c r="F6" s="167" t="s">
        <v>10358</v>
      </c>
      <c r="G6" s="167" t="s">
        <v>6398</v>
      </c>
      <c r="H6" s="167" t="s">
        <v>8982</v>
      </c>
      <c r="I6" s="167" t="s">
        <v>36</v>
      </c>
      <c r="J6" s="167" t="s">
        <v>26</v>
      </c>
      <c r="K6" s="167" t="s">
        <v>459</v>
      </c>
      <c r="L6" s="167" t="s">
        <v>10395</v>
      </c>
      <c r="M6" s="167" t="s">
        <v>10410</v>
      </c>
      <c r="N6" s="167" t="s">
        <v>10360</v>
      </c>
      <c r="O6" s="167" t="s">
        <v>26</v>
      </c>
      <c r="S6" s="380" t="s">
        <v>10409</v>
      </c>
    </row>
    <row r="7" spans="1:19" ht="204.75">
      <c r="A7" s="167" t="s">
        <v>10408</v>
      </c>
      <c r="B7" s="167" t="s">
        <v>780</v>
      </c>
      <c r="C7" s="167" t="s">
        <v>10320</v>
      </c>
      <c r="D7" s="167">
        <v>2011</v>
      </c>
      <c r="E7" s="167">
        <v>2013</v>
      </c>
      <c r="F7" s="167" t="s">
        <v>9918</v>
      </c>
      <c r="G7" s="167" t="s">
        <v>34</v>
      </c>
      <c r="H7" s="167" t="s">
        <v>8982</v>
      </c>
      <c r="I7" s="167" t="s">
        <v>36</v>
      </c>
      <c r="J7" s="167" t="s">
        <v>26</v>
      </c>
      <c r="K7" s="167" t="s">
        <v>100</v>
      </c>
      <c r="M7" s="167" t="s">
        <v>10411</v>
      </c>
      <c r="N7" s="167" t="s">
        <v>10412</v>
      </c>
      <c r="O7" s="167" t="s">
        <v>211</v>
      </c>
      <c r="S7" s="380" t="s">
        <v>10409</v>
      </c>
    </row>
    <row r="8" spans="1:19" ht="204.75">
      <c r="A8" s="167" t="s">
        <v>10408</v>
      </c>
      <c r="B8" s="167" t="s">
        <v>780</v>
      </c>
      <c r="C8" s="167" t="s">
        <v>10320</v>
      </c>
      <c r="D8" s="167">
        <v>2011</v>
      </c>
      <c r="E8" s="167">
        <v>2013</v>
      </c>
      <c r="F8" s="167" t="s">
        <v>10413</v>
      </c>
      <c r="G8" s="167" t="s">
        <v>34</v>
      </c>
      <c r="H8" s="167" t="s">
        <v>8982</v>
      </c>
      <c r="I8" s="167" t="s">
        <v>36</v>
      </c>
      <c r="J8" s="167" t="s">
        <v>26</v>
      </c>
      <c r="K8" s="167" t="s">
        <v>100</v>
      </c>
      <c r="M8" s="167" t="s">
        <v>10414</v>
      </c>
      <c r="N8" s="167" t="s">
        <v>10404</v>
      </c>
      <c r="O8" s="167" t="s">
        <v>211</v>
      </c>
      <c r="S8" s="380" t="s">
        <v>10409</v>
      </c>
    </row>
    <row r="9" spans="1:19" ht="204.75">
      <c r="A9" s="167" t="s">
        <v>10408</v>
      </c>
      <c r="B9" s="167" t="s">
        <v>780</v>
      </c>
      <c r="C9" s="167" t="s">
        <v>10320</v>
      </c>
      <c r="D9" s="167">
        <v>2011</v>
      </c>
      <c r="E9" s="167">
        <v>2013</v>
      </c>
      <c r="F9" s="167" t="s">
        <v>375</v>
      </c>
      <c r="G9" s="167" t="s">
        <v>44</v>
      </c>
      <c r="H9" s="167" t="s">
        <v>8982</v>
      </c>
      <c r="I9" s="167" t="s">
        <v>36</v>
      </c>
      <c r="J9" s="167" t="s">
        <v>26</v>
      </c>
      <c r="K9" s="167" t="s">
        <v>877</v>
      </c>
      <c r="M9" s="167" t="s">
        <v>10333</v>
      </c>
      <c r="N9" s="167" t="s">
        <v>4580</v>
      </c>
      <c r="O9" s="167" t="s">
        <v>26</v>
      </c>
      <c r="S9" s="380" t="s">
        <v>10409</v>
      </c>
    </row>
    <row r="10" spans="1:19" ht="204.75">
      <c r="A10" s="167" t="s">
        <v>10408</v>
      </c>
      <c r="B10" s="167" t="s">
        <v>780</v>
      </c>
      <c r="C10" s="167" t="s">
        <v>10320</v>
      </c>
      <c r="D10" s="167">
        <v>2011</v>
      </c>
      <c r="E10" s="167">
        <v>2013</v>
      </c>
      <c r="F10" s="167" t="s">
        <v>31</v>
      </c>
      <c r="G10" s="167" t="s">
        <v>31</v>
      </c>
      <c r="H10" s="167" t="s">
        <v>10415</v>
      </c>
      <c r="I10" s="167" t="s">
        <v>8982</v>
      </c>
      <c r="J10" s="167" t="s">
        <v>26</v>
      </c>
      <c r="K10" s="167" t="s">
        <v>140</v>
      </c>
      <c r="M10" s="167" t="s">
        <v>10416</v>
      </c>
      <c r="N10" s="167" t="s">
        <v>2041</v>
      </c>
      <c r="O10" s="167" t="s">
        <v>26</v>
      </c>
      <c r="S10" s="380" t="s">
        <v>10409</v>
      </c>
    </row>
    <row r="11" spans="1:19" ht="204.75">
      <c r="A11" s="167" t="s">
        <v>10408</v>
      </c>
      <c r="B11" s="167" t="s">
        <v>780</v>
      </c>
      <c r="C11" s="167" t="s">
        <v>10320</v>
      </c>
      <c r="D11" s="167">
        <v>2011</v>
      </c>
      <c r="E11" s="167">
        <v>2013</v>
      </c>
      <c r="F11" s="167" t="s">
        <v>92</v>
      </c>
      <c r="G11" s="167" t="s">
        <v>93</v>
      </c>
      <c r="H11" s="167" t="s">
        <v>8982</v>
      </c>
      <c r="I11" s="167" t="s">
        <v>36</v>
      </c>
      <c r="J11" s="167" t="s">
        <v>26</v>
      </c>
      <c r="K11" s="167" t="s">
        <v>122</v>
      </c>
      <c r="M11" s="167" t="s">
        <v>10417</v>
      </c>
      <c r="N11" s="167" t="s">
        <v>10418</v>
      </c>
      <c r="O11" s="167" t="s">
        <v>26</v>
      </c>
      <c r="S11" s="380" t="s">
        <v>10409</v>
      </c>
    </row>
    <row r="12" spans="1:19" ht="204.75">
      <c r="A12" s="167" t="s">
        <v>10408</v>
      </c>
      <c r="B12" s="167" t="s">
        <v>780</v>
      </c>
      <c r="C12" s="167" t="s">
        <v>10320</v>
      </c>
      <c r="D12" s="167">
        <v>2011</v>
      </c>
      <c r="E12" s="167">
        <v>2013</v>
      </c>
      <c r="F12" s="167" t="s">
        <v>308</v>
      </c>
      <c r="G12" s="167" t="s">
        <v>308</v>
      </c>
      <c r="H12" s="167" t="s">
        <v>8982</v>
      </c>
      <c r="I12" s="167" t="s">
        <v>36</v>
      </c>
      <c r="J12" s="167" t="s">
        <v>26</v>
      </c>
      <c r="K12" s="167" t="s">
        <v>140</v>
      </c>
      <c r="M12" s="167" t="s">
        <v>10419</v>
      </c>
      <c r="N12" s="167" t="s">
        <v>918</v>
      </c>
      <c r="O12" s="167" t="s">
        <v>26</v>
      </c>
      <c r="S12" s="380" t="s">
        <v>10409</v>
      </c>
    </row>
    <row r="13" spans="1:19" ht="409.5">
      <c r="A13" s="167" t="s">
        <v>10408</v>
      </c>
      <c r="B13" s="167" t="s">
        <v>780</v>
      </c>
      <c r="C13" s="167" t="s">
        <v>10320</v>
      </c>
      <c r="D13" s="167">
        <v>2011</v>
      </c>
      <c r="E13" s="167">
        <v>2013</v>
      </c>
      <c r="F13" s="167" t="s">
        <v>89</v>
      </c>
      <c r="G13" s="167" t="s">
        <v>89</v>
      </c>
      <c r="H13" s="167" t="s">
        <v>8982</v>
      </c>
      <c r="I13" s="167" t="s">
        <v>36</v>
      </c>
      <c r="J13" s="167" t="s">
        <v>26</v>
      </c>
      <c r="K13" s="167" t="s">
        <v>122</v>
      </c>
      <c r="M13" s="167" t="s">
        <v>10420</v>
      </c>
      <c r="N13" s="167" t="s">
        <v>10421</v>
      </c>
      <c r="O13" s="167" t="s">
        <v>26</v>
      </c>
      <c r="S13" s="380" t="s">
        <v>10409</v>
      </c>
    </row>
    <row r="14" spans="1:19" ht="173.25">
      <c r="A14" s="167" t="s">
        <v>10422</v>
      </c>
      <c r="B14" s="167" t="s">
        <v>795</v>
      </c>
      <c r="C14" s="167" t="s">
        <v>10336</v>
      </c>
      <c r="D14" s="167">
        <v>2013</v>
      </c>
      <c r="E14" s="167">
        <v>2015</v>
      </c>
      <c r="F14" s="167" t="s">
        <v>10344</v>
      </c>
      <c r="G14" s="167" t="s">
        <v>10345</v>
      </c>
      <c r="H14" s="167" t="s">
        <v>8982</v>
      </c>
      <c r="I14" s="167" t="s">
        <v>36</v>
      </c>
      <c r="J14" s="167" t="s">
        <v>26</v>
      </c>
      <c r="K14" s="167" t="s">
        <v>122</v>
      </c>
      <c r="L14" s="167" t="s">
        <v>10346</v>
      </c>
      <c r="M14" s="167" t="s">
        <v>354</v>
      </c>
      <c r="O14" s="167" t="s">
        <v>211</v>
      </c>
      <c r="P14" s="167" t="s">
        <v>10362</v>
      </c>
      <c r="S14" s="380" t="s">
        <v>10423</v>
      </c>
    </row>
    <row r="15" spans="1:19" ht="173.25">
      <c r="A15" s="167" t="s">
        <v>10422</v>
      </c>
      <c r="B15" s="167" t="s">
        <v>795</v>
      </c>
      <c r="C15" s="167" t="s">
        <v>10336</v>
      </c>
      <c r="D15" s="167">
        <v>2013</v>
      </c>
      <c r="E15" s="167">
        <v>2015</v>
      </c>
      <c r="F15" s="167" t="s">
        <v>10347</v>
      </c>
      <c r="G15" s="167" t="s">
        <v>280</v>
      </c>
      <c r="H15" s="167" t="s">
        <v>8982</v>
      </c>
      <c r="I15" s="167" t="s">
        <v>36</v>
      </c>
      <c r="J15" s="167" t="s">
        <v>26</v>
      </c>
      <c r="K15" s="167" t="s">
        <v>122</v>
      </c>
      <c r="M15" s="167" t="s">
        <v>354</v>
      </c>
      <c r="O15" s="167" t="s">
        <v>211</v>
      </c>
      <c r="P15" s="167" t="s">
        <v>10388</v>
      </c>
      <c r="S15" s="380" t="s">
        <v>10423</v>
      </c>
    </row>
    <row r="16" spans="1:19" ht="264">
      <c r="A16" s="167" t="s">
        <v>10422</v>
      </c>
      <c r="B16" s="167" t="s">
        <v>795</v>
      </c>
      <c r="C16" s="167" t="s">
        <v>10336</v>
      </c>
      <c r="D16" s="167">
        <v>2013</v>
      </c>
      <c r="E16" s="167">
        <v>2015</v>
      </c>
      <c r="F16" s="167" t="s">
        <v>10348</v>
      </c>
      <c r="G16" s="167" t="s">
        <v>10349</v>
      </c>
      <c r="H16" s="167" t="s">
        <v>10389</v>
      </c>
      <c r="I16" s="167" t="s">
        <v>10351</v>
      </c>
      <c r="J16" s="167" t="s">
        <v>26</v>
      </c>
      <c r="K16" s="167" t="s">
        <v>122</v>
      </c>
      <c r="M16" s="167" t="s">
        <v>354</v>
      </c>
      <c r="O16" s="167" t="s">
        <v>211</v>
      </c>
      <c r="P16" s="167" t="s">
        <v>10363</v>
      </c>
      <c r="S16" s="380" t="s">
        <v>10423</v>
      </c>
    </row>
    <row r="17" spans="1:19" ht="240">
      <c r="A17" s="167" t="s">
        <v>10422</v>
      </c>
      <c r="B17" s="167" t="s">
        <v>795</v>
      </c>
      <c r="C17" s="167" t="s">
        <v>10336</v>
      </c>
      <c r="D17" s="167">
        <v>2013</v>
      </c>
      <c r="E17" s="167">
        <v>2015</v>
      </c>
      <c r="F17" s="167" t="s">
        <v>10358</v>
      </c>
      <c r="G17" s="167" t="s">
        <v>6398</v>
      </c>
      <c r="H17" s="167" t="s">
        <v>8982</v>
      </c>
      <c r="I17" s="167" t="s">
        <v>36</v>
      </c>
      <c r="J17" s="167" t="s">
        <v>26</v>
      </c>
      <c r="K17" s="167" t="s">
        <v>459</v>
      </c>
      <c r="L17" s="167" t="s">
        <v>10395</v>
      </c>
      <c r="M17" s="167" t="s">
        <v>10410</v>
      </c>
      <c r="N17" s="167" t="s">
        <v>10360</v>
      </c>
      <c r="O17" s="175" t="s">
        <v>26</v>
      </c>
      <c r="S17" s="380" t="s">
        <v>10423</v>
      </c>
    </row>
    <row r="18" spans="1:19" ht="173.25">
      <c r="A18" s="167" t="s">
        <v>10422</v>
      </c>
      <c r="B18" s="167" t="s">
        <v>795</v>
      </c>
      <c r="C18" s="167" t="s">
        <v>10336</v>
      </c>
      <c r="D18" s="167">
        <v>2013</v>
      </c>
      <c r="E18" s="167">
        <v>2015</v>
      </c>
      <c r="F18" s="167" t="s">
        <v>9918</v>
      </c>
      <c r="G18" s="167" t="s">
        <v>34</v>
      </c>
      <c r="H18" s="167" t="s">
        <v>8982</v>
      </c>
      <c r="I18" s="167" t="s">
        <v>36</v>
      </c>
      <c r="J18" s="175" t="s">
        <v>26</v>
      </c>
      <c r="K18" s="167" t="s">
        <v>100</v>
      </c>
      <c r="M18" s="167" t="s">
        <v>10411</v>
      </c>
      <c r="N18" s="167" t="s">
        <v>10412</v>
      </c>
      <c r="O18" s="167" t="s">
        <v>211</v>
      </c>
      <c r="S18" s="380" t="s">
        <v>10423</v>
      </c>
    </row>
    <row r="19" spans="1:19" ht="204">
      <c r="A19" s="167" t="s">
        <v>10422</v>
      </c>
      <c r="B19" s="167" t="s">
        <v>795</v>
      </c>
      <c r="C19" s="167" t="s">
        <v>10336</v>
      </c>
      <c r="D19" s="167">
        <v>2013</v>
      </c>
      <c r="E19" s="167">
        <v>2015</v>
      </c>
      <c r="F19" s="167" t="s">
        <v>10413</v>
      </c>
      <c r="G19" s="167" t="s">
        <v>34</v>
      </c>
      <c r="H19" s="167" t="s">
        <v>8982</v>
      </c>
      <c r="I19" s="167" t="s">
        <v>36</v>
      </c>
      <c r="J19" s="175" t="s">
        <v>26</v>
      </c>
      <c r="K19" s="167" t="s">
        <v>100</v>
      </c>
      <c r="M19" s="167" t="s">
        <v>10414</v>
      </c>
      <c r="N19" s="167" t="s">
        <v>10404</v>
      </c>
      <c r="O19" s="167" t="s">
        <v>211</v>
      </c>
      <c r="S19" s="380" t="s">
        <v>10423</v>
      </c>
    </row>
    <row r="20" spans="1:19" ht="173.25">
      <c r="A20" s="167" t="s">
        <v>10422</v>
      </c>
      <c r="B20" s="167" t="s">
        <v>795</v>
      </c>
      <c r="C20" s="167" t="s">
        <v>10336</v>
      </c>
      <c r="D20" s="167">
        <v>2013</v>
      </c>
      <c r="E20" s="167">
        <v>2015</v>
      </c>
      <c r="F20" s="167" t="s">
        <v>375</v>
      </c>
      <c r="G20" s="167" t="s">
        <v>44</v>
      </c>
      <c r="H20" s="167" t="s">
        <v>8982</v>
      </c>
      <c r="I20" s="167" t="s">
        <v>36</v>
      </c>
      <c r="J20" s="175" t="s">
        <v>26</v>
      </c>
      <c r="K20" s="167" t="s">
        <v>877</v>
      </c>
      <c r="M20" s="167" t="s">
        <v>10333</v>
      </c>
      <c r="N20" s="167" t="s">
        <v>4580</v>
      </c>
      <c r="O20" s="175" t="s">
        <v>26</v>
      </c>
      <c r="S20" s="380" t="s">
        <v>10423</v>
      </c>
    </row>
    <row r="21" spans="1:19" ht="173.25">
      <c r="A21" s="167" t="s">
        <v>10422</v>
      </c>
      <c r="B21" s="167" t="s">
        <v>795</v>
      </c>
      <c r="C21" s="167" t="s">
        <v>10336</v>
      </c>
      <c r="D21" s="167">
        <v>2013</v>
      </c>
      <c r="E21" s="167">
        <v>2015</v>
      </c>
      <c r="F21" s="167" t="s">
        <v>31</v>
      </c>
      <c r="G21" s="167" t="s">
        <v>31</v>
      </c>
      <c r="H21" s="167" t="s">
        <v>10415</v>
      </c>
      <c r="I21" s="167" t="s">
        <v>8982</v>
      </c>
      <c r="J21" s="175" t="s">
        <v>26</v>
      </c>
      <c r="K21" s="167" t="s">
        <v>140</v>
      </c>
      <c r="M21" s="167" t="s">
        <v>10416</v>
      </c>
      <c r="N21" s="167" t="s">
        <v>2041</v>
      </c>
      <c r="O21" s="175" t="s">
        <v>26</v>
      </c>
      <c r="S21" s="380" t="s">
        <v>10423</v>
      </c>
    </row>
    <row r="22" spans="1:19" ht="192">
      <c r="A22" s="167" t="s">
        <v>10422</v>
      </c>
      <c r="B22" s="167" t="s">
        <v>795</v>
      </c>
      <c r="C22" s="167" t="s">
        <v>10336</v>
      </c>
      <c r="D22" s="167">
        <v>2013</v>
      </c>
      <c r="E22" s="167">
        <v>2015</v>
      </c>
      <c r="F22" s="167" t="s">
        <v>92</v>
      </c>
      <c r="G22" s="167" t="s">
        <v>93</v>
      </c>
      <c r="H22" s="167" t="s">
        <v>8982</v>
      </c>
      <c r="I22" s="167" t="s">
        <v>36</v>
      </c>
      <c r="J22" s="175" t="s">
        <v>26</v>
      </c>
      <c r="K22" s="167" t="s">
        <v>122</v>
      </c>
      <c r="M22" s="167" t="s">
        <v>10417</v>
      </c>
      <c r="N22" s="167" t="s">
        <v>10418</v>
      </c>
      <c r="O22" s="175" t="s">
        <v>26</v>
      </c>
      <c r="S22" s="380" t="s">
        <v>10423</v>
      </c>
    </row>
    <row r="23" spans="1:19" ht="173.25">
      <c r="A23" s="167" t="s">
        <v>10422</v>
      </c>
      <c r="B23" s="167" t="s">
        <v>795</v>
      </c>
      <c r="C23" s="167" t="s">
        <v>10336</v>
      </c>
      <c r="D23" s="167">
        <v>2013</v>
      </c>
      <c r="E23" s="167">
        <v>2015</v>
      </c>
      <c r="F23" s="167" t="s">
        <v>308</v>
      </c>
      <c r="G23" s="167" t="s">
        <v>308</v>
      </c>
      <c r="H23" s="167" t="s">
        <v>8982</v>
      </c>
      <c r="I23" s="167" t="s">
        <v>36</v>
      </c>
      <c r="J23" s="175" t="s">
        <v>26</v>
      </c>
      <c r="K23" s="167" t="s">
        <v>140</v>
      </c>
      <c r="M23" s="167" t="s">
        <v>10419</v>
      </c>
      <c r="N23" s="167" t="s">
        <v>918</v>
      </c>
      <c r="O23" s="175" t="s">
        <v>26</v>
      </c>
      <c r="S23" s="380" t="s">
        <v>10423</v>
      </c>
    </row>
    <row r="24" spans="1:19" ht="409.5">
      <c r="A24" s="167" t="s">
        <v>10422</v>
      </c>
      <c r="B24" s="167" t="s">
        <v>795</v>
      </c>
      <c r="C24" s="167" t="s">
        <v>10336</v>
      </c>
      <c r="D24" s="167">
        <v>2013</v>
      </c>
      <c r="E24" s="167">
        <v>2015</v>
      </c>
      <c r="F24" s="167" t="s">
        <v>89</v>
      </c>
      <c r="G24" s="167" t="s">
        <v>89</v>
      </c>
      <c r="H24" s="167" t="s">
        <v>8982</v>
      </c>
      <c r="I24" s="167" t="s">
        <v>36</v>
      </c>
      <c r="J24" s="175" t="s">
        <v>26</v>
      </c>
      <c r="K24" s="167" t="s">
        <v>122</v>
      </c>
      <c r="M24" s="167" t="s">
        <v>10420</v>
      </c>
      <c r="N24" s="167" t="s">
        <v>10421</v>
      </c>
      <c r="O24" s="175" t="s">
        <v>26</v>
      </c>
      <c r="S24" s="380" t="s">
        <v>10423</v>
      </c>
    </row>
    <row r="25" spans="1:19" ht="210.75">
      <c r="A25" s="550" t="s">
        <v>10408</v>
      </c>
      <c r="B25" s="550" t="s">
        <v>780</v>
      </c>
      <c r="C25" s="550" t="s">
        <v>10320</v>
      </c>
      <c r="D25" s="550">
        <v>2011</v>
      </c>
      <c r="E25" s="550">
        <v>2013</v>
      </c>
      <c r="F25" s="17" t="s">
        <v>10402</v>
      </c>
      <c r="G25" s="1" t="s">
        <v>337</v>
      </c>
      <c r="H25" s="1" t="s">
        <v>24</v>
      </c>
      <c r="I25" s="1" t="s">
        <v>36</v>
      </c>
      <c r="J25" s="1" t="s">
        <v>26</v>
      </c>
      <c r="K25" s="1" t="s">
        <v>100</v>
      </c>
      <c r="L25" s="19"/>
      <c r="M25" s="1" t="s">
        <v>10403</v>
      </c>
      <c r="N25" s="1" t="s">
        <v>10404</v>
      </c>
      <c r="O25" s="1" t="s">
        <v>26</v>
      </c>
      <c r="S25" s="551" t="s">
        <v>10409</v>
      </c>
    </row>
    <row r="26" spans="1:19" ht="210.75">
      <c r="A26" s="550" t="s">
        <v>10408</v>
      </c>
      <c r="B26" s="550" t="s">
        <v>780</v>
      </c>
      <c r="C26" s="550" t="s">
        <v>10320</v>
      </c>
      <c r="D26" s="550">
        <v>2011</v>
      </c>
      <c r="E26" s="550">
        <v>2013</v>
      </c>
      <c r="F26" s="1" t="s">
        <v>10390</v>
      </c>
      <c r="G26" s="1" t="s">
        <v>337</v>
      </c>
      <c r="H26" s="1" t="s">
        <v>24</v>
      </c>
      <c r="I26" s="17" t="s">
        <v>731</v>
      </c>
      <c r="J26" s="1" t="s">
        <v>26</v>
      </c>
      <c r="K26" s="1" t="s">
        <v>732</v>
      </c>
      <c r="L26" s="19"/>
      <c r="M26" s="1" t="s">
        <v>10424</v>
      </c>
      <c r="N26" s="1" t="s">
        <v>10425</v>
      </c>
      <c r="O26" s="17" t="s">
        <v>26</v>
      </c>
      <c r="S26" s="551" t="s">
        <v>10409</v>
      </c>
    </row>
    <row r="27" spans="1:19" ht="178.5">
      <c r="A27" s="550" t="s">
        <v>10422</v>
      </c>
      <c r="B27" s="550" t="s">
        <v>795</v>
      </c>
      <c r="C27" s="550" t="s">
        <v>10336</v>
      </c>
      <c r="D27" s="550">
        <v>2013</v>
      </c>
      <c r="E27" s="550">
        <v>2015</v>
      </c>
      <c r="F27" s="17" t="s">
        <v>10402</v>
      </c>
      <c r="G27" s="1" t="s">
        <v>337</v>
      </c>
      <c r="H27" s="1" t="s">
        <v>24</v>
      </c>
      <c r="I27" s="1" t="s">
        <v>36</v>
      </c>
      <c r="J27" s="1" t="s">
        <v>26</v>
      </c>
      <c r="K27" s="1" t="s">
        <v>100</v>
      </c>
      <c r="L27" s="19"/>
      <c r="M27" s="1" t="s">
        <v>10403</v>
      </c>
      <c r="N27" s="1" t="s">
        <v>10404</v>
      </c>
      <c r="O27" s="1" t="s">
        <v>26</v>
      </c>
      <c r="S27" s="551" t="s">
        <v>10423</v>
      </c>
    </row>
    <row r="28" spans="1:19" ht="178.5">
      <c r="A28" s="550" t="s">
        <v>10422</v>
      </c>
      <c r="B28" s="550" t="s">
        <v>795</v>
      </c>
      <c r="C28" s="550" t="s">
        <v>10336</v>
      </c>
      <c r="D28" s="550">
        <v>2013</v>
      </c>
      <c r="E28" s="550">
        <v>2015</v>
      </c>
      <c r="F28" s="1" t="s">
        <v>10390</v>
      </c>
      <c r="G28" s="1" t="s">
        <v>337</v>
      </c>
      <c r="H28" s="1" t="s">
        <v>24</v>
      </c>
      <c r="I28" s="17" t="s">
        <v>731</v>
      </c>
      <c r="J28" s="1" t="s">
        <v>26</v>
      </c>
      <c r="K28" s="1" t="s">
        <v>732</v>
      </c>
      <c r="L28" s="19"/>
      <c r="M28" s="1" t="s">
        <v>10424</v>
      </c>
      <c r="N28" s="1" t="s">
        <v>10425</v>
      </c>
      <c r="O28" s="17" t="s">
        <v>26</v>
      </c>
      <c r="S28" s="551" t="s">
        <v>10423</v>
      </c>
    </row>
    <row r="29" spans="1:19" ht="178.5">
      <c r="A29" s="550" t="s">
        <v>10422</v>
      </c>
      <c r="B29" s="550" t="s">
        <v>795</v>
      </c>
      <c r="C29" s="550" t="s">
        <v>10336</v>
      </c>
      <c r="D29" s="550">
        <v>2013</v>
      </c>
      <c r="E29" s="550">
        <v>2015</v>
      </c>
      <c r="F29" s="1" t="s">
        <v>10426</v>
      </c>
      <c r="G29" s="1" t="s">
        <v>337</v>
      </c>
      <c r="H29" s="1" t="s">
        <v>24</v>
      </c>
      <c r="I29" s="1" t="s">
        <v>36</v>
      </c>
      <c r="J29" s="1" t="s">
        <v>26</v>
      </c>
      <c r="K29" s="1" t="s">
        <v>100</v>
      </c>
      <c r="L29" s="1" t="s">
        <v>3950</v>
      </c>
      <c r="M29" s="1" t="s">
        <v>10427</v>
      </c>
      <c r="N29" s="1" t="s">
        <v>10428</v>
      </c>
      <c r="O29" s="1" t="s">
        <v>211</v>
      </c>
      <c r="S29" s="551" t="s">
        <v>10423</v>
      </c>
    </row>
    <row r="30" spans="1:19">
      <c r="S30" s="551"/>
    </row>
    <row r="31" spans="1:19">
      <c r="S31" s="551"/>
    </row>
    <row r="32" spans="1:19">
      <c r="S32" s="551"/>
    </row>
    <row r="33" spans="19:19">
      <c r="S33" s="551"/>
    </row>
    <row r="34" spans="19:19">
      <c r="S34" s="551"/>
    </row>
    <row r="35" spans="19:19">
      <c r="S35" s="551"/>
    </row>
    <row r="36" spans="19:19">
      <c r="S36" s="551"/>
    </row>
  </sheetData>
  <autoFilter ref="B2:P29" xr:uid="{00000000-0009-0000-0000-000031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34" activePane="bottomLeft" state="frozen"/>
      <selection pane="bottomLeft" activeCell="G147" sqref="G147"/>
    </sheetView>
  </sheetViews>
  <sheetFormatPr defaultColWidth="8.85546875" defaultRowHeight="15.75"/>
  <cols>
    <col min="1" max="2" width="18" style="179" customWidth="1"/>
    <col min="3" max="3" width="15" style="179" customWidth="1"/>
    <col min="4" max="4" width="8.28515625" style="184" customWidth="1"/>
    <col min="5" max="5" width="8.85546875" style="184" customWidth="1"/>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24.85546875" style="179" customWidth="1"/>
    <col min="13" max="13" width="47.28515625" style="179" customWidth="1"/>
    <col min="14" max="14" width="28.85546875" style="179" customWidth="1"/>
    <col min="15" max="15" width="18.140625" style="179" customWidth="1"/>
    <col min="16" max="16" width="26.140625" style="178" customWidth="1"/>
    <col min="17" max="18" width="8.85546875" style="178"/>
    <col min="19" max="19" width="30.28515625" style="380" customWidth="1"/>
    <col min="20" max="16384" width="8.85546875" style="178"/>
  </cols>
  <sheetData>
    <row r="1" spans="1:19" ht="15">
      <c r="A1" s="584" t="s">
        <v>10429</v>
      </c>
      <c r="B1" s="584"/>
      <c r="C1" s="584"/>
      <c r="D1" s="584"/>
      <c r="E1" s="584"/>
      <c r="F1" s="584"/>
      <c r="G1" s="584"/>
      <c r="H1" s="584"/>
      <c r="I1" s="584"/>
      <c r="J1" s="584"/>
      <c r="K1" s="584"/>
      <c r="L1" s="584"/>
      <c r="M1" s="182"/>
      <c r="N1" s="182"/>
      <c r="O1" s="177"/>
      <c r="S1" s="377"/>
    </row>
    <row r="2" spans="1:19" s="168" customFormat="1" ht="24">
      <c r="A2" s="170" t="s">
        <v>1</v>
      </c>
      <c r="B2" s="169" t="s">
        <v>2</v>
      </c>
      <c r="C2" s="170" t="s">
        <v>359</v>
      </c>
      <c r="D2" s="171" t="s">
        <v>4</v>
      </c>
      <c r="E2" s="171" t="s">
        <v>5</v>
      </c>
      <c r="F2" s="169" t="s">
        <v>736</v>
      </c>
      <c r="G2" s="169" t="s">
        <v>737</v>
      </c>
      <c r="H2" s="169" t="s">
        <v>738</v>
      </c>
      <c r="I2" s="169" t="s">
        <v>9</v>
      </c>
      <c r="J2" s="169" t="s">
        <v>10</v>
      </c>
      <c r="K2" s="169" t="s">
        <v>11</v>
      </c>
      <c r="L2" s="169" t="s">
        <v>12</v>
      </c>
      <c r="M2" s="169" t="s">
        <v>13</v>
      </c>
      <c r="N2" s="169" t="s">
        <v>14</v>
      </c>
      <c r="O2" s="169" t="s">
        <v>739</v>
      </c>
      <c r="P2" s="169" t="s">
        <v>740</v>
      </c>
      <c r="R2" s="199" t="s">
        <v>18</v>
      </c>
      <c r="S2" s="378" t="s">
        <v>363</v>
      </c>
    </row>
    <row r="3" spans="1:19" ht="192" hidden="1">
      <c r="A3" s="179" t="s">
        <v>10430</v>
      </c>
      <c r="B3" s="179" t="s">
        <v>10430</v>
      </c>
      <c r="C3" s="179" t="s">
        <v>10431</v>
      </c>
      <c r="D3" s="184">
        <v>2014</v>
      </c>
      <c r="E3" s="184">
        <v>2014</v>
      </c>
      <c r="F3" s="179" t="s">
        <v>92</v>
      </c>
      <c r="G3" s="179" t="s">
        <v>93</v>
      </c>
      <c r="H3" s="179" t="s">
        <v>24</v>
      </c>
      <c r="I3" s="179" t="s">
        <v>36</v>
      </c>
      <c r="K3" s="179" t="s">
        <v>122</v>
      </c>
      <c r="M3" s="179" t="s">
        <v>10432</v>
      </c>
      <c r="N3" s="179" t="s">
        <v>10433</v>
      </c>
      <c r="O3" s="178" t="s">
        <v>26</v>
      </c>
      <c r="S3" s="379" t="s">
        <v>10434</v>
      </c>
    </row>
    <row r="4" spans="1:19" ht="48" hidden="1">
      <c r="A4" s="179" t="s">
        <v>10430</v>
      </c>
      <c r="B4" s="179" t="s">
        <v>10430</v>
      </c>
      <c r="C4" s="179" t="s">
        <v>10431</v>
      </c>
      <c r="D4" s="184">
        <v>2014</v>
      </c>
      <c r="E4" s="184">
        <v>2014</v>
      </c>
      <c r="F4" s="179" t="s">
        <v>89</v>
      </c>
      <c r="G4" s="179" t="s">
        <v>89</v>
      </c>
      <c r="H4" s="179" t="s">
        <v>24</v>
      </c>
      <c r="I4" s="179" t="s">
        <v>36</v>
      </c>
      <c r="K4" s="179" t="s">
        <v>112</v>
      </c>
      <c r="M4" s="179" t="s">
        <v>10435</v>
      </c>
      <c r="N4" s="179" t="s">
        <v>10436</v>
      </c>
      <c r="O4" s="178" t="s">
        <v>26</v>
      </c>
      <c r="S4" s="379" t="s">
        <v>10434</v>
      </c>
    </row>
    <row r="5" spans="1:19" s="183" customFormat="1" ht="47.25" hidden="1">
      <c r="A5" s="181" t="s">
        <v>10430</v>
      </c>
      <c r="B5" s="181" t="s">
        <v>10430</v>
      </c>
      <c r="C5" s="181" t="s">
        <v>10431</v>
      </c>
      <c r="D5" s="185">
        <v>2014</v>
      </c>
      <c r="E5" s="185">
        <v>2014</v>
      </c>
      <c r="F5" s="181" t="s">
        <v>375</v>
      </c>
      <c r="G5" s="181" t="s">
        <v>44</v>
      </c>
      <c r="H5" s="179" t="s">
        <v>24</v>
      </c>
      <c r="I5" s="181" t="s">
        <v>36</v>
      </c>
      <c r="J5" s="181"/>
      <c r="K5" s="181" t="s">
        <v>112</v>
      </c>
      <c r="L5" s="181"/>
      <c r="M5" s="181" t="s">
        <v>10437</v>
      </c>
      <c r="N5" s="181" t="s">
        <v>2203</v>
      </c>
      <c r="O5" s="183" t="s">
        <v>26</v>
      </c>
      <c r="S5" s="379" t="s">
        <v>10434</v>
      </c>
    </row>
    <row r="6" spans="1:19" ht="192" hidden="1">
      <c r="A6" s="179" t="s">
        <v>10438</v>
      </c>
      <c r="B6" s="179" t="s">
        <v>10438</v>
      </c>
      <c r="C6" s="179" t="s">
        <v>10431</v>
      </c>
      <c r="D6" s="184">
        <v>2015</v>
      </c>
      <c r="E6" s="184">
        <v>2015</v>
      </c>
      <c r="F6" s="179" t="s">
        <v>92</v>
      </c>
      <c r="G6" s="179" t="s">
        <v>93</v>
      </c>
      <c r="H6" s="179" t="s">
        <v>24</v>
      </c>
      <c r="I6" s="179" t="s">
        <v>36</v>
      </c>
      <c r="K6" s="179" t="s">
        <v>122</v>
      </c>
      <c r="M6" s="179" t="s">
        <v>10432</v>
      </c>
      <c r="N6" s="179" t="s">
        <v>10433</v>
      </c>
      <c r="O6" s="178" t="s">
        <v>26</v>
      </c>
      <c r="S6" s="379" t="s">
        <v>10439</v>
      </c>
    </row>
    <row r="7" spans="1:19" ht="78.75" hidden="1">
      <c r="A7" s="179" t="s">
        <v>10438</v>
      </c>
      <c r="B7" s="179" t="s">
        <v>10438</v>
      </c>
      <c r="C7" s="179" t="s">
        <v>10431</v>
      </c>
      <c r="D7" s="184">
        <v>2015</v>
      </c>
      <c r="E7" s="184">
        <v>2015</v>
      </c>
      <c r="F7" s="179" t="s">
        <v>89</v>
      </c>
      <c r="G7" s="179" t="s">
        <v>89</v>
      </c>
      <c r="H7" s="179" t="s">
        <v>24</v>
      </c>
      <c r="I7" s="179" t="s">
        <v>36</v>
      </c>
      <c r="K7" s="179" t="s">
        <v>112</v>
      </c>
      <c r="M7" s="179" t="s">
        <v>10435</v>
      </c>
      <c r="N7" s="179" t="s">
        <v>10436</v>
      </c>
      <c r="O7" s="178" t="s">
        <v>26</v>
      </c>
      <c r="S7" s="379" t="s">
        <v>10439</v>
      </c>
    </row>
    <row r="8" spans="1:19" ht="78.75" hidden="1">
      <c r="A8" s="179" t="s">
        <v>10438</v>
      </c>
      <c r="B8" s="179" t="s">
        <v>10438</v>
      </c>
      <c r="C8" s="179" t="s">
        <v>10431</v>
      </c>
      <c r="D8" s="184">
        <v>2015</v>
      </c>
      <c r="E8" s="184">
        <v>2015</v>
      </c>
      <c r="F8" s="179" t="s">
        <v>375</v>
      </c>
      <c r="G8" s="179" t="s">
        <v>44</v>
      </c>
      <c r="H8" s="179" t="s">
        <v>24</v>
      </c>
      <c r="I8" s="179" t="s">
        <v>36</v>
      </c>
      <c r="K8" s="179" t="s">
        <v>112</v>
      </c>
      <c r="M8" s="179" t="s">
        <v>10437</v>
      </c>
      <c r="N8" s="179" t="s">
        <v>2203</v>
      </c>
      <c r="O8" s="178" t="s">
        <v>26</v>
      </c>
      <c r="S8" s="379" t="s">
        <v>10439</v>
      </c>
    </row>
    <row r="9" spans="1:19" ht="78.75" hidden="1">
      <c r="A9" s="179" t="s">
        <v>10438</v>
      </c>
      <c r="B9" s="179" t="s">
        <v>10438</v>
      </c>
      <c r="C9" s="179" t="s">
        <v>10431</v>
      </c>
      <c r="D9" s="184">
        <v>2015</v>
      </c>
      <c r="E9" s="184">
        <v>2015</v>
      </c>
      <c r="F9" s="179" t="s">
        <v>10440</v>
      </c>
      <c r="G9" s="179" t="s">
        <v>5666</v>
      </c>
      <c r="H9" s="179" t="s">
        <v>24</v>
      </c>
      <c r="I9" s="179" t="s">
        <v>36</v>
      </c>
      <c r="K9" s="179" t="s">
        <v>140</v>
      </c>
      <c r="M9" s="179" t="s">
        <v>10441</v>
      </c>
      <c r="N9" s="179" t="s">
        <v>278</v>
      </c>
      <c r="O9" s="178" t="s">
        <v>26</v>
      </c>
      <c r="S9" s="379" t="s">
        <v>10439</v>
      </c>
    </row>
    <row r="10" spans="1:19" ht="78.75" hidden="1">
      <c r="A10" s="179" t="s">
        <v>10438</v>
      </c>
      <c r="B10" s="179" t="s">
        <v>10438</v>
      </c>
      <c r="C10" s="179" t="s">
        <v>10431</v>
      </c>
      <c r="D10" s="184">
        <v>2015</v>
      </c>
      <c r="E10" s="184">
        <v>2015</v>
      </c>
      <c r="F10" s="179" t="s">
        <v>10442</v>
      </c>
      <c r="G10" s="179" t="s">
        <v>44</v>
      </c>
      <c r="H10" s="179" t="s">
        <v>24</v>
      </c>
      <c r="I10" s="179" t="s">
        <v>36</v>
      </c>
      <c r="K10" s="179" t="s">
        <v>140</v>
      </c>
      <c r="M10" s="179" t="s">
        <v>10443</v>
      </c>
      <c r="N10" s="179" t="s">
        <v>278</v>
      </c>
      <c r="O10" s="178" t="s">
        <v>26</v>
      </c>
      <c r="S10" s="379" t="s">
        <v>10439</v>
      </c>
    </row>
    <row r="11" spans="1:19" ht="324" hidden="1">
      <c r="A11" s="179" t="s">
        <v>10438</v>
      </c>
      <c r="B11" s="179" t="s">
        <v>10438</v>
      </c>
      <c r="C11" s="179" t="s">
        <v>10431</v>
      </c>
      <c r="D11" s="184">
        <v>2015</v>
      </c>
      <c r="E11" s="184">
        <v>2015</v>
      </c>
      <c r="F11" s="179" t="s">
        <v>279</v>
      </c>
      <c r="G11" s="179" t="s">
        <v>10444</v>
      </c>
      <c r="H11" s="179" t="s">
        <v>24</v>
      </c>
      <c r="I11" s="179" t="s">
        <v>36</v>
      </c>
      <c r="K11" s="179" t="s">
        <v>122</v>
      </c>
      <c r="L11" s="179" t="s">
        <v>10445</v>
      </c>
      <c r="M11" s="179" t="s">
        <v>10446</v>
      </c>
      <c r="N11" s="179" t="s">
        <v>10447</v>
      </c>
      <c r="O11" s="178" t="s">
        <v>26</v>
      </c>
      <c r="S11" s="379" t="s">
        <v>10439</v>
      </c>
    </row>
    <row r="12" spans="1:19" ht="216" hidden="1">
      <c r="A12" s="179" t="s">
        <v>10438</v>
      </c>
      <c r="B12" s="179" t="s">
        <v>10438</v>
      </c>
      <c r="C12" s="179" t="s">
        <v>10431</v>
      </c>
      <c r="D12" s="184">
        <v>2015</v>
      </c>
      <c r="E12" s="184">
        <v>2015</v>
      </c>
      <c r="F12" s="179" t="s">
        <v>380</v>
      </c>
      <c r="G12" s="179" t="s">
        <v>5042</v>
      </c>
      <c r="H12" s="179" t="s">
        <v>24</v>
      </c>
      <c r="I12" s="179" t="s">
        <v>36</v>
      </c>
      <c r="K12" s="179" t="s">
        <v>381</v>
      </c>
      <c r="M12" s="179" t="s">
        <v>10448</v>
      </c>
      <c r="N12" s="179" t="s">
        <v>383</v>
      </c>
      <c r="O12" s="179" t="s">
        <v>211</v>
      </c>
      <c r="S12" s="379" t="s">
        <v>10439</v>
      </c>
    </row>
    <row r="13" spans="1:19" ht="409.5" hidden="1">
      <c r="A13" s="179" t="s">
        <v>10438</v>
      </c>
      <c r="B13" s="179" t="s">
        <v>10438</v>
      </c>
      <c r="C13" s="179" t="s">
        <v>10431</v>
      </c>
      <c r="D13" s="184">
        <v>2015</v>
      </c>
      <c r="E13" s="184">
        <v>2015</v>
      </c>
      <c r="F13" s="179" t="s">
        <v>10449</v>
      </c>
      <c r="G13" s="179" t="s">
        <v>7277</v>
      </c>
      <c r="H13" s="179" t="s">
        <v>24</v>
      </c>
      <c r="I13" s="179" t="s">
        <v>36</v>
      </c>
      <c r="K13" s="179" t="s">
        <v>122</v>
      </c>
      <c r="M13" s="179" t="s">
        <v>10450</v>
      </c>
      <c r="N13" s="179" t="s">
        <v>10451</v>
      </c>
      <c r="O13" s="179" t="s">
        <v>26</v>
      </c>
      <c r="S13" s="379" t="s">
        <v>10439</v>
      </c>
    </row>
    <row r="14" spans="1:19" ht="288" hidden="1">
      <c r="A14" s="179" t="s">
        <v>10438</v>
      </c>
      <c r="B14" s="179" t="s">
        <v>10438</v>
      </c>
      <c r="C14" s="179" t="s">
        <v>10431</v>
      </c>
      <c r="D14" s="184">
        <v>2015</v>
      </c>
      <c r="E14" s="184">
        <v>2015</v>
      </c>
      <c r="F14" s="179" t="s">
        <v>10452</v>
      </c>
      <c r="G14" s="179" t="s">
        <v>3435</v>
      </c>
      <c r="H14" s="179" t="s">
        <v>24</v>
      </c>
      <c r="I14" s="179" t="s">
        <v>36</v>
      </c>
      <c r="K14" s="179" t="s">
        <v>122</v>
      </c>
      <c r="M14" s="179" t="s">
        <v>10453</v>
      </c>
      <c r="N14" s="179" t="s">
        <v>10454</v>
      </c>
      <c r="O14" s="179" t="s">
        <v>26</v>
      </c>
      <c r="S14" s="379" t="s">
        <v>10439</v>
      </c>
    </row>
    <row r="15" spans="1:19" ht="156" hidden="1">
      <c r="A15" s="179" t="s">
        <v>10438</v>
      </c>
      <c r="B15" s="179" t="s">
        <v>10438</v>
      </c>
      <c r="C15" s="179" t="s">
        <v>10431</v>
      </c>
      <c r="D15" s="184">
        <v>2015</v>
      </c>
      <c r="E15" s="184">
        <v>2015</v>
      </c>
      <c r="F15" s="179" t="s">
        <v>384</v>
      </c>
      <c r="G15" s="179" t="s">
        <v>42</v>
      </c>
      <c r="H15" s="179" t="s">
        <v>24</v>
      </c>
      <c r="I15" s="179" t="s">
        <v>36</v>
      </c>
      <c r="K15" s="179" t="s">
        <v>381</v>
      </c>
      <c r="M15" s="179" t="s">
        <v>10455</v>
      </c>
      <c r="N15" s="179" t="s">
        <v>383</v>
      </c>
      <c r="O15" s="179" t="s">
        <v>211</v>
      </c>
      <c r="S15" s="379" t="s">
        <v>10439</v>
      </c>
    </row>
    <row r="16" spans="1:19" ht="409.5" hidden="1">
      <c r="A16" s="179" t="s">
        <v>10438</v>
      </c>
      <c r="B16" s="179" t="s">
        <v>10438</v>
      </c>
      <c r="C16" s="179" t="s">
        <v>10431</v>
      </c>
      <c r="D16" s="184">
        <v>2015</v>
      </c>
      <c r="E16" s="184">
        <v>2015</v>
      </c>
      <c r="F16" s="179" t="s">
        <v>10456</v>
      </c>
      <c r="G16" s="179" t="s">
        <v>42</v>
      </c>
      <c r="H16" s="179" t="s">
        <v>24</v>
      </c>
      <c r="I16" s="179" t="s">
        <v>36</v>
      </c>
      <c r="K16" s="179" t="s">
        <v>122</v>
      </c>
      <c r="M16" s="179" t="s">
        <v>10457</v>
      </c>
      <c r="N16" s="179" t="s">
        <v>10458</v>
      </c>
      <c r="O16" s="179" t="s">
        <v>26</v>
      </c>
      <c r="S16" s="379" t="s">
        <v>10439</v>
      </c>
    </row>
    <row r="17" spans="1:19" ht="240" hidden="1">
      <c r="A17" s="179" t="s">
        <v>10438</v>
      </c>
      <c r="B17" s="179" t="s">
        <v>10438</v>
      </c>
      <c r="C17" s="179" t="s">
        <v>10431</v>
      </c>
      <c r="D17" s="184">
        <v>2015</v>
      </c>
      <c r="E17" s="184">
        <v>2015</v>
      </c>
      <c r="F17" s="179" t="s">
        <v>10459</v>
      </c>
      <c r="G17" s="179" t="s">
        <v>6298</v>
      </c>
      <c r="H17" s="179" t="s">
        <v>24</v>
      </c>
      <c r="I17" s="179" t="s">
        <v>36</v>
      </c>
      <c r="K17" s="179" t="s">
        <v>122</v>
      </c>
      <c r="M17" s="179" t="s">
        <v>10460</v>
      </c>
      <c r="N17" s="179" t="s">
        <v>10461</v>
      </c>
      <c r="O17" s="179" t="s">
        <v>26</v>
      </c>
      <c r="S17" s="379" t="s">
        <v>10439</v>
      </c>
    </row>
    <row r="18" spans="1:19" ht="336" hidden="1">
      <c r="A18" s="179" t="s">
        <v>10438</v>
      </c>
      <c r="B18" s="179" t="s">
        <v>10438</v>
      </c>
      <c r="C18" s="179" t="s">
        <v>10431</v>
      </c>
      <c r="D18" s="184">
        <v>2015</v>
      </c>
      <c r="E18" s="184">
        <v>2015</v>
      </c>
      <c r="F18" s="179" t="s">
        <v>1939</v>
      </c>
      <c r="G18" s="179" t="s">
        <v>89</v>
      </c>
      <c r="H18" s="179" t="s">
        <v>24</v>
      </c>
      <c r="I18" s="179" t="s">
        <v>36</v>
      </c>
      <c r="K18" s="179" t="s">
        <v>122</v>
      </c>
      <c r="M18" s="179" t="s">
        <v>10462</v>
      </c>
      <c r="N18" s="179" t="s">
        <v>10463</v>
      </c>
      <c r="O18" s="179" t="s">
        <v>211</v>
      </c>
      <c r="S18" s="379" t="s">
        <v>10439</v>
      </c>
    </row>
    <row r="19" spans="1:19" ht="192" hidden="1">
      <c r="A19" s="179" t="s">
        <v>10438</v>
      </c>
      <c r="B19" s="179" t="s">
        <v>10438</v>
      </c>
      <c r="C19" s="179" t="s">
        <v>10431</v>
      </c>
      <c r="D19" s="184">
        <v>2015</v>
      </c>
      <c r="E19" s="184">
        <v>2015</v>
      </c>
      <c r="F19" s="179" t="s">
        <v>865</v>
      </c>
      <c r="G19" s="179" t="s">
        <v>308</v>
      </c>
      <c r="H19" s="179" t="s">
        <v>24</v>
      </c>
      <c r="I19" s="179" t="s">
        <v>36</v>
      </c>
      <c r="K19" s="179" t="s">
        <v>122</v>
      </c>
      <c r="M19" s="179" t="s">
        <v>10464</v>
      </c>
      <c r="N19" s="179" t="s">
        <v>10465</v>
      </c>
      <c r="O19" s="179" t="s">
        <v>26</v>
      </c>
      <c r="S19" s="379" t="s">
        <v>10439</v>
      </c>
    </row>
    <row r="20" spans="1:19" ht="409.5" hidden="1">
      <c r="A20" s="179" t="s">
        <v>10438</v>
      </c>
      <c r="B20" s="179" t="s">
        <v>10438</v>
      </c>
      <c r="C20" s="179" t="s">
        <v>10431</v>
      </c>
      <c r="D20" s="184">
        <v>2015</v>
      </c>
      <c r="E20" s="184">
        <v>2015</v>
      </c>
      <c r="F20" s="179" t="s">
        <v>10466</v>
      </c>
      <c r="G20" s="179" t="s">
        <v>10467</v>
      </c>
      <c r="H20" s="179" t="s">
        <v>24</v>
      </c>
      <c r="I20" s="179" t="s">
        <v>36</v>
      </c>
      <c r="K20" s="179" t="s">
        <v>122</v>
      </c>
      <c r="M20" s="179" t="s">
        <v>10468</v>
      </c>
      <c r="N20" s="179" t="s">
        <v>10469</v>
      </c>
      <c r="O20" s="179" t="s">
        <v>26</v>
      </c>
      <c r="S20" s="379" t="s">
        <v>10439</v>
      </c>
    </row>
    <row r="21" spans="1:19" ht="168" hidden="1">
      <c r="A21" s="179" t="s">
        <v>10438</v>
      </c>
      <c r="B21" s="179" t="s">
        <v>10438</v>
      </c>
      <c r="C21" s="179" t="s">
        <v>10431</v>
      </c>
      <c r="D21" s="184">
        <v>2015</v>
      </c>
      <c r="E21" s="184">
        <v>2015</v>
      </c>
      <c r="F21" s="179" t="s">
        <v>10470</v>
      </c>
      <c r="G21" s="179" t="s">
        <v>394</v>
      </c>
      <c r="H21" s="179" t="s">
        <v>24</v>
      </c>
      <c r="I21" s="179" t="s">
        <v>36</v>
      </c>
      <c r="K21" s="179" t="s">
        <v>275</v>
      </c>
      <c r="M21" s="179" t="s">
        <v>10471</v>
      </c>
      <c r="N21" s="179" t="s">
        <v>10472</v>
      </c>
      <c r="O21" s="179" t="s">
        <v>26</v>
      </c>
      <c r="P21" s="179" t="s">
        <v>10473</v>
      </c>
      <c r="S21" s="379" t="s">
        <v>10439</v>
      </c>
    </row>
    <row r="22" spans="1:19" ht="409.5" hidden="1">
      <c r="A22" s="179" t="s">
        <v>10438</v>
      </c>
      <c r="B22" s="179" t="s">
        <v>10438</v>
      </c>
      <c r="C22" s="179" t="s">
        <v>10431</v>
      </c>
      <c r="D22" s="184">
        <v>2015</v>
      </c>
      <c r="E22" s="184">
        <v>2015</v>
      </c>
      <c r="F22" s="179" t="s">
        <v>10474</v>
      </c>
      <c r="G22" s="179" t="s">
        <v>238</v>
      </c>
      <c r="H22" s="179" t="s">
        <v>24</v>
      </c>
      <c r="I22" s="179" t="s">
        <v>36</v>
      </c>
      <c r="K22" s="179" t="s">
        <v>122</v>
      </c>
      <c r="M22" s="179" t="s">
        <v>10475</v>
      </c>
      <c r="N22" s="179" t="s">
        <v>10476</v>
      </c>
      <c r="O22" s="179" t="s">
        <v>26</v>
      </c>
      <c r="S22" s="379" t="s">
        <v>10439</v>
      </c>
    </row>
    <row r="23" spans="1:19" ht="78.75" hidden="1">
      <c r="A23" s="179" t="s">
        <v>10438</v>
      </c>
      <c r="B23" s="179" t="s">
        <v>10438</v>
      </c>
      <c r="C23" s="179" t="s">
        <v>10431</v>
      </c>
      <c r="D23" s="184">
        <v>2015</v>
      </c>
      <c r="E23" s="184">
        <v>2015</v>
      </c>
      <c r="F23" s="179" t="s">
        <v>10477</v>
      </c>
      <c r="G23" s="179" t="s">
        <v>8139</v>
      </c>
      <c r="H23" s="179" t="s">
        <v>24</v>
      </c>
      <c r="I23" s="179" t="s">
        <v>36</v>
      </c>
      <c r="K23" s="179" t="s">
        <v>2075</v>
      </c>
      <c r="M23" s="179" t="s">
        <v>10478</v>
      </c>
      <c r="N23" s="179" t="s">
        <v>210</v>
      </c>
      <c r="O23" s="179" t="s">
        <v>26</v>
      </c>
      <c r="S23" s="379" t="s">
        <v>10439</v>
      </c>
    </row>
    <row r="24" spans="1:19" ht="84" hidden="1">
      <c r="A24" s="179" t="s">
        <v>10438</v>
      </c>
      <c r="B24" s="179" t="s">
        <v>10438</v>
      </c>
      <c r="C24" s="179" t="s">
        <v>10431</v>
      </c>
      <c r="D24" s="184">
        <v>2015</v>
      </c>
      <c r="E24" s="184">
        <v>2015</v>
      </c>
      <c r="F24" s="179" t="s">
        <v>10479</v>
      </c>
      <c r="G24" s="179" t="s">
        <v>8139</v>
      </c>
      <c r="H24" s="179" t="s">
        <v>24</v>
      </c>
      <c r="I24" s="179" t="s">
        <v>36</v>
      </c>
      <c r="K24" s="179" t="s">
        <v>2075</v>
      </c>
      <c r="M24" s="179" t="s">
        <v>10480</v>
      </c>
      <c r="N24" s="179" t="s">
        <v>210</v>
      </c>
      <c r="O24" s="179" t="s">
        <v>26</v>
      </c>
      <c r="S24" s="379" t="s">
        <v>10439</v>
      </c>
    </row>
    <row r="25" spans="1:19" ht="96" hidden="1">
      <c r="A25" s="179" t="s">
        <v>10438</v>
      </c>
      <c r="B25" s="179" t="s">
        <v>10438</v>
      </c>
      <c r="C25" s="179" t="s">
        <v>10431</v>
      </c>
      <c r="D25" s="184">
        <v>2015</v>
      </c>
      <c r="E25" s="184">
        <v>2015</v>
      </c>
      <c r="F25" s="179" t="s">
        <v>3959</v>
      </c>
      <c r="G25" s="179" t="s">
        <v>499</v>
      </c>
      <c r="H25" s="179" t="s">
        <v>24</v>
      </c>
      <c r="I25" s="179" t="s">
        <v>36</v>
      </c>
      <c r="K25" s="179" t="s">
        <v>100</v>
      </c>
      <c r="M25" s="179" t="s">
        <v>10481</v>
      </c>
      <c r="N25" s="179" t="s">
        <v>210</v>
      </c>
      <c r="O25" s="179" t="s">
        <v>26</v>
      </c>
      <c r="S25" s="379" t="s">
        <v>10439</v>
      </c>
    </row>
    <row r="26" spans="1:19" s="183" customFormat="1" ht="144" hidden="1">
      <c r="A26" s="181" t="s">
        <v>10438</v>
      </c>
      <c r="B26" s="181" t="s">
        <v>10438</v>
      </c>
      <c r="C26" s="181" t="s">
        <v>10431</v>
      </c>
      <c r="D26" s="185">
        <v>2015</v>
      </c>
      <c r="E26" s="185">
        <v>2015</v>
      </c>
      <c r="F26" s="181" t="s">
        <v>372</v>
      </c>
      <c r="G26" s="181" t="s">
        <v>31</v>
      </c>
      <c r="H26" s="181" t="s">
        <v>10482</v>
      </c>
      <c r="I26" s="181" t="s">
        <v>24</v>
      </c>
      <c r="J26" s="181"/>
      <c r="K26" s="181" t="s">
        <v>140</v>
      </c>
      <c r="L26" s="181" t="s">
        <v>10483</v>
      </c>
      <c r="M26" s="181" t="s">
        <v>10484</v>
      </c>
      <c r="N26" s="181" t="s">
        <v>210</v>
      </c>
      <c r="O26" s="181" t="s">
        <v>26</v>
      </c>
      <c r="S26" s="379" t="s">
        <v>10439</v>
      </c>
    </row>
    <row r="27" spans="1:19" ht="192" hidden="1">
      <c r="A27" s="179" t="s">
        <v>10485</v>
      </c>
      <c r="B27" s="179" t="s">
        <v>10485</v>
      </c>
      <c r="C27" s="179" t="s">
        <v>10431</v>
      </c>
      <c r="D27" s="184">
        <v>2016</v>
      </c>
      <c r="E27" s="184">
        <v>2016</v>
      </c>
      <c r="F27" s="179" t="s">
        <v>92</v>
      </c>
      <c r="G27" s="179" t="s">
        <v>93</v>
      </c>
      <c r="H27" s="179" t="s">
        <v>24</v>
      </c>
      <c r="I27" s="179" t="s">
        <v>36</v>
      </c>
      <c r="K27" s="179" t="s">
        <v>122</v>
      </c>
      <c r="M27" s="179" t="s">
        <v>10432</v>
      </c>
      <c r="N27" s="179" t="s">
        <v>10433</v>
      </c>
      <c r="O27" s="178" t="s">
        <v>26</v>
      </c>
      <c r="S27" s="379" t="s">
        <v>10486</v>
      </c>
    </row>
    <row r="28" spans="1:19" ht="78.75" hidden="1">
      <c r="A28" s="179" t="s">
        <v>10485</v>
      </c>
      <c r="B28" s="179" t="s">
        <v>10485</v>
      </c>
      <c r="C28" s="179" t="s">
        <v>10431</v>
      </c>
      <c r="D28" s="184">
        <v>2016</v>
      </c>
      <c r="E28" s="184">
        <v>2016</v>
      </c>
      <c r="F28" s="179" t="s">
        <v>89</v>
      </c>
      <c r="G28" s="179" t="s">
        <v>89</v>
      </c>
      <c r="H28" s="179" t="s">
        <v>24</v>
      </c>
      <c r="I28" s="179" t="s">
        <v>36</v>
      </c>
      <c r="K28" s="179" t="s">
        <v>112</v>
      </c>
      <c r="M28" s="179" t="s">
        <v>10435</v>
      </c>
      <c r="N28" s="179" t="s">
        <v>10436</v>
      </c>
      <c r="O28" s="178" t="s">
        <v>26</v>
      </c>
      <c r="S28" s="379" t="s">
        <v>10486</v>
      </c>
    </row>
    <row r="29" spans="1:19" ht="78.75" hidden="1">
      <c r="A29" s="179" t="s">
        <v>10485</v>
      </c>
      <c r="B29" s="179" t="s">
        <v>10485</v>
      </c>
      <c r="C29" s="179" t="s">
        <v>10431</v>
      </c>
      <c r="D29" s="184">
        <v>2016</v>
      </c>
      <c r="E29" s="184">
        <v>2016</v>
      </c>
      <c r="F29" s="179" t="s">
        <v>375</v>
      </c>
      <c r="G29" s="179" t="s">
        <v>44</v>
      </c>
      <c r="H29" s="179" t="s">
        <v>24</v>
      </c>
      <c r="I29" s="179" t="s">
        <v>36</v>
      </c>
      <c r="K29" s="179" t="s">
        <v>112</v>
      </c>
      <c r="M29" s="179" t="s">
        <v>10437</v>
      </c>
      <c r="N29" s="179" t="s">
        <v>2203</v>
      </c>
      <c r="O29" s="178" t="s">
        <v>26</v>
      </c>
      <c r="S29" s="379" t="s">
        <v>10486</v>
      </c>
    </row>
    <row r="30" spans="1:19" ht="144" hidden="1">
      <c r="A30" s="179" t="s">
        <v>10485</v>
      </c>
      <c r="B30" s="179" t="s">
        <v>10485</v>
      </c>
      <c r="C30" s="179" t="s">
        <v>10431</v>
      </c>
      <c r="D30" s="184">
        <v>2016</v>
      </c>
      <c r="E30" s="184">
        <v>2016</v>
      </c>
      <c r="F30" s="179" t="s">
        <v>10487</v>
      </c>
      <c r="G30" s="179" t="s">
        <v>10488</v>
      </c>
      <c r="H30" s="179" t="s">
        <v>24</v>
      </c>
      <c r="I30" s="179" t="s">
        <v>36</v>
      </c>
      <c r="K30" s="179" t="s">
        <v>558</v>
      </c>
      <c r="L30" s="179" t="s">
        <v>10489</v>
      </c>
      <c r="M30" s="180" t="s">
        <v>354</v>
      </c>
      <c r="O30" s="179" t="s">
        <v>211</v>
      </c>
      <c r="P30" s="177" t="s">
        <v>10490</v>
      </c>
      <c r="S30" s="379" t="s">
        <v>10486</v>
      </c>
    </row>
    <row r="31" spans="1:19" ht="78.75" hidden="1">
      <c r="A31" s="179" t="s">
        <v>10485</v>
      </c>
      <c r="B31" s="179" t="s">
        <v>10485</v>
      </c>
      <c r="C31" s="179" t="s">
        <v>10431</v>
      </c>
      <c r="D31" s="184">
        <v>2016</v>
      </c>
      <c r="E31" s="184">
        <v>2016</v>
      </c>
      <c r="F31" s="179" t="s">
        <v>10440</v>
      </c>
      <c r="G31" s="179" t="s">
        <v>5666</v>
      </c>
      <c r="H31" s="179" t="s">
        <v>24</v>
      </c>
      <c r="I31" s="179" t="s">
        <v>36</v>
      </c>
      <c r="K31" s="179" t="s">
        <v>140</v>
      </c>
      <c r="M31" s="179" t="s">
        <v>10441</v>
      </c>
      <c r="N31" s="179" t="s">
        <v>278</v>
      </c>
      <c r="O31" s="178" t="s">
        <v>26</v>
      </c>
      <c r="S31" s="379" t="s">
        <v>10486</v>
      </c>
    </row>
    <row r="32" spans="1:19" ht="78.75" hidden="1">
      <c r="A32" s="179" t="s">
        <v>10485</v>
      </c>
      <c r="B32" s="179" t="s">
        <v>10485</v>
      </c>
      <c r="C32" s="179" t="s">
        <v>10431</v>
      </c>
      <c r="D32" s="184">
        <v>2016</v>
      </c>
      <c r="E32" s="184">
        <v>2016</v>
      </c>
      <c r="F32" s="179" t="s">
        <v>10442</v>
      </c>
      <c r="G32" s="179" t="s">
        <v>44</v>
      </c>
      <c r="H32" s="179" t="s">
        <v>24</v>
      </c>
      <c r="I32" s="179" t="s">
        <v>36</v>
      </c>
      <c r="K32" s="179" t="s">
        <v>140</v>
      </c>
      <c r="M32" s="179" t="s">
        <v>10443</v>
      </c>
      <c r="N32" s="179" t="s">
        <v>278</v>
      </c>
      <c r="O32" s="178" t="s">
        <v>26</v>
      </c>
      <c r="S32" s="379" t="s">
        <v>10486</v>
      </c>
    </row>
    <row r="33" spans="1:19" ht="324" hidden="1">
      <c r="A33" s="179" t="s">
        <v>10485</v>
      </c>
      <c r="B33" s="179" t="s">
        <v>10485</v>
      </c>
      <c r="C33" s="179" t="s">
        <v>10431</v>
      </c>
      <c r="D33" s="184">
        <v>2016</v>
      </c>
      <c r="E33" s="184">
        <v>2016</v>
      </c>
      <c r="F33" s="179" t="s">
        <v>279</v>
      </c>
      <c r="G33" s="179" t="s">
        <v>10444</v>
      </c>
      <c r="H33" s="179" t="s">
        <v>24</v>
      </c>
      <c r="I33" s="179" t="s">
        <v>36</v>
      </c>
      <c r="K33" s="179" t="s">
        <v>122</v>
      </c>
      <c r="L33" s="179" t="s">
        <v>10445</v>
      </c>
      <c r="M33" s="179" t="s">
        <v>10446</v>
      </c>
      <c r="N33" s="179" t="s">
        <v>10447</v>
      </c>
      <c r="O33" s="178" t="s">
        <v>26</v>
      </c>
      <c r="S33" s="379" t="s">
        <v>10486</v>
      </c>
    </row>
    <row r="34" spans="1:19" ht="216" hidden="1">
      <c r="A34" s="179" t="s">
        <v>10485</v>
      </c>
      <c r="B34" s="179" t="s">
        <v>10485</v>
      </c>
      <c r="C34" s="179" t="s">
        <v>10431</v>
      </c>
      <c r="D34" s="184">
        <v>2016</v>
      </c>
      <c r="E34" s="184">
        <v>2016</v>
      </c>
      <c r="F34" s="179" t="s">
        <v>380</v>
      </c>
      <c r="G34" s="179" t="s">
        <v>5042</v>
      </c>
      <c r="H34" s="179" t="s">
        <v>24</v>
      </c>
      <c r="I34" s="179" t="s">
        <v>36</v>
      </c>
      <c r="K34" s="179" t="s">
        <v>381</v>
      </c>
      <c r="M34" s="179" t="s">
        <v>10448</v>
      </c>
      <c r="N34" s="179" t="s">
        <v>383</v>
      </c>
      <c r="O34" s="179" t="s">
        <v>211</v>
      </c>
      <c r="S34" s="379" t="s">
        <v>10486</v>
      </c>
    </row>
    <row r="35" spans="1:19" ht="409.5" hidden="1">
      <c r="A35" s="179" t="s">
        <v>10485</v>
      </c>
      <c r="B35" s="179" t="s">
        <v>10485</v>
      </c>
      <c r="C35" s="179" t="s">
        <v>10431</v>
      </c>
      <c r="D35" s="184">
        <v>2016</v>
      </c>
      <c r="E35" s="184">
        <v>2016</v>
      </c>
      <c r="F35" s="179" t="s">
        <v>10449</v>
      </c>
      <c r="G35" s="179" t="s">
        <v>7277</v>
      </c>
      <c r="H35" s="179" t="s">
        <v>24</v>
      </c>
      <c r="I35" s="179" t="s">
        <v>36</v>
      </c>
      <c r="K35" s="179" t="s">
        <v>122</v>
      </c>
      <c r="M35" s="179" t="s">
        <v>10450</v>
      </c>
      <c r="N35" s="179" t="s">
        <v>10451</v>
      </c>
      <c r="O35" s="179" t="s">
        <v>26</v>
      </c>
      <c r="S35" s="379" t="s">
        <v>10486</v>
      </c>
    </row>
    <row r="36" spans="1:19" ht="288" hidden="1">
      <c r="A36" s="179" t="s">
        <v>10485</v>
      </c>
      <c r="B36" s="179" t="s">
        <v>10485</v>
      </c>
      <c r="C36" s="179" t="s">
        <v>10431</v>
      </c>
      <c r="D36" s="184">
        <v>2016</v>
      </c>
      <c r="E36" s="184">
        <v>2016</v>
      </c>
      <c r="F36" s="179" t="s">
        <v>10452</v>
      </c>
      <c r="G36" s="179" t="s">
        <v>3435</v>
      </c>
      <c r="H36" s="179" t="s">
        <v>24</v>
      </c>
      <c r="I36" s="179" t="s">
        <v>36</v>
      </c>
      <c r="K36" s="179" t="s">
        <v>122</v>
      </c>
      <c r="M36" s="179" t="s">
        <v>10491</v>
      </c>
      <c r="N36" s="179" t="s">
        <v>10454</v>
      </c>
      <c r="O36" s="179" t="s">
        <v>26</v>
      </c>
      <c r="S36" s="379" t="s">
        <v>10486</v>
      </c>
    </row>
    <row r="37" spans="1:19" ht="156" hidden="1">
      <c r="A37" s="179" t="s">
        <v>10485</v>
      </c>
      <c r="B37" s="179" t="s">
        <v>10485</v>
      </c>
      <c r="C37" s="179" t="s">
        <v>10431</v>
      </c>
      <c r="D37" s="184">
        <v>2016</v>
      </c>
      <c r="E37" s="184">
        <v>2016</v>
      </c>
      <c r="F37" s="179" t="s">
        <v>384</v>
      </c>
      <c r="G37" s="179" t="s">
        <v>42</v>
      </c>
      <c r="H37" s="179" t="s">
        <v>24</v>
      </c>
      <c r="I37" s="179" t="s">
        <v>36</v>
      </c>
      <c r="K37" s="179" t="s">
        <v>381</v>
      </c>
      <c r="M37" s="179" t="s">
        <v>10455</v>
      </c>
      <c r="N37" s="179" t="s">
        <v>383</v>
      </c>
      <c r="O37" s="179" t="s">
        <v>211</v>
      </c>
      <c r="S37" s="379" t="s">
        <v>10486</v>
      </c>
    </row>
    <row r="38" spans="1:19" ht="409.5" hidden="1">
      <c r="A38" s="179" t="s">
        <v>10485</v>
      </c>
      <c r="B38" s="179" t="s">
        <v>10485</v>
      </c>
      <c r="C38" s="179" t="s">
        <v>10431</v>
      </c>
      <c r="D38" s="184">
        <v>2016</v>
      </c>
      <c r="E38" s="184">
        <v>2016</v>
      </c>
      <c r="F38" s="179" t="s">
        <v>10456</v>
      </c>
      <c r="G38" s="179" t="s">
        <v>42</v>
      </c>
      <c r="H38" s="179" t="s">
        <v>24</v>
      </c>
      <c r="I38" s="179" t="s">
        <v>36</v>
      </c>
      <c r="K38" s="179" t="s">
        <v>122</v>
      </c>
      <c r="M38" s="179" t="s">
        <v>10457</v>
      </c>
      <c r="N38" s="179" t="s">
        <v>10458</v>
      </c>
      <c r="O38" s="179" t="s">
        <v>26</v>
      </c>
      <c r="S38" s="379" t="s">
        <v>10486</v>
      </c>
    </row>
    <row r="39" spans="1:19" ht="240" hidden="1">
      <c r="A39" s="179" t="s">
        <v>10485</v>
      </c>
      <c r="B39" s="179" t="s">
        <v>10485</v>
      </c>
      <c r="C39" s="179" t="s">
        <v>10431</v>
      </c>
      <c r="D39" s="184">
        <v>2016</v>
      </c>
      <c r="E39" s="184">
        <v>2016</v>
      </c>
      <c r="F39" s="179" t="s">
        <v>10459</v>
      </c>
      <c r="G39" s="179" t="s">
        <v>6298</v>
      </c>
      <c r="H39" s="179" t="s">
        <v>24</v>
      </c>
      <c r="I39" s="179" t="s">
        <v>36</v>
      </c>
      <c r="K39" s="179" t="s">
        <v>122</v>
      </c>
      <c r="M39" s="179" t="s">
        <v>10460</v>
      </c>
      <c r="N39" s="179" t="s">
        <v>10461</v>
      </c>
      <c r="O39" s="179" t="s">
        <v>26</v>
      </c>
      <c r="S39" s="379" t="s">
        <v>10486</v>
      </c>
    </row>
    <row r="40" spans="1:19" ht="336" hidden="1">
      <c r="A40" s="179" t="s">
        <v>10485</v>
      </c>
      <c r="B40" s="179" t="s">
        <v>10485</v>
      </c>
      <c r="C40" s="179" t="s">
        <v>10431</v>
      </c>
      <c r="D40" s="184">
        <v>2016</v>
      </c>
      <c r="E40" s="184">
        <v>2016</v>
      </c>
      <c r="F40" s="179" t="s">
        <v>1939</v>
      </c>
      <c r="G40" s="179" t="s">
        <v>89</v>
      </c>
      <c r="H40" s="179" t="s">
        <v>24</v>
      </c>
      <c r="I40" s="179" t="s">
        <v>36</v>
      </c>
      <c r="K40" s="179" t="s">
        <v>122</v>
      </c>
      <c r="M40" s="179" t="s">
        <v>10462</v>
      </c>
      <c r="N40" s="179" t="s">
        <v>10463</v>
      </c>
      <c r="O40" s="179" t="s">
        <v>211</v>
      </c>
      <c r="S40" s="379" t="s">
        <v>10486</v>
      </c>
    </row>
    <row r="41" spans="1:19" ht="192" hidden="1">
      <c r="A41" s="179" t="s">
        <v>10485</v>
      </c>
      <c r="B41" s="179" t="s">
        <v>10485</v>
      </c>
      <c r="C41" s="179" t="s">
        <v>10431</v>
      </c>
      <c r="D41" s="184">
        <v>2016</v>
      </c>
      <c r="E41" s="184">
        <v>2016</v>
      </c>
      <c r="F41" s="179" t="s">
        <v>865</v>
      </c>
      <c r="G41" s="179" t="s">
        <v>308</v>
      </c>
      <c r="H41" s="179" t="s">
        <v>24</v>
      </c>
      <c r="I41" s="179" t="s">
        <v>36</v>
      </c>
      <c r="K41" s="179" t="s">
        <v>122</v>
      </c>
      <c r="M41" s="179" t="s">
        <v>10464</v>
      </c>
      <c r="N41" s="179" t="s">
        <v>10465</v>
      </c>
      <c r="O41" s="179" t="s">
        <v>26</v>
      </c>
      <c r="S41" s="379" t="s">
        <v>10486</v>
      </c>
    </row>
    <row r="42" spans="1:19" ht="409.5" hidden="1">
      <c r="A42" s="179" t="s">
        <v>10485</v>
      </c>
      <c r="B42" s="179" t="s">
        <v>10485</v>
      </c>
      <c r="C42" s="179" t="s">
        <v>10431</v>
      </c>
      <c r="D42" s="184">
        <v>2016</v>
      </c>
      <c r="E42" s="184">
        <v>2016</v>
      </c>
      <c r="F42" s="179" t="s">
        <v>10466</v>
      </c>
      <c r="G42" s="179" t="s">
        <v>10467</v>
      </c>
      <c r="H42" s="179" t="s">
        <v>24</v>
      </c>
      <c r="I42" s="179" t="s">
        <v>36</v>
      </c>
      <c r="K42" s="179" t="s">
        <v>122</v>
      </c>
      <c r="M42" s="179" t="s">
        <v>10468</v>
      </c>
      <c r="N42" s="179" t="s">
        <v>10469</v>
      </c>
      <c r="O42" s="179" t="s">
        <v>26</v>
      </c>
      <c r="S42" s="379" t="s">
        <v>10486</v>
      </c>
    </row>
    <row r="43" spans="1:19" ht="168" hidden="1">
      <c r="A43" s="179" t="s">
        <v>10485</v>
      </c>
      <c r="B43" s="179" t="s">
        <v>10485</v>
      </c>
      <c r="C43" s="179" t="s">
        <v>10431</v>
      </c>
      <c r="D43" s="184">
        <v>2016</v>
      </c>
      <c r="E43" s="184">
        <v>2016</v>
      </c>
      <c r="F43" s="179" t="s">
        <v>10470</v>
      </c>
      <c r="G43" s="179" t="s">
        <v>394</v>
      </c>
      <c r="H43" s="179" t="s">
        <v>24</v>
      </c>
      <c r="I43" s="179" t="s">
        <v>36</v>
      </c>
      <c r="K43" s="179" t="s">
        <v>275</v>
      </c>
      <c r="M43" s="179" t="s">
        <v>10471</v>
      </c>
      <c r="N43" s="179" t="s">
        <v>10472</v>
      </c>
      <c r="O43" s="179" t="s">
        <v>26</v>
      </c>
      <c r="P43" s="179" t="s">
        <v>10473</v>
      </c>
      <c r="S43" s="379" t="s">
        <v>10486</v>
      </c>
    </row>
    <row r="44" spans="1:19" ht="409.5" hidden="1">
      <c r="A44" s="179" t="s">
        <v>10485</v>
      </c>
      <c r="B44" s="179" t="s">
        <v>10485</v>
      </c>
      <c r="C44" s="179" t="s">
        <v>10431</v>
      </c>
      <c r="D44" s="184">
        <v>2016</v>
      </c>
      <c r="E44" s="184">
        <v>2016</v>
      </c>
      <c r="F44" s="179" t="s">
        <v>10474</v>
      </c>
      <c r="G44" s="179" t="s">
        <v>238</v>
      </c>
      <c r="H44" s="179" t="s">
        <v>24</v>
      </c>
      <c r="I44" s="179" t="s">
        <v>36</v>
      </c>
      <c r="K44" s="179" t="s">
        <v>122</v>
      </c>
      <c r="M44" s="179" t="s">
        <v>10475</v>
      </c>
      <c r="N44" s="179" t="s">
        <v>10476</v>
      </c>
      <c r="O44" s="179" t="s">
        <v>26</v>
      </c>
      <c r="S44" s="379" t="s">
        <v>10486</v>
      </c>
    </row>
    <row r="45" spans="1:19" ht="78.75" hidden="1">
      <c r="A45" s="179" t="s">
        <v>10485</v>
      </c>
      <c r="B45" s="179" t="s">
        <v>10485</v>
      </c>
      <c r="C45" s="179" t="s">
        <v>10431</v>
      </c>
      <c r="D45" s="184">
        <v>2016</v>
      </c>
      <c r="E45" s="184">
        <v>2016</v>
      </c>
      <c r="F45" s="179" t="s">
        <v>10477</v>
      </c>
      <c r="G45" s="179" t="s">
        <v>8139</v>
      </c>
      <c r="H45" s="179" t="s">
        <v>24</v>
      </c>
      <c r="I45" s="179" t="s">
        <v>36</v>
      </c>
      <c r="K45" s="179" t="s">
        <v>2075</v>
      </c>
      <c r="M45" s="179" t="s">
        <v>10478</v>
      </c>
      <c r="N45" s="179" t="s">
        <v>210</v>
      </c>
      <c r="O45" s="179" t="s">
        <v>26</v>
      </c>
      <c r="S45" s="379" t="s">
        <v>10486</v>
      </c>
    </row>
    <row r="46" spans="1:19" ht="84" hidden="1">
      <c r="A46" s="179" t="s">
        <v>10485</v>
      </c>
      <c r="B46" s="179" t="s">
        <v>10485</v>
      </c>
      <c r="C46" s="179" t="s">
        <v>10431</v>
      </c>
      <c r="D46" s="184">
        <v>2016</v>
      </c>
      <c r="E46" s="184">
        <v>2016</v>
      </c>
      <c r="F46" s="179" t="s">
        <v>10479</v>
      </c>
      <c r="G46" s="179" t="s">
        <v>8139</v>
      </c>
      <c r="H46" s="179" t="s">
        <v>24</v>
      </c>
      <c r="I46" s="179" t="s">
        <v>36</v>
      </c>
      <c r="K46" s="179" t="s">
        <v>2075</v>
      </c>
      <c r="M46" s="179" t="s">
        <v>10480</v>
      </c>
      <c r="N46" s="179" t="s">
        <v>210</v>
      </c>
      <c r="O46" s="179" t="s">
        <v>26</v>
      </c>
      <c r="S46" s="379" t="s">
        <v>10486</v>
      </c>
    </row>
    <row r="47" spans="1:19" ht="96" hidden="1">
      <c r="A47" s="179" t="s">
        <v>10485</v>
      </c>
      <c r="B47" s="179" t="s">
        <v>10485</v>
      </c>
      <c r="C47" s="179" t="s">
        <v>10431</v>
      </c>
      <c r="D47" s="184">
        <v>2016</v>
      </c>
      <c r="E47" s="184">
        <v>2016</v>
      </c>
      <c r="F47" s="179" t="s">
        <v>3959</v>
      </c>
      <c r="G47" s="179" t="s">
        <v>499</v>
      </c>
      <c r="H47" s="179" t="s">
        <v>24</v>
      </c>
      <c r="I47" s="179" t="s">
        <v>36</v>
      </c>
      <c r="K47" s="179" t="s">
        <v>100</v>
      </c>
      <c r="M47" s="179" t="s">
        <v>10481</v>
      </c>
      <c r="N47" s="179" t="s">
        <v>210</v>
      </c>
      <c r="O47" s="179" t="s">
        <v>26</v>
      </c>
      <c r="S47" s="379" t="s">
        <v>10486</v>
      </c>
    </row>
    <row r="48" spans="1:19" s="183" customFormat="1" ht="144" hidden="1">
      <c r="A48" s="181" t="s">
        <v>10485</v>
      </c>
      <c r="B48" s="181" t="s">
        <v>10485</v>
      </c>
      <c r="C48" s="181" t="s">
        <v>10431</v>
      </c>
      <c r="D48" s="185">
        <v>2016</v>
      </c>
      <c r="E48" s="185">
        <v>2016</v>
      </c>
      <c r="F48" s="181" t="s">
        <v>372</v>
      </c>
      <c r="G48" s="181" t="s">
        <v>31</v>
      </c>
      <c r="H48" s="181" t="s">
        <v>10482</v>
      </c>
      <c r="I48" s="181" t="s">
        <v>24</v>
      </c>
      <c r="J48" s="181"/>
      <c r="K48" s="181" t="s">
        <v>140</v>
      </c>
      <c r="L48" s="181" t="s">
        <v>10483</v>
      </c>
      <c r="M48" s="181" t="s">
        <v>10484</v>
      </c>
      <c r="N48" s="181" t="s">
        <v>210</v>
      </c>
      <c r="O48" s="179" t="s">
        <v>26</v>
      </c>
      <c r="S48" s="379" t="s">
        <v>10486</v>
      </c>
    </row>
    <row r="49" spans="1:19" ht="192" hidden="1">
      <c r="A49" s="179" t="s">
        <v>10492</v>
      </c>
      <c r="B49" s="179" t="s">
        <v>10492</v>
      </c>
      <c r="C49" s="179" t="s">
        <v>10431</v>
      </c>
      <c r="D49" s="184">
        <v>2017</v>
      </c>
      <c r="E49" s="184">
        <v>2017</v>
      </c>
      <c r="F49" s="179" t="s">
        <v>92</v>
      </c>
      <c r="G49" s="179" t="s">
        <v>93</v>
      </c>
      <c r="H49" s="179" t="s">
        <v>24</v>
      </c>
      <c r="I49" s="179" t="s">
        <v>36</v>
      </c>
      <c r="K49" s="179" t="s">
        <v>122</v>
      </c>
      <c r="M49" s="179" t="s">
        <v>10432</v>
      </c>
      <c r="N49" s="179" t="s">
        <v>10433</v>
      </c>
      <c r="O49" s="179" t="s">
        <v>26</v>
      </c>
      <c r="S49" s="379" t="s">
        <v>10434</v>
      </c>
    </row>
    <row r="50" spans="1:19" ht="48" hidden="1">
      <c r="A50" s="179" t="s">
        <v>10492</v>
      </c>
      <c r="B50" s="179" t="s">
        <v>10492</v>
      </c>
      <c r="C50" s="179" t="s">
        <v>10431</v>
      </c>
      <c r="D50" s="184">
        <v>2017</v>
      </c>
      <c r="E50" s="184">
        <v>2017</v>
      </c>
      <c r="F50" s="179" t="s">
        <v>89</v>
      </c>
      <c r="G50" s="179" t="s">
        <v>89</v>
      </c>
      <c r="H50" s="179" t="s">
        <v>24</v>
      </c>
      <c r="I50" s="179" t="s">
        <v>36</v>
      </c>
      <c r="K50" s="179" t="s">
        <v>112</v>
      </c>
      <c r="M50" s="179" t="s">
        <v>10435</v>
      </c>
      <c r="N50" s="179" t="s">
        <v>10436</v>
      </c>
      <c r="O50" s="179" t="s">
        <v>26</v>
      </c>
      <c r="S50" s="379" t="s">
        <v>10434</v>
      </c>
    </row>
    <row r="51" spans="1:19" ht="47.25" hidden="1">
      <c r="A51" s="179" t="s">
        <v>10492</v>
      </c>
      <c r="B51" s="179" t="s">
        <v>10492</v>
      </c>
      <c r="C51" s="179" t="s">
        <v>10431</v>
      </c>
      <c r="D51" s="184">
        <v>2017</v>
      </c>
      <c r="E51" s="184">
        <v>2017</v>
      </c>
      <c r="F51" s="179" t="s">
        <v>375</v>
      </c>
      <c r="G51" s="179" t="s">
        <v>44</v>
      </c>
      <c r="H51" s="179" t="s">
        <v>24</v>
      </c>
      <c r="I51" s="179" t="s">
        <v>36</v>
      </c>
      <c r="K51" s="179" t="s">
        <v>112</v>
      </c>
      <c r="M51" s="179" t="s">
        <v>10437</v>
      </c>
      <c r="N51" s="179" t="s">
        <v>2203</v>
      </c>
      <c r="O51" s="179" t="s">
        <v>26</v>
      </c>
      <c r="S51" s="379" t="s">
        <v>10434</v>
      </c>
    </row>
    <row r="52" spans="1:19" ht="144" hidden="1">
      <c r="A52" s="179" t="s">
        <v>10492</v>
      </c>
      <c r="B52" s="179" t="s">
        <v>10492</v>
      </c>
      <c r="C52" s="179" t="s">
        <v>10431</v>
      </c>
      <c r="D52" s="184">
        <v>2017</v>
      </c>
      <c r="E52" s="184">
        <v>2017</v>
      </c>
      <c r="F52" s="179" t="s">
        <v>10487</v>
      </c>
      <c r="G52" s="179" t="s">
        <v>10488</v>
      </c>
      <c r="H52" s="179" t="s">
        <v>24</v>
      </c>
      <c r="I52" s="179" t="s">
        <v>36</v>
      </c>
      <c r="K52" s="179" t="s">
        <v>558</v>
      </c>
      <c r="L52" s="179" t="s">
        <v>10489</v>
      </c>
      <c r="M52" s="180" t="s">
        <v>354</v>
      </c>
      <c r="O52" s="179" t="s">
        <v>211</v>
      </c>
      <c r="P52" s="177" t="s">
        <v>10490</v>
      </c>
      <c r="S52" s="379" t="s">
        <v>10434</v>
      </c>
    </row>
    <row r="53" spans="1:19" ht="36" hidden="1" customHeight="1">
      <c r="A53" s="179" t="s">
        <v>10492</v>
      </c>
      <c r="B53" s="179" t="s">
        <v>10492</v>
      </c>
      <c r="C53" s="179" t="s">
        <v>10431</v>
      </c>
      <c r="D53" s="184">
        <v>2017</v>
      </c>
      <c r="E53" s="184">
        <v>2017</v>
      </c>
      <c r="F53" s="179" t="s">
        <v>10440</v>
      </c>
      <c r="G53" s="179" t="s">
        <v>5666</v>
      </c>
      <c r="H53" s="179" t="s">
        <v>24</v>
      </c>
      <c r="I53" s="179" t="s">
        <v>36</v>
      </c>
      <c r="K53" s="179" t="s">
        <v>140</v>
      </c>
      <c r="M53" s="179" t="s">
        <v>10441</v>
      </c>
      <c r="N53" s="179" t="s">
        <v>278</v>
      </c>
      <c r="O53" s="179" t="s">
        <v>26</v>
      </c>
      <c r="S53" s="379" t="s">
        <v>10434</v>
      </c>
    </row>
    <row r="54" spans="1:19" ht="48" hidden="1" customHeight="1">
      <c r="A54" s="179" t="s">
        <v>10492</v>
      </c>
      <c r="B54" s="179" t="s">
        <v>10492</v>
      </c>
      <c r="C54" s="179" t="s">
        <v>10431</v>
      </c>
      <c r="D54" s="184">
        <v>2017</v>
      </c>
      <c r="E54" s="184">
        <v>2017</v>
      </c>
      <c r="F54" s="179" t="s">
        <v>10442</v>
      </c>
      <c r="G54" s="179" t="s">
        <v>44</v>
      </c>
      <c r="H54" s="179" t="s">
        <v>24</v>
      </c>
      <c r="I54" s="179" t="s">
        <v>36</v>
      </c>
      <c r="K54" s="179" t="s">
        <v>140</v>
      </c>
      <c r="M54" s="179" t="s">
        <v>10443</v>
      </c>
      <c r="N54" s="179" t="s">
        <v>278</v>
      </c>
      <c r="O54" s="179" t="s">
        <v>26</v>
      </c>
      <c r="S54" s="379" t="s">
        <v>10434</v>
      </c>
    </row>
    <row r="55" spans="1:19" ht="288" hidden="1" customHeight="1">
      <c r="A55" s="179" t="s">
        <v>10492</v>
      </c>
      <c r="B55" s="179" t="s">
        <v>10492</v>
      </c>
      <c r="C55" s="179" t="s">
        <v>10431</v>
      </c>
      <c r="D55" s="184">
        <v>2017</v>
      </c>
      <c r="E55" s="184">
        <v>2017</v>
      </c>
      <c r="F55" s="179" t="s">
        <v>279</v>
      </c>
      <c r="G55" s="179" t="s">
        <v>10444</v>
      </c>
      <c r="H55" s="179" t="s">
        <v>24</v>
      </c>
      <c r="I55" s="179" t="s">
        <v>36</v>
      </c>
      <c r="K55" s="179" t="s">
        <v>122</v>
      </c>
      <c r="L55" s="179" t="s">
        <v>10445</v>
      </c>
      <c r="M55" s="179" t="s">
        <v>10446</v>
      </c>
      <c r="N55" s="179" t="s">
        <v>10447</v>
      </c>
      <c r="O55" s="179" t="s">
        <v>26</v>
      </c>
      <c r="S55" s="379" t="s">
        <v>10434</v>
      </c>
    </row>
    <row r="56" spans="1:19" ht="180" hidden="1" customHeight="1">
      <c r="A56" s="179" t="s">
        <v>10492</v>
      </c>
      <c r="B56" s="179" t="s">
        <v>10492</v>
      </c>
      <c r="C56" s="179" t="s">
        <v>10431</v>
      </c>
      <c r="D56" s="184">
        <v>2017</v>
      </c>
      <c r="E56" s="184">
        <v>2017</v>
      </c>
      <c r="F56" s="179" t="s">
        <v>380</v>
      </c>
      <c r="G56" s="179" t="s">
        <v>5042</v>
      </c>
      <c r="H56" s="179" t="s">
        <v>24</v>
      </c>
      <c r="I56" s="179" t="s">
        <v>36</v>
      </c>
      <c r="K56" s="179" t="s">
        <v>381</v>
      </c>
      <c r="M56" s="179" t="s">
        <v>10448</v>
      </c>
      <c r="N56" s="179" t="s">
        <v>383</v>
      </c>
      <c r="O56" s="179" t="s">
        <v>211</v>
      </c>
      <c r="S56" s="379" t="s">
        <v>10434</v>
      </c>
    </row>
    <row r="57" spans="1:19" ht="408.95" hidden="1" customHeight="1">
      <c r="A57" s="179" t="s">
        <v>10492</v>
      </c>
      <c r="B57" s="179" t="s">
        <v>10492</v>
      </c>
      <c r="C57" s="179" t="s">
        <v>10431</v>
      </c>
      <c r="D57" s="184">
        <v>2017</v>
      </c>
      <c r="E57" s="184">
        <v>2017</v>
      </c>
      <c r="F57" s="179" t="s">
        <v>10449</v>
      </c>
      <c r="G57" s="179" t="s">
        <v>7277</v>
      </c>
      <c r="H57" s="179" t="s">
        <v>24</v>
      </c>
      <c r="I57" s="179" t="s">
        <v>36</v>
      </c>
      <c r="K57" s="179" t="s">
        <v>122</v>
      </c>
      <c r="M57" s="179" t="s">
        <v>10450</v>
      </c>
      <c r="N57" s="179" t="s">
        <v>10451</v>
      </c>
      <c r="O57" s="179" t="s">
        <v>26</v>
      </c>
      <c r="S57" s="379" t="s">
        <v>10434</v>
      </c>
    </row>
    <row r="58" spans="1:19" ht="288" hidden="1">
      <c r="A58" s="179" t="s">
        <v>10492</v>
      </c>
      <c r="B58" s="179" t="s">
        <v>10492</v>
      </c>
      <c r="C58" s="179" t="s">
        <v>10431</v>
      </c>
      <c r="D58" s="184">
        <v>2017</v>
      </c>
      <c r="E58" s="184">
        <v>2017</v>
      </c>
      <c r="F58" s="179" t="s">
        <v>10452</v>
      </c>
      <c r="G58" s="179" t="s">
        <v>3435</v>
      </c>
      <c r="H58" s="179" t="s">
        <v>24</v>
      </c>
      <c r="I58" s="179" t="s">
        <v>36</v>
      </c>
      <c r="K58" s="179" t="s">
        <v>122</v>
      </c>
      <c r="M58" s="179" t="s">
        <v>10491</v>
      </c>
      <c r="N58" s="179" t="s">
        <v>10454</v>
      </c>
      <c r="O58" s="179" t="s">
        <v>26</v>
      </c>
      <c r="S58" s="379" t="s">
        <v>10434</v>
      </c>
    </row>
    <row r="59" spans="1:19" ht="156" hidden="1">
      <c r="A59" s="179" t="s">
        <v>10492</v>
      </c>
      <c r="B59" s="179" t="s">
        <v>10492</v>
      </c>
      <c r="C59" s="179" t="s">
        <v>10431</v>
      </c>
      <c r="D59" s="184">
        <v>2017</v>
      </c>
      <c r="E59" s="184">
        <v>2017</v>
      </c>
      <c r="F59" s="179" t="s">
        <v>384</v>
      </c>
      <c r="G59" s="179" t="s">
        <v>42</v>
      </c>
      <c r="H59" s="179" t="s">
        <v>24</v>
      </c>
      <c r="I59" s="179" t="s">
        <v>36</v>
      </c>
      <c r="K59" s="179" t="s">
        <v>381</v>
      </c>
      <c r="M59" s="179" t="s">
        <v>10455</v>
      </c>
      <c r="N59" s="179" t="s">
        <v>383</v>
      </c>
      <c r="O59" s="179" t="s">
        <v>211</v>
      </c>
      <c r="S59" s="379" t="s">
        <v>10434</v>
      </c>
    </row>
    <row r="60" spans="1:19" ht="409.5" hidden="1">
      <c r="A60" s="179" t="s">
        <v>10492</v>
      </c>
      <c r="B60" s="179" t="s">
        <v>10492</v>
      </c>
      <c r="C60" s="179" t="s">
        <v>10431</v>
      </c>
      <c r="D60" s="184">
        <v>2017</v>
      </c>
      <c r="E60" s="184">
        <v>2017</v>
      </c>
      <c r="F60" s="179" t="s">
        <v>10456</v>
      </c>
      <c r="G60" s="179" t="s">
        <v>42</v>
      </c>
      <c r="H60" s="179" t="s">
        <v>24</v>
      </c>
      <c r="I60" s="179" t="s">
        <v>36</v>
      </c>
      <c r="K60" s="179" t="s">
        <v>122</v>
      </c>
      <c r="M60" s="179" t="s">
        <v>10457</v>
      </c>
      <c r="N60" s="179" t="s">
        <v>10458</v>
      </c>
      <c r="O60" s="179" t="s">
        <v>26</v>
      </c>
      <c r="S60" s="379" t="s">
        <v>10434</v>
      </c>
    </row>
    <row r="61" spans="1:19" ht="240" hidden="1">
      <c r="A61" s="179" t="s">
        <v>10492</v>
      </c>
      <c r="B61" s="179" t="s">
        <v>10492</v>
      </c>
      <c r="C61" s="179" t="s">
        <v>10431</v>
      </c>
      <c r="D61" s="184">
        <v>2017</v>
      </c>
      <c r="E61" s="184">
        <v>2017</v>
      </c>
      <c r="F61" s="179" t="s">
        <v>10459</v>
      </c>
      <c r="G61" s="179" t="s">
        <v>6298</v>
      </c>
      <c r="H61" s="179" t="s">
        <v>24</v>
      </c>
      <c r="I61" s="179" t="s">
        <v>36</v>
      </c>
      <c r="K61" s="179" t="s">
        <v>122</v>
      </c>
      <c r="M61" s="179" t="s">
        <v>10460</v>
      </c>
      <c r="N61" s="179" t="s">
        <v>10461</v>
      </c>
      <c r="O61" s="179" t="s">
        <v>26</v>
      </c>
      <c r="S61" s="379" t="s">
        <v>10434</v>
      </c>
    </row>
    <row r="62" spans="1:19" ht="336" hidden="1">
      <c r="A62" s="179" t="s">
        <v>10492</v>
      </c>
      <c r="B62" s="179" t="s">
        <v>10492</v>
      </c>
      <c r="C62" s="179" t="s">
        <v>10431</v>
      </c>
      <c r="D62" s="184">
        <v>2017</v>
      </c>
      <c r="E62" s="184">
        <v>2017</v>
      </c>
      <c r="F62" s="179" t="s">
        <v>1939</v>
      </c>
      <c r="G62" s="179" t="s">
        <v>89</v>
      </c>
      <c r="H62" s="179" t="s">
        <v>24</v>
      </c>
      <c r="I62" s="179" t="s">
        <v>36</v>
      </c>
      <c r="K62" s="179" t="s">
        <v>122</v>
      </c>
      <c r="M62" s="179" t="s">
        <v>10462</v>
      </c>
      <c r="N62" s="179" t="s">
        <v>10463</v>
      </c>
      <c r="O62" s="179" t="s">
        <v>211</v>
      </c>
      <c r="S62" s="379" t="s">
        <v>10434</v>
      </c>
    </row>
    <row r="63" spans="1:19" ht="192" hidden="1">
      <c r="A63" s="179" t="s">
        <v>10492</v>
      </c>
      <c r="B63" s="179" t="s">
        <v>10492</v>
      </c>
      <c r="C63" s="179" t="s">
        <v>10431</v>
      </c>
      <c r="D63" s="184">
        <v>2017</v>
      </c>
      <c r="E63" s="184">
        <v>2017</v>
      </c>
      <c r="F63" s="179" t="s">
        <v>865</v>
      </c>
      <c r="G63" s="179" t="s">
        <v>308</v>
      </c>
      <c r="H63" s="179" t="s">
        <v>24</v>
      </c>
      <c r="I63" s="179" t="s">
        <v>36</v>
      </c>
      <c r="K63" s="179" t="s">
        <v>122</v>
      </c>
      <c r="M63" s="179" t="s">
        <v>10464</v>
      </c>
      <c r="N63" s="179" t="s">
        <v>10465</v>
      </c>
      <c r="O63" s="179" t="s">
        <v>26</v>
      </c>
      <c r="S63" s="379" t="s">
        <v>10434</v>
      </c>
    </row>
    <row r="64" spans="1:19" ht="409.5" hidden="1">
      <c r="A64" s="179" t="s">
        <v>10492</v>
      </c>
      <c r="B64" s="179" t="s">
        <v>10492</v>
      </c>
      <c r="C64" s="179" t="s">
        <v>10431</v>
      </c>
      <c r="D64" s="184">
        <v>2017</v>
      </c>
      <c r="E64" s="184">
        <v>2017</v>
      </c>
      <c r="F64" s="179" t="s">
        <v>10466</v>
      </c>
      <c r="G64" s="179" t="s">
        <v>10467</v>
      </c>
      <c r="H64" s="179" t="s">
        <v>24</v>
      </c>
      <c r="I64" s="179" t="s">
        <v>36</v>
      </c>
      <c r="K64" s="179" t="s">
        <v>122</v>
      </c>
      <c r="M64" s="179" t="s">
        <v>10468</v>
      </c>
      <c r="N64" s="179" t="s">
        <v>10469</v>
      </c>
      <c r="O64" s="179" t="s">
        <v>26</v>
      </c>
      <c r="S64" s="379" t="s">
        <v>10434</v>
      </c>
    </row>
    <row r="65" spans="1:19" ht="168" hidden="1">
      <c r="A65" s="179" t="s">
        <v>10492</v>
      </c>
      <c r="B65" s="179" t="s">
        <v>10492</v>
      </c>
      <c r="C65" s="179" t="s">
        <v>10431</v>
      </c>
      <c r="D65" s="184">
        <v>2017</v>
      </c>
      <c r="E65" s="184">
        <v>2017</v>
      </c>
      <c r="F65" s="179" t="s">
        <v>10470</v>
      </c>
      <c r="G65" s="179" t="s">
        <v>394</v>
      </c>
      <c r="H65" s="179" t="s">
        <v>24</v>
      </c>
      <c r="I65" s="179" t="s">
        <v>36</v>
      </c>
      <c r="K65" s="179" t="s">
        <v>275</v>
      </c>
      <c r="M65" s="179" t="s">
        <v>10471</v>
      </c>
      <c r="N65" s="179" t="s">
        <v>10472</v>
      </c>
      <c r="O65" s="179" t="s">
        <v>26</v>
      </c>
      <c r="P65" s="179" t="s">
        <v>10473</v>
      </c>
      <c r="S65" s="379" t="s">
        <v>10434</v>
      </c>
    </row>
    <row r="66" spans="1:19" ht="409.5" hidden="1">
      <c r="A66" s="179" t="s">
        <v>10492</v>
      </c>
      <c r="B66" s="179" t="s">
        <v>10492</v>
      </c>
      <c r="C66" s="179" t="s">
        <v>10431</v>
      </c>
      <c r="D66" s="184">
        <v>2017</v>
      </c>
      <c r="E66" s="184">
        <v>2017</v>
      </c>
      <c r="F66" s="179" t="s">
        <v>10474</v>
      </c>
      <c r="G66" s="179" t="s">
        <v>238</v>
      </c>
      <c r="H66" s="179" t="s">
        <v>24</v>
      </c>
      <c r="I66" s="179" t="s">
        <v>36</v>
      </c>
      <c r="K66" s="179" t="s">
        <v>122</v>
      </c>
      <c r="M66" s="179" t="s">
        <v>10475</v>
      </c>
      <c r="N66" s="179" t="s">
        <v>10476</v>
      </c>
      <c r="O66" s="179" t="s">
        <v>26</v>
      </c>
      <c r="S66" s="379" t="s">
        <v>10434</v>
      </c>
    </row>
    <row r="67" spans="1:19" ht="48" hidden="1">
      <c r="A67" s="179" t="s">
        <v>10492</v>
      </c>
      <c r="B67" s="179" t="s">
        <v>10492</v>
      </c>
      <c r="C67" s="179" t="s">
        <v>10431</v>
      </c>
      <c r="D67" s="184">
        <v>2017</v>
      </c>
      <c r="E67" s="184">
        <v>2017</v>
      </c>
      <c r="F67" s="179" t="s">
        <v>10477</v>
      </c>
      <c r="G67" s="179" t="s">
        <v>8139</v>
      </c>
      <c r="H67" s="179" t="s">
        <v>24</v>
      </c>
      <c r="I67" s="179" t="s">
        <v>36</v>
      </c>
      <c r="K67" s="179" t="s">
        <v>2075</v>
      </c>
      <c r="M67" s="179" t="s">
        <v>10478</v>
      </c>
      <c r="N67" s="179" t="s">
        <v>210</v>
      </c>
      <c r="O67" s="179" t="s">
        <v>26</v>
      </c>
      <c r="S67" s="379" t="s">
        <v>10434</v>
      </c>
    </row>
    <row r="68" spans="1:19" ht="84" hidden="1">
      <c r="A68" s="179" t="s">
        <v>10492</v>
      </c>
      <c r="B68" s="179" t="s">
        <v>10492</v>
      </c>
      <c r="C68" s="179" t="s">
        <v>10431</v>
      </c>
      <c r="D68" s="184">
        <v>2017</v>
      </c>
      <c r="E68" s="184">
        <v>2017</v>
      </c>
      <c r="F68" s="179" t="s">
        <v>10479</v>
      </c>
      <c r="G68" s="179" t="s">
        <v>8139</v>
      </c>
      <c r="H68" s="179" t="s">
        <v>24</v>
      </c>
      <c r="I68" s="179" t="s">
        <v>36</v>
      </c>
      <c r="K68" s="179" t="s">
        <v>2075</v>
      </c>
      <c r="M68" s="179" t="s">
        <v>10480</v>
      </c>
      <c r="N68" s="179" t="s">
        <v>210</v>
      </c>
      <c r="O68" s="179" t="s">
        <v>26</v>
      </c>
      <c r="S68" s="379" t="s">
        <v>10434</v>
      </c>
    </row>
    <row r="69" spans="1:19" ht="96" hidden="1">
      <c r="A69" s="179" t="s">
        <v>10492</v>
      </c>
      <c r="B69" s="179" t="s">
        <v>10492</v>
      </c>
      <c r="C69" s="179" t="s">
        <v>10431</v>
      </c>
      <c r="D69" s="184">
        <v>2017</v>
      </c>
      <c r="E69" s="184">
        <v>2017</v>
      </c>
      <c r="F69" s="179" t="s">
        <v>3959</v>
      </c>
      <c r="G69" s="179" t="s">
        <v>499</v>
      </c>
      <c r="H69" s="179" t="s">
        <v>24</v>
      </c>
      <c r="I69" s="179" t="s">
        <v>36</v>
      </c>
      <c r="K69" s="179" t="s">
        <v>100</v>
      </c>
      <c r="M69" s="179" t="s">
        <v>10481</v>
      </c>
      <c r="N69" s="179" t="s">
        <v>210</v>
      </c>
      <c r="O69" s="179" t="s">
        <v>26</v>
      </c>
      <c r="S69" s="379" t="s">
        <v>10434</v>
      </c>
    </row>
    <row r="70" spans="1:19" s="183" customFormat="1" ht="144" hidden="1">
      <c r="A70" s="181" t="s">
        <v>10492</v>
      </c>
      <c r="B70" s="181" t="s">
        <v>10492</v>
      </c>
      <c r="C70" s="181" t="s">
        <v>10431</v>
      </c>
      <c r="D70" s="185">
        <v>2017</v>
      </c>
      <c r="E70" s="185">
        <v>2017</v>
      </c>
      <c r="F70" s="181" t="s">
        <v>372</v>
      </c>
      <c r="G70" s="181" t="s">
        <v>31</v>
      </c>
      <c r="H70" s="181" t="s">
        <v>10482</v>
      </c>
      <c r="I70" s="181" t="s">
        <v>24</v>
      </c>
      <c r="J70" s="181"/>
      <c r="K70" s="181" t="s">
        <v>140</v>
      </c>
      <c r="L70" s="181" t="s">
        <v>10483</v>
      </c>
      <c r="M70" s="181" t="s">
        <v>10484</v>
      </c>
      <c r="N70" s="181" t="s">
        <v>210</v>
      </c>
      <c r="O70" s="179" t="s">
        <v>26</v>
      </c>
      <c r="S70" s="379" t="s">
        <v>10434</v>
      </c>
    </row>
    <row r="71" spans="1:19" ht="192" hidden="1">
      <c r="A71" s="179" t="s">
        <v>10493</v>
      </c>
      <c r="B71" s="179" t="s">
        <v>10493</v>
      </c>
      <c r="C71" s="179" t="s">
        <v>10431</v>
      </c>
      <c r="D71" s="184">
        <v>2018</v>
      </c>
      <c r="E71" s="184">
        <v>2018</v>
      </c>
      <c r="F71" s="179" t="s">
        <v>92</v>
      </c>
      <c r="G71" s="179" t="s">
        <v>93</v>
      </c>
      <c r="H71" s="179" t="s">
        <v>24</v>
      </c>
      <c r="I71" s="179" t="s">
        <v>36</v>
      </c>
      <c r="K71" s="179" t="s">
        <v>122</v>
      </c>
      <c r="M71" s="179" t="s">
        <v>10432</v>
      </c>
      <c r="N71" s="179" t="s">
        <v>10433</v>
      </c>
      <c r="O71" s="179" t="s">
        <v>26</v>
      </c>
      <c r="S71" s="379" t="s">
        <v>10434</v>
      </c>
    </row>
    <row r="72" spans="1:19" ht="48" hidden="1">
      <c r="A72" s="179" t="s">
        <v>10493</v>
      </c>
      <c r="B72" s="179" t="s">
        <v>10493</v>
      </c>
      <c r="C72" s="179" t="s">
        <v>10431</v>
      </c>
      <c r="D72" s="184">
        <v>2018</v>
      </c>
      <c r="E72" s="184">
        <v>2018</v>
      </c>
      <c r="F72" s="179" t="s">
        <v>89</v>
      </c>
      <c r="G72" s="179" t="s">
        <v>89</v>
      </c>
      <c r="H72" s="179" t="s">
        <v>24</v>
      </c>
      <c r="I72" s="179" t="s">
        <v>36</v>
      </c>
      <c r="K72" s="179" t="s">
        <v>112</v>
      </c>
      <c r="M72" s="179" t="s">
        <v>10435</v>
      </c>
      <c r="N72" s="179" t="s">
        <v>10436</v>
      </c>
      <c r="O72" s="179" t="s">
        <v>26</v>
      </c>
      <c r="S72" s="379" t="s">
        <v>10434</v>
      </c>
    </row>
    <row r="73" spans="1:19" ht="47.25" hidden="1">
      <c r="A73" s="179" t="s">
        <v>10493</v>
      </c>
      <c r="B73" s="179" t="s">
        <v>10493</v>
      </c>
      <c r="C73" s="179" t="s">
        <v>10431</v>
      </c>
      <c r="D73" s="184">
        <v>2018</v>
      </c>
      <c r="E73" s="184">
        <v>2018</v>
      </c>
      <c r="F73" s="179" t="s">
        <v>375</v>
      </c>
      <c r="G73" s="179" t="s">
        <v>44</v>
      </c>
      <c r="H73" s="179" t="s">
        <v>24</v>
      </c>
      <c r="I73" s="179" t="s">
        <v>36</v>
      </c>
      <c r="K73" s="179" t="s">
        <v>112</v>
      </c>
      <c r="M73" s="179" t="s">
        <v>10437</v>
      </c>
      <c r="N73" s="179" t="s">
        <v>2203</v>
      </c>
      <c r="O73" s="179" t="s">
        <v>26</v>
      </c>
      <c r="S73" s="379" t="s">
        <v>10434</v>
      </c>
    </row>
    <row r="74" spans="1:19" ht="144" hidden="1">
      <c r="A74" s="179" t="s">
        <v>10493</v>
      </c>
      <c r="B74" s="179" t="s">
        <v>10493</v>
      </c>
      <c r="C74" s="179" t="s">
        <v>10431</v>
      </c>
      <c r="D74" s="184">
        <v>2018</v>
      </c>
      <c r="E74" s="184">
        <v>2018</v>
      </c>
      <c r="F74" s="179" t="s">
        <v>10487</v>
      </c>
      <c r="G74" s="179" t="s">
        <v>10488</v>
      </c>
      <c r="H74" s="179" t="s">
        <v>24</v>
      </c>
      <c r="I74" s="179" t="s">
        <v>36</v>
      </c>
      <c r="K74" s="179" t="s">
        <v>558</v>
      </c>
      <c r="L74" s="179" t="s">
        <v>10489</v>
      </c>
      <c r="M74" s="180" t="s">
        <v>354</v>
      </c>
      <c r="O74" s="179" t="s">
        <v>211</v>
      </c>
      <c r="P74" s="177" t="s">
        <v>10490</v>
      </c>
      <c r="S74" s="379" t="s">
        <v>10434</v>
      </c>
    </row>
    <row r="75" spans="1:19" ht="36" hidden="1" customHeight="1">
      <c r="A75" s="179" t="s">
        <v>10493</v>
      </c>
      <c r="B75" s="179" t="s">
        <v>10493</v>
      </c>
      <c r="C75" s="179" t="s">
        <v>10431</v>
      </c>
      <c r="D75" s="184">
        <v>2018</v>
      </c>
      <c r="E75" s="184">
        <v>2018</v>
      </c>
      <c r="F75" s="179" t="s">
        <v>10440</v>
      </c>
      <c r="G75" s="179" t="s">
        <v>5666</v>
      </c>
      <c r="H75" s="179" t="s">
        <v>24</v>
      </c>
      <c r="I75" s="179" t="s">
        <v>36</v>
      </c>
      <c r="K75" s="179" t="s">
        <v>140</v>
      </c>
      <c r="M75" s="179" t="s">
        <v>10441</v>
      </c>
      <c r="N75" s="179" t="s">
        <v>278</v>
      </c>
      <c r="O75" s="179" t="s">
        <v>26</v>
      </c>
      <c r="S75" s="379" t="s">
        <v>10434</v>
      </c>
    </row>
    <row r="76" spans="1:19" ht="48" hidden="1" customHeight="1">
      <c r="A76" s="179" t="s">
        <v>10493</v>
      </c>
      <c r="B76" s="179" t="s">
        <v>10493</v>
      </c>
      <c r="C76" s="179" t="s">
        <v>10431</v>
      </c>
      <c r="D76" s="184">
        <v>2018</v>
      </c>
      <c r="E76" s="184">
        <v>2018</v>
      </c>
      <c r="F76" s="179" t="s">
        <v>10442</v>
      </c>
      <c r="G76" s="179" t="s">
        <v>44</v>
      </c>
      <c r="H76" s="179" t="s">
        <v>24</v>
      </c>
      <c r="I76" s="179" t="s">
        <v>36</v>
      </c>
      <c r="K76" s="179" t="s">
        <v>140</v>
      </c>
      <c r="M76" s="179" t="s">
        <v>10443</v>
      </c>
      <c r="N76" s="179" t="s">
        <v>278</v>
      </c>
      <c r="O76" s="179" t="s">
        <v>26</v>
      </c>
      <c r="S76" s="379" t="s">
        <v>10434</v>
      </c>
    </row>
    <row r="77" spans="1:19" ht="288" hidden="1" customHeight="1">
      <c r="A77" s="179" t="s">
        <v>10493</v>
      </c>
      <c r="B77" s="179" t="s">
        <v>10493</v>
      </c>
      <c r="C77" s="179" t="s">
        <v>10431</v>
      </c>
      <c r="D77" s="184">
        <v>2018</v>
      </c>
      <c r="E77" s="184">
        <v>2018</v>
      </c>
      <c r="F77" s="179" t="s">
        <v>279</v>
      </c>
      <c r="G77" s="179" t="s">
        <v>10444</v>
      </c>
      <c r="H77" s="179" t="s">
        <v>24</v>
      </c>
      <c r="I77" s="179" t="s">
        <v>36</v>
      </c>
      <c r="K77" s="179" t="s">
        <v>122</v>
      </c>
      <c r="L77" s="179" t="s">
        <v>10445</v>
      </c>
      <c r="M77" s="179" t="s">
        <v>10446</v>
      </c>
      <c r="N77" s="179" t="s">
        <v>10447</v>
      </c>
      <c r="O77" s="179" t="s">
        <v>26</v>
      </c>
      <c r="S77" s="379" t="s">
        <v>10434</v>
      </c>
    </row>
    <row r="78" spans="1:19" ht="180" hidden="1" customHeight="1">
      <c r="A78" s="179" t="s">
        <v>10493</v>
      </c>
      <c r="B78" s="179" t="s">
        <v>10493</v>
      </c>
      <c r="C78" s="179" t="s">
        <v>10431</v>
      </c>
      <c r="D78" s="184">
        <v>2018</v>
      </c>
      <c r="E78" s="184">
        <v>2018</v>
      </c>
      <c r="F78" s="179" t="s">
        <v>380</v>
      </c>
      <c r="G78" s="179" t="s">
        <v>5042</v>
      </c>
      <c r="H78" s="179" t="s">
        <v>24</v>
      </c>
      <c r="I78" s="179" t="s">
        <v>36</v>
      </c>
      <c r="K78" s="179" t="s">
        <v>381</v>
      </c>
      <c r="M78" s="179" t="s">
        <v>10448</v>
      </c>
      <c r="N78" s="179" t="s">
        <v>383</v>
      </c>
      <c r="O78" s="179" t="s">
        <v>211</v>
      </c>
      <c r="S78" s="379" t="s">
        <v>10434</v>
      </c>
    </row>
    <row r="79" spans="1:19" ht="408.95" hidden="1" customHeight="1">
      <c r="A79" s="179" t="s">
        <v>10493</v>
      </c>
      <c r="B79" s="179" t="s">
        <v>10493</v>
      </c>
      <c r="C79" s="179" t="s">
        <v>10431</v>
      </c>
      <c r="D79" s="184">
        <v>2018</v>
      </c>
      <c r="E79" s="184">
        <v>2018</v>
      </c>
      <c r="F79" s="179" t="s">
        <v>10449</v>
      </c>
      <c r="G79" s="179" t="s">
        <v>7277</v>
      </c>
      <c r="H79" s="179" t="s">
        <v>24</v>
      </c>
      <c r="I79" s="179" t="s">
        <v>36</v>
      </c>
      <c r="K79" s="179" t="s">
        <v>122</v>
      </c>
      <c r="M79" s="179" t="s">
        <v>10450</v>
      </c>
      <c r="N79" s="179" t="s">
        <v>10451</v>
      </c>
      <c r="O79" s="179" t="s">
        <v>26</v>
      </c>
      <c r="S79" s="379" t="s">
        <v>10434</v>
      </c>
    </row>
    <row r="80" spans="1:19" ht="288" hidden="1">
      <c r="A80" s="179" t="s">
        <v>10493</v>
      </c>
      <c r="B80" s="179" t="s">
        <v>10493</v>
      </c>
      <c r="C80" s="179" t="s">
        <v>10431</v>
      </c>
      <c r="D80" s="184">
        <v>2018</v>
      </c>
      <c r="E80" s="184">
        <v>2018</v>
      </c>
      <c r="F80" s="179" t="s">
        <v>10452</v>
      </c>
      <c r="G80" s="179" t="s">
        <v>3435</v>
      </c>
      <c r="H80" s="179" t="s">
        <v>24</v>
      </c>
      <c r="I80" s="179" t="s">
        <v>36</v>
      </c>
      <c r="K80" s="179" t="s">
        <v>122</v>
      </c>
      <c r="M80" s="179" t="s">
        <v>10491</v>
      </c>
      <c r="N80" s="179" t="s">
        <v>10454</v>
      </c>
      <c r="O80" s="179" t="s">
        <v>26</v>
      </c>
      <c r="S80" s="379" t="s">
        <v>10434</v>
      </c>
    </row>
    <row r="81" spans="1:19" ht="156" hidden="1">
      <c r="A81" s="179" t="s">
        <v>10493</v>
      </c>
      <c r="B81" s="179" t="s">
        <v>10493</v>
      </c>
      <c r="C81" s="179" t="s">
        <v>10431</v>
      </c>
      <c r="D81" s="184">
        <v>2018</v>
      </c>
      <c r="E81" s="184">
        <v>2018</v>
      </c>
      <c r="F81" s="179" t="s">
        <v>384</v>
      </c>
      <c r="G81" s="179" t="s">
        <v>42</v>
      </c>
      <c r="H81" s="179" t="s">
        <v>24</v>
      </c>
      <c r="I81" s="179" t="s">
        <v>36</v>
      </c>
      <c r="K81" s="179" t="s">
        <v>381</v>
      </c>
      <c r="M81" s="179" t="s">
        <v>10455</v>
      </c>
      <c r="N81" s="179" t="s">
        <v>383</v>
      </c>
      <c r="O81" s="179" t="s">
        <v>211</v>
      </c>
      <c r="S81" s="379" t="s">
        <v>10434</v>
      </c>
    </row>
    <row r="82" spans="1:19" ht="409.5" hidden="1">
      <c r="A82" s="179" t="s">
        <v>10493</v>
      </c>
      <c r="B82" s="179" t="s">
        <v>10493</v>
      </c>
      <c r="C82" s="179" t="s">
        <v>10431</v>
      </c>
      <c r="D82" s="184">
        <v>2018</v>
      </c>
      <c r="E82" s="184">
        <v>2018</v>
      </c>
      <c r="F82" s="179" t="s">
        <v>10456</v>
      </c>
      <c r="G82" s="179" t="s">
        <v>42</v>
      </c>
      <c r="H82" s="179" t="s">
        <v>24</v>
      </c>
      <c r="I82" s="179" t="s">
        <v>36</v>
      </c>
      <c r="K82" s="179" t="s">
        <v>122</v>
      </c>
      <c r="M82" s="179" t="s">
        <v>10457</v>
      </c>
      <c r="N82" s="179" t="s">
        <v>10458</v>
      </c>
      <c r="O82" s="179" t="s">
        <v>26</v>
      </c>
      <c r="S82" s="379" t="s">
        <v>10434</v>
      </c>
    </row>
    <row r="83" spans="1:19" ht="240" hidden="1">
      <c r="A83" s="179" t="s">
        <v>10493</v>
      </c>
      <c r="B83" s="179" t="s">
        <v>10493</v>
      </c>
      <c r="C83" s="179" t="s">
        <v>10431</v>
      </c>
      <c r="D83" s="184">
        <v>2018</v>
      </c>
      <c r="E83" s="184">
        <v>2018</v>
      </c>
      <c r="F83" s="179" t="s">
        <v>10459</v>
      </c>
      <c r="G83" s="179" t="s">
        <v>6298</v>
      </c>
      <c r="H83" s="179" t="s">
        <v>24</v>
      </c>
      <c r="I83" s="179" t="s">
        <v>36</v>
      </c>
      <c r="K83" s="179" t="s">
        <v>122</v>
      </c>
      <c r="M83" s="179" t="s">
        <v>10460</v>
      </c>
      <c r="N83" s="179" t="s">
        <v>10461</v>
      </c>
      <c r="O83" s="179" t="s">
        <v>26</v>
      </c>
      <c r="S83" s="379" t="s">
        <v>10434</v>
      </c>
    </row>
    <row r="84" spans="1:19" ht="336" hidden="1">
      <c r="A84" s="179" t="s">
        <v>10493</v>
      </c>
      <c r="B84" s="179" t="s">
        <v>10493</v>
      </c>
      <c r="C84" s="179" t="s">
        <v>10431</v>
      </c>
      <c r="D84" s="184">
        <v>2018</v>
      </c>
      <c r="E84" s="184">
        <v>2018</v>
      </c>
      <c r="F84" s="179" t="s">
        <v>1939</v>
      </c>
      <c r="G84" s="179" t="s">
        <v>89</v>
      </c>
      <c r="H84" s="179" t="s">
        <v>24</v>
      </c>
      <c r="I84" s="179" t="s">
        <v>36</v>
      </c>
      <c r="K84" s="179" t="s">
        <v>122</v>
      </c>
      <c r="M84" s="179" t="s">
        <v>10462</v>
      </c>
      <c r="N84" s="179" t="s">
        <v>10463</v>
      </c>
      <c r="O84" s="179" t="s">
        <v>211</v>
      </c>
      <c r="S84" s="379" t="s">
        <v>10434</v>
      </c>
    </row>
    <row r="85" spans="1:19" ht="192" hidden="1">
      <c r="A85" s="179" t="s">
        <v>10493</v>
      </c>
      <c r="B85" s="179" t="s">
        <v>10493</v>
      </c>
      <c r="C85" s="179" t="s">
        <v>10431</v>
      </c>
      <c r="D85" s="184">
        <v>2018</v>
      </c>
      <c r="E85" s="184">
        <v>2018</v>
      </c>
      <c r="F85" s="179" t="s">
        <v>865</v>
      </c>
      <c r="G85" s="179" t="s">
        <v>308</v>
      </c>
      <c r="H85" s="179" t="s">
        <v>24</v>
      </c>
      <c r="I85" s="179" t="s">
        <v>36</v>
      </c>
      <c r="K85" s="179" t="s">
        <v>122</v>
      </c>
      <c r="M85" s="179" t="s">
        <v>10464</v>
      </c>
      <c r="N85" s="179" t="s">
        <v>10465</v>
      </c>
      <c r="O85" s="179" t="s">
        <v>26</v>
      </c>
      <c r="S85" s="379" t="s">
        <v>10434</v>
      </c>
    </row>
    <row r="86" spans="1:19" ht="409.5" hidden="1">
      <c r="A86" s="179" t="s">
        <v>10493</v>
      </c>
      <c r="B86" s="179" t="s">
        <v>10493</v>
      </c>
      <c r="C86" s="179" t="s">
        <v>10431</v>
      </c>
      <c r="D86" s="184">
        <v>2018</v>
      </c>
      <c r="E86" s="184">
        <v>2018</v>
      </c>
      <c r="F86" s="179" t="s">
        <v>10466</v>
      </c>
      <c r="G86" s="179" t="s">
        <v>10467</v>
      </c>
      <c r="H86" s="179" t="s">
        <v>24</v>
      </c>
      <c r="I86" s="179" t="s">
        <v>36</v>
      </c>
      <c r="K86" s="179" t="s">
        <v>122</v>
      </c>
      <c r="M86" s="179" t="s">
        <v>10468</v>
      </c>
      <c r="N86" s="179" t="s">
        <v>10469</v>
      </c>
      <c r="O86" s="179" t="s">
        <v>26</v>
      </c>
      <c r="S86" s="379" t="s">
        <v>10434</v>
      </c>
    </row>
    <row r="87" spans="1:19" ht="168" hidden="1">
      <c r="A87" s="179" t="s">
        <v>10493</v>
      </c>
      <c r="B87" s="179" t="s">
        <v>10493</v>
      </c>
      <c r="C87" s="179" t="s">
        <v>10431</v>
      </c>
      <c r="D87" s="184">
        <v>2018</v>
      </c>
      <c r="E87" s="184">
        <v>2018</v>
      </c>
      <c r="F87" s="179" t="s">
        <v>10470</v>
      </c>
      <c r="G87" s="179" t="s">
        <v>394</v>
      </c>
      <c r="H87" s="179" t="s">
        <v>24</v>
      </c>
      <c r="I87" s="179" t="s">
        <v>36</v>
      </c>
      <c r="K87" s="179" t="s">
        <v>275</v>
      </c>
      <c r="M87" s="179" t="s">
        <v>10471</v>
      </c>
      <c r="N87" s="179" t="s">
        <v>10472</v>
      </c>
      <c r="O87" s="179" t="s">
        <v>26</v>
      </c>
      <c r="P87" s="179" t="s">
        <v>10473</v>
      </c>
      <c r="S87" s="379" t="s">
        <v>10434</v>
      </c>
    </row>
    <row r="88" spans="1:19" ht="409.5" hidden="1">
      <c r="A88" s="179" t="s">
        <v>10493</v>
      </c>
      <c r="B88" s="179" t="s">
        <v>10493</v>
      </c>
      <c r="C88" s="179" t="s">
        <v>10431</v>
      </c>
      <c r="D88" s="184">
        <v>2018</v>
      </c>
      <c r="E88" s="184">
        <v>2018</v>
      </c>
      <c r="F88" s="179" t="s">
        <v>10474</v>
      </c>
      <c r="G88" s="179" t="s">
        <v>238</v>
      </c>
      <c r="H88" s="179" t="s">
        <v>24</v>
      </c>
      <c r="I88" s="179" t="s">
        <v>36</v>
      </c>
      <c r="K88" s="179" t="s">
        <v>122</v>
      </c>
      <c r="M88" s="179" t="s">
        <v>10475</v>
      </c>
      <c r="N88" s="179" t="s">
        <v>10476</v>
      </c>
      <c r="O88" s="179" t="s">
        <v>26</v>
      </c>
      <c r="S88" s="379" t="s">
        <v>10434</v>
      </c>
    </row>
    <row r="89" spans="1:19" ht="48" hidden="1">
      <c r="A89" s="179" t="s">
        <v>10493</v>
      </c>
      <c r="B89" s="179" t="s">
        <v>10493</v>
      </c>
      <c r="C89" s="179" t="s">
        <v>10431</v>
      </c>
      <c r="D89" s="184">
        <v>2018</v>
      </c>
      <c r="E89" s="184">
        <v>2018</v>
      </c>
      <c r="F89" s="179" t="s">
        <v>10477</v>
      </c>
      <c r="G89" s="179" t="s">
        <v>8139</v>
      </c>
      <c r="H89" s="179" t="s">
        <v>24</v>
      </c>
      <c r="I89" s="179" t="s">
        <v>36</v>
      </c>
      <c r="K89" s="179" t="s">
        <v>2075</v>
      </c>
      <c r="M89" s="179" t="s">
        <v>10478</v>
      </c>
      <c r="N89" s="179" t="s">
        <v>210</v>
      </c>
      <c r="O89" s="179" t="s">
        <v>26</v>
      </c>
      <c r="S89" s="379" t="s">
        <v>10434</v>
      </c>
    </row>
    <row r="90" spans="1:19" ht="84" hidden="1">
      <c r="A90" s="179" t="s">
        <v>10493</v>
      </c>
      <c r="B90" s="179" t="s">
        <v>10493</v>
      </c>
      <c r="C90" s="179" t="s">
        <v>10431</v>
      </c>
      <c r="D90" s="184">
        <v>2018</v>
      </c>
      <c r="E90" s="184">
        <v>2018</v>
      </c>
      <c r="F90" s="179" t="s">
        <v>10479</v>
      </c>
      <c r="G90" s="179" t="s">
        <v>8139</v>
      </c>
      <c r="H90" s="179" t="s">
        <v>24</v>
      </c>
      <c r="I90" s="179" t="s">
        <v>36</v>
      </c>
      <c r="K90" s="179" t="s">
        <v>2075</v>
      </c>
      <c r="M90" s="179" t="s">
        <v>10480</v>
      </c>
      <c r="N90" s="179" t="s">
        <v>210</v>
      </c>
      <c r="O90" s="179" t="s">
        <v>26</v>
      </c>
      <c r="S90" s="379" t="s">
        <v>10434</v>
      </c>
    </row>
    <row r="91" spans="1:19" ht="96" hidden="1">
      <c r="A91" s="179" t="s">
        <v>10493</v>
      </c>
      <c r="B91" s="179" t="s">
        <v>10493</v>
      </c>
      <c r="C91" s="179" t="s">
        <v>10431</v>
      </c>
      <c r="D91" s="184">
        <v>2018</v>
      </c>
      <c r="E91" s="184">
        <v>2018</v>
      </c>
      <c r="F91" s="179" t="s">
        <v>3959</v>
      </c>
      <c r="G91" s="179" t="s">
        <v>499</v>
      </c>
      <c r="H91" s="179" t="s">
        <v>24</v>
      </c>
      <c r="I91" s="179" t="s">
        <v>36</v>
      </c>
      <c r="K91" s="179" t="s">
        <v>100</v>
      </c>
      <c r="M91" s="179" t="s">
        <v>10481</v>
      </c>
      <c r="N91" s="179" t="s">
        <v>210</v>
      </c>
      <c r="O91" s="179" t="s">
        <v>26</v>
      </c>
      <c r="S91" s="379" t="s">
        <v>10434</v>
      </c>
    </row>
    <row r="92" spans="1:19" s="183" customFormat="1" ht="144" hidden="1">
      <c r="A92" s="181" t="s">
        <v>10493</v>
      </c>
      <c r="B92" s="181" t="s">
        <v>10493</v>
      </c>
      <c r="C92" s="181" t="s">
        <v>10431</v>
      </c>
      <c r="D92" s="185">
        <v>2018</v>
      </c>
      <c r="E92" s="185">
        <v>2018</v>
      </c>
      <c r="F92" s="181" t="s">
        <v>372</v>
      </c>
      <c r="G92" s="181" t="s">
        <v>31</v>
      </c>
      <c r="H92" s="181" t="s">
        <v>10482</v>
      </c>
      <c r="I92" s="181" t="s">
        <v>24</v>
      </c>
      <c r="J92" s="181"/>
      <c r="K92" s="181" t="s">
        <v>140</v>
      </c>
      <c r="L92" s="181" t="s">
        <v>10483</v>
      </c>
      <c r="M92" s="181" t="s">
        <v>10484</v>
      </c>
      <c r="N92" s="181" t="s">
        <v>210</v>
      </c>
      <c r="O92" s="179" t="s">
        <v>26</v>
      </c>
      <c r="S92" s="379" t="s">
        <v>10434</v>
      </c>
    </row>
    <row r="93" spans="1:19" ht="192" hidden="1">
      <c r="A93" s="179" t="s">
        <v>10494</v>
      </c>
      <c r="B93" s="179" t="s">
        <v>10494</v>
      </c>
      <c r="C93" s="179" t="s">
        <v>10431</v>
      </c>
      <c r="D93" s="184">
        <v>2019</v>
      </c>
      <c r="E93" s="184">
        <v>2019</v>
      </c>
      <c r="F93" s="179" t="s">
        <v>92</v>
      </c>
      <c r="G93" s="179" t="s">
        <v>93</v>
      </c>
      <c r="H93" s="179" t="s">
        <v>24</v>
      </c>
      <c r="I93" s="179" t="s">
        <v>36</v>
      </c>
      <c r="K93" s="179" t="s">
        <v>122</v>
      </c>
      <c r="M93" s="179" t="s">
        <v>10432</v>
      </c>
      <c r="N93" s="179" t="s">
        <v>10433</v>
      </c>
      <c r="O93" s="179" t="s">
        <v>26</v>
      </c>
      <c r="S93" s="379" t="s">
        <v>10495</v>
      </c>
    </row>
    <row r="94" spans="1:19" ht="94.5" hidden="1">
      <c r="A94" s="179" t="s">
        <v>10494</v>
      </c>
      <c r="B94" s="179" t="s">
        <v>10494</v>
      </c>
      <c r="C94" s="179" t="s">
        <v>10431</v>
      </c>
      <c r="D94" s="184">
        <v>2019</v>
      </c>
      <c r="E94" s="184">
        <v>2019</v>
      </c>
      <c r="F94" s="179" t="s">
        <v>89</v>
      </c>
      <c r="G94" s="179" t="s">
        <v>89</v>
      </c>
      <c r="H94" s="179" t="s">
        <v>24</v>
      </c>
      <c r="I94" s="179" t="s">
        <v>36</v>
      </c>
      <c r="K94" s="179" t="s">
        <v>112</v>
      </c>
      <c r="M94" s="179" t="s">
        <v>10435</v>
      </c>
      <c r="N94" s="179" t="s">
        <v>10436</v>
      </c>
      <c r="O94" s="179" t="s">
        <v>26</v>
      </c>
      <c r="S94" s="379" t="s">
        <v>10495</v>
      </c>
    </row>
    <row r="95" spans="1:19" ht="94.5" hidden="1">
      <c r="A95" s="179" t="s">
        <v>10494</v>
      </c>
      <c r="B95" s="179" t="s">
        <v>10494</v>
      </c>
      <c r="C95" s="179" t="s">
        <v>10431</v>
      </c>
      <c r="D95" s="184">
        <v>2019</v>
      </c>
      <c r="E95" s="184">
        <v>2019</v>
      </c>
      <c r="F95" s="179" t="s">
        <v>375</v>
      </c>
      <c r="G95" s="179" t="s">
        <v>44</v>
      </c>
      <c r="H95" s="179" t="s">
        <v>24</v>
      </c>
      <c r="I95" s="179" t="s">
        <v>36</v>
      </c>
      <c r="K95" s="179" t="s">
        <v>112</v>
      </c>
      <c r="M95" s="179" t="s">
        <v>10437</v>
      </c>
      <c r="N95" s="179" t="s">
        <v>2203</v>
      </c>
      <c r="O95" s="179" t="s">
        <v>26</v>
      </c>
      <c r="S95" s="379" t="s">
        <v>10495</v>
      </c>
    </row>
    <row r="96" spans="1:19" ht="144" hidden="1">
      <c r="A96" s="179" t="s">
        <v>10494</v>
      </c>
      <c r="B96" s="179" t="s">
        <v>10494</v>
      </c>
      <c r="C96" s="179" t="s">
        <v>10431</v>
      </c>
      <c r="D96" s="184">
        <v>2019</v>
      </c>
      <c r="E96" s="184">
        <v>2019</v>
      </c>
      <c r="F96" s="179" t="s">
        <v>10487</v>
      </c>
      <c r="G96" s="179" t="s">
        <v>10488</v>
      </c>
      <c r="H96" s="179" t="s">
        <v>24</v>
      </c>
      <c r="I96" s="179" t="s">
        <v>36</v>
      </c>
      <c r="K96" s="179" t="s">
        <v>558</v>
      </c>
      <c r="L96" s="179" t="s">
        <v>10489</v>
      </c>
      <c r="M96" s="180" t="s">
        <v>354</v>
      </c>
      <c r="O96" s="179" t="s">
        <v>211</v>
      </c>
      <c r="P96" s="177" t="s">
        <v>10490</v>
      </c>
      <c r="S96" s="379" t="s">
        <v>10495</v>
      </c>
    </row>
    <row r="97" spans="1:19" ht="96" hidden="1" customHeight="1">
      <c r="A97" s="179" t="s">
        <v>10494</v>
      </c>
      <c r="B97" s="179" t="s">
        <v>10494</v>
      </c>
      <c r="C97" s="179" t="s">
        <v>10431</v>
      </c>
      <c r="D97" s="184">
        <v>2019</v>
      </c>
      <c r="E97" s="184">
        <v>2019</v>
      </c>
      <c r="F97" s="179" t="s">
        <v>10496</v>
      </c>
      <c r="G97" s="179" t="s">
        <v>10497</v>
      </c>
      <c r="H97" s="179" t="s">
        <v>8976</v>
      </c>
      <c r="I97" s="179" t="s">
        <v>24</v>
      </c>
      <c r="K97" s="179" t="s">
        <v>140</v>
      </c>
      <c r="M97" s="179" t="s">
        <v>10498</v>
      </c>
      <c r="N97" s="179" t="s">
        <v>10499</v>
      </c>
      <c r="O97" s="179" t="s">
        <v>26</v>
      </c>
      <c r="S97" s="379" t="s">
        <v>10495</v>
      </c>
    </row>
    <row r="98" spans="1:19" ht="96" hidden="1" customHeight="1">
      <c r="A98" s="179" t="s">
        <v>10494</v>
      </c>
      <c r="B98" s="179" t="s">
        <v>10494</v>
      </c>
      <c r="C98" s="179" t="s">
        <v>10431</v>
      </c>
      <c r="D98" s="184">
        <v>2019</v>
      </c>
      <c r="E98" s="184">
        <v>2019</v>
      </c>
      <c r="F98" s="179" t="s">
        <v>10496</v>
      </c>
      <c r="G98" s="179" t="s">
        <v>10497</v>
      </c>
      <c r="H98" s="179" t="s">
        <v>8979</v>
      </c>
      <c r="I98" s="179" t="s">
        <v>24</v>
      </c>
      <c r="K98" s="179" t="s">
        <v>140</v>
      </c>
      <c r="M98" s="179" t="s">
        <v>10500</v>
      </c>
      <c r="N98" s="179" t="s">
        <v>10499</v>
      </c>
      <c r="O98" s="179" t="s">
        <v>26</v>
      </c>
      <c r="S98" s="379" t="s">
        <v>10495</v>
      </c>
    </row>
    <row r="99" spans="1:19" ht="156" hidden="1" customHeight="1">
      <c r="A99" s="179" t="s">
        <v>10494</v>
      </c>
      <c r="B99" s="179" t="s">
        <v>10494</v>
      </c>
      <c r="C99" s="179" t="s">
        <v>10431</v>
      </c>
      <c r="D99" s="184">
        <v>2019</v>
      </c>
      <c r="E99" s="184">
        <v>2019</v>
      </c>
      <c r="F99" s="179" t="s">
        <v>10496</v>
      </c>
      <c r="G99" s="179" t="s">
        <v>10497</v>
      </c>
      <c r="H99" s="179" t="s">
        <v>10501</v>
      </c>
      <c r="I99" s="179" t="s">
        <v>24</v>
      </c>
      <c r="K99" s="179" t="s">
        <v>140</v>
      </c>
      <c r="M99" s="179" t="s">
        <v>10502</v>
      </c>
      <c r="N99" s="179" t="s">
        <v>10503</v>
      </c>
      <c r="O99" s="179" t="s">
        <v>26</v>
      </c>
      <c r="S99" s="379" t="s">
        <v>10495</v>
      </c>
    </row>
    <row r="100" spans="1:19" ht="156" hidden="1" customHeight="1">
      <c r="A100" s="179" t="s">
        <v>10494</v>
      </c>
      <c r="B100" s="179" t="s">
        <v>10494</v>
      </c>
      <c r="C100" s="179" t="s">
        <v>10431</v>
      </c>
      <c r="D100" s="184">
        <v>2019</v>
      </c>
      <c r="E100" s="184">
        <v>2019</v>
      </c>
      <c r="F100" s="179" t="s">
        <v>10496</v>
      </c>
      <c r="G100" s="179" t="s">
        <v>10497</v>
      </c>
      <c r="H100" s="179" t="s">
        <v>10504</v>
      </c>
      <c r="I100" s="179" t="s">
        <v>24</v>
      </c>
      <c r="K100" s="179" t="s">
        <v>140</v>
      </c>
      <c r="M100" s="179" t="s">
        <v>10505</v>
      </c>
      <c r="N100" s="179" t="s">
        <v>10503</v>
      </c>
      <c r="O100" s="179" t="s">
        <v>26</v>
      </c>
      <c r="S100" s="379" t="s">
        <v>10495</v>
      </c>
    </row>
    <row r="101" spans="1:19" ht="36" hidden="1" customHeight="1">
      <c r="A101" s="179" t="s">
        <v>10494</v>
      </c>
      <c r="B101" s="179" t="s">
        <v>10494</v>
      </c>
      <c r="C101" s="179" t="s">
        <v>10431</v>
      </c>
      <c r="D101" s="184">
        <v>2019</v>
      </c>
      <c r="E101" s="184">
        <v>2019</v>
      </c>
      <c r="F101" s="179" t="s">
        <v>10440</v>
      </c>
      <c r="G101" s="179" t="s">
        <v>5666</v>
      </c>
      <c r="H101" s="179" t="s">
        <v>24</v>
      </c>
      <c r="I101" s="179" t="s">
        <v>36</v>
      </c>
      <c r="K101" s="179" t="s">
        <v>140</v>
      </c>
      <c r="M101" s="179" t="s">
        <v>10441</v>
      </c>
      <c r="N101" s="179" t="s">
        <v>278</v>
      </c>
      <c r="O101" s="179" t="s">
        <v>26</v>
      </c>
      <c r="S101" s="379" t="s">
        <v>10495</v>
      </c>
    </row>
    <row r="102" spans="1:19" ht="94.5" hidden="1">
      <c r="A102" s="179" t="s">
        <v>10494</v>
      </c>
      <c r="B102" s="179" t="s">
        <v>10494</v>
      </c>
      <c r="C102" s="179" t="s">
        <v>10431</v>
      </c>
      <c r="D102" s="184">
        <v>2019</v>
      </c>
      <c r="E102" s="184">
        <v>2019</v>
      </c>
      <c r="F102" s="179" t="s">
        <v>10442</v>
      </c>
      <c r="G102" s="179" t="s">
        <v>44</v>
      </c>
      <c r="H102" s="179" t="s">
        <v>24</v>
      </c>
      <c r="I102" s="179" t="s">
        <v>36</v>
      </c>
      <c r="K102" s="179" t="s">
        <v>140</v>
      </c>
      <c r="M102" s="179" t="s">
        <v>10443</v>
      </c>
      <c r="N102" s="179" t="s">
        <v>278</v>
      </c>
      <c r="O102" s="179" t="s">
        <v>26</v>
      </c>
      <c r="S102" s="379" t="s">
        <v>10495</v>
      </c>
    </row>
    <row r="103" spans="1:19" ht="324" hidden="1">
      <c r="A103" s="179" t="s">
        <v>10494</v>
      </c>
      <c r="B103" s="179" t="s">
        <v>10494</v>
      </c>
      <c r="C103" s="179" t="s">
        <v>10431</v>
      </c>
      <c r="D103" s="184">
        <v>2019</v>
      </c>
      <c r="E103" s="184">
        <v>2019</v>
      </c>
      <c r="F103" s="179" t="s">
        <v>279</v>
      </c>
      <c r="G103" s="179" t="s">
        <v>10444</v>
      </c>
      <c r="H103" s="179" t="s">
        <v>24</v>
      </c>
      <c r="I103" s="179" t="s">
        <v>36</v>
      </c>
      <c r="K103" s="179" t="s">
        <v>122</v>
      </c>
      <c r="L103" s="179" t="s">
        <v>10445</v>
      </c>
      <c r="M103" s="179" t="s">
        <v>10446</v>
      </c>
      <c r="N103" s="179" t="s">
        <v>10447</v>
      </c>
      <c r="O103" s="179" t="s">
        <v>26</v>
      </c>
      <c r="S103" s="379" t="s">
        <v>10495</v>
      </c>
    </row>
    <row r="104" spans="1:19" ht="216" hidden="1">
      <c r="A104" s="179" t="s">
        <v>10494</v>
      </c>
      <c r="B104" s="179" t="s">
        <v>10494</v>
      </c>
      <c r="C104" s="179" t="s">
        <v>10431</v>
      </c>
      <c r="D104" s="184">
        <v>2019</v>
      </c>
      <c r="E104" s="184">
        <v>2019</v>
      </c>
      <c r="F104" s="179" t="s">
        <v>380</v>
      </c>
      <c r="G104" s="179" t="s">
        <v>5042</v>
      </c>
      <c r="H104" s="179" t="s">
        <v>24</v>
      </c>
      <c r="I104" s="179" t="s">
        <v>36</v>
      </c>
      <c r="K104" s="179" t="s">
        <v>381</v>
      </c>
      <c r="M104" s="179" t="s">
        <v>10448</v>
      </c>
      <c r="N104" s="179" t="s">
        <v>383</v>
      </c>
      <c r="O104" s="179" t="s">
        <v>211</v>
      </c>
      <c r="S104" s="379" t="s">
        <v>10495</v>
      </c>
    </row>
    <row r="105" spans="1:19" ht="409.5" hidden="1">
      <c r="A105" s="179" t="s">
        <v>10494</v>
      </c>
      <c r="B105" s="179" t="s">
        <v>10494</v>
      </c>
      <c r="C105" s="179" t="s">
        <v>10431</v>
      </c>
      <c r="D105" s="184">
        <v>2019</v>
      </c>
      <c r="E105" s="184">
        <v>2019</v>
      </c>
      <c r="F105" s="179" t="s">
        <v>10449</v>
      </c>
      <c r="G105" s="179" t="s">
        <v>7277</v>
      </c>
      <c r="H105" s="179" t="s">
        <v>24</v>
      </c>
      <c r="I105" s="179" t="s">
        <v>36</v>
      </c>
      <c r="K105" s="179" t="s">
        <v>122</v>
      </c>
      <c r="M105" s="179" t="s">
        <v>10450</v>
      </c>
      <c r="N105" s="179" t="s">
        <v>10451</v>
      </c>
      <c r="O105" s="179" t="s">
        <v>26</v>
      </c>
      <c r="S105" s="379" t="s">
        <v>10495</v>
      </c>
    </row>
    <row r="106" spans="1:19" ht="288" hidden="1">
      <c r="A106" s="179" t="s">
        <v>10494</v>
      </c>
      <c r="B106" s="179" t="s">
        <v>10494</v>
      </c>
      <c r="C106" s="179" t="s">
        <v>10431</v>
      </c>
      <c r="D106" s="184">
        <v>2019</v>
      </c>
      <c r="E106" s="184">
        <v>2019</v>
      </c>
      <c r="F106" s="179" t="s">
        <v>10452</v>
      </c>
      <c r="G106" s="179" t="s">
        <v>3435</v>
      </c>
      <c r="H106" s="179" t="s">
        <v>24</v>
      </c>
      <c r="I106" s="179" t="s">
        <v>36</v>
      </c>
      <c r="K106" s="179" t="s">
        <v>122</v>
      </c>
      <c r="M106" s="179" t="s">
        <v>10491</v>
      </c>
      <c r="N106" s="179" t="s">
        <v>10454</v>
      </c>
      <c r="O106" s="179" t="s">
        <v>26</v>
      </c>
      <c r="S106" s="379" t="s">
        <v>10495</v>
      </c>
    </row>
    <row r="107" spans="1:19" ht="156" hidden="1">
      <c r="A107" s="179" t="s">
        <v>10494</v>
      </c>
      <c r="B107" s="179" t="s">
        <v>10494</v>
      </c>
      <c r="C107" s="179" t="s">
        <v>10431</v>
      </c>
      <c r="D107" s="184">
        <v>2019</v>
      </c>
      <c r="E107" s="184">
        <v>2019</v>
      </c>
      <c r="F107" s="179" t="s">
        <v>384</v>
      </c>
      <c r="G107" s="179" t="s">
        <v>42</v>
      </c>
      <c r="H107" s="179" t="s">
        <v>24</v>
      </c>
      <c r="I107" s="179" t="s">
        <v>36</v>
      </c>
      <c r="K107" s="179" t="s">
        <v>381</v>
      </c>
      <c r="M107" s="179" t="s">
        <v>10455</v>
      </c>
      <c r="N107" s="179" t="s">
        <v>383</v>
      </c>
      <c r="O107" s="179" t="s">
        <v>211</v>
      </c>
      <c r="S107" s="379" t="s">
        <v>10495</v>
      </c>
    </row>
    <row r="108" spans="1:19" ht="409.5" hidden="1">
      <c r="A108" s="179" t="s">
        <v>10494</v>
      </c>
      <c r="B108" s="179" t="s">
        <v>10494</v>
      </c>
      <c r="C108" s="179" t="s">
        <v>10431</v>
      </c>
      <c r="D108" s="184">
        <v>2019</v>
      </c>
      <c r="E108" s="184">
        <v>2019</v>
      </c>
      <c r="F108" s="179" t="s">
        <v>10456</v>
      </c>
      <c r="G108" s="179" t="s">
        <v>42</v>
      </c>
      <c r="H108" s="179" t="s">
        <v>24</v>
      </c>
      <c r="I108" s="179" t="s">
        <v>36</v>
      </c>
      <c r="K108" s="179" t="s">
        <v>122</v>
      </c>
      <c r="M108" s="179" t="s">
        <v>10457</v>
      </c>
      <c r="N108" s="179" t="s">
        <v>10458</v>
      </c>
      <c r="O108" s="179" t="s">
        <v>26</v>
      </c>
      <c r="S108" s="379" t="s">
        <v>10495</v>
      </c>
    </row>
    <row r="109" spans="1:19" ht="240" hidden="1">
      <c r="A109" s="179" t="s">
        <v>10494</v>
      </c>
      <c r="B109" s="179" t="s">
        <v>10494</v>
      </c>
      <c r="C109" s="179" t="s">
        <v>10431</v>
      </c>
      <c r="D109" s="184">
        <v>2019</v>
      </c>
      <c r="E109" s="184">
        <v>2019</v>
      </c>
      <c r="F109" s="179" t="s">
        <v>10459</v>
      </c>
      <c r="G109" s="179" t="s">
        <v>6298</v>
      </c>
      <c r="H109" s="179" t="s">
        <v>24</v>
      </c>
      <c r="I109" s="179" t="s">
        <v>36</v>
      </c>
      <c r="K109" s="179" t="s">
        <v>122</v>
      </c>
      <c r="M109" s="179" t="s">
        <v>10460</v>
      </c>
      <c r="N109" s="179" t="s">
        <v>10461</v>
      </c>
      <c r="O109" s="179" t="s">
        <v>26</v>
      </c>
      <c r="S109" s="379" t="s">
        <v>10495</v>
      </c>
    </row>
    <row r="110" spans="1:19" ht="336" hidden="1">
      <c r="A110" s="179" t="s">
        <v>10494</v>
      </c>
      <c r="B110" s="179" t="s">
        <v>10494</v>
      </c>
      <c r="C110" s="179" t="s">
        <v>10431</v>
      </c>
      <c r="D110" s="184">
        <v>2019</v>
      </c>
      <c r="E110" s="184">
        <v>2019</v>
      </c>
      <c r="F110" s="179" t="s">
        <v>1939</v>
      </c>
      <c r="G110" s="179" t="s">
        <v>89</v>
      </c>
      <c r="H110" s="179" t="s">
        <v>24</v>
      </c>
      <c r="I110" s="179" t="s">
        <v>36</v>
      </c>
      <c r="K110" s="179" t="s">
        <v>122</v>
      </c>
      <c r="M110" s="179" t="s">
        <v>10462</v>
      </c>
      <c r="N110" s="179" t="s">
        <v>10463</v>
      </c>
      <c r="O110" s="179" t="s">
        <v>211</v>
      </c>
      <c r="S110" s="379" t="s">
        <v>10495</v>
      </c>
    </row>
    <row r="111" spans="1:19" ht="192" hidden="1">
      <c r="A111" s="179" t="s">
        <v>10494</v>
      </c>
      <c r="B111" s="179" t="s">
        <v>10494</v>
      </c>
      <c r="C111" s="179" t="s">
        <v>10431</v>
      </c>
      <c r="D111" s="184">
        <v>2019</v>
      </c>
      <c r="E111" s="184">
        <v>2019</v>
      </c>
      <c r="F111" s="179" t="s">
        <v>865</v>
      </c>
      <c r="G111" s="179" t="s">
        <v>308</v>
      </c>
      <c r="H111" s="179" t="s">
        <v>24</v>
      </c>
      <c r="I111" s="179" t="s">
        <v>36</v>
      </c>
      <c r="K111" s="179" t="s">
        <v>122</v>
      </c>
      <c r="M111" s="179" t="s">
        <v>10464</v>
      </c>
      <c r="N111" s="179" t="s">
        <v>10465</v>
      </c>
      <c r="O111" s="179" t="s">
        <v>26</v>
      </c>
      <c r="S111" s="379" t="s">
        <v>10495</v>
      </c>
    </row>
    <row r="112" spans="1:19" ht="409.5" hidden="1">
      <c r="A112" s="179" t="s">
        <v>10494</v>
      </c>
      <c r="B112" s="179" t="s">
        <v>10494</v>
      </c>
      <c r="C112" s="179" t="s">
        <v>10431</v>
      </c>
      <c r="D112" s="184">
        <v>2019</v>
      </c>
      <c r="E112" s="184">
        <v>2019</v>
      </c>
      <c r="F112" s="179" t="s">
        <v>10466</v>
      </c>
      <c r="G112" s="179" t="s">
        <v>10467</v>
      </c>
      <c r="H112" s="179" t="s">
        <v>24</v>
      </c>
      <c r="I112" s="179" t="s">
        <v>36</v>
      </c>
      <c r="K112" s="179" t="s">
        <v>122</v>
      </c>
      <c r="M112" s="179" t="s">
        <v>10468</v>
      </c>
      <c r="N112" s="179" t="s">
        <v>10469</v>
      </c>
      <c r="O112" s="179" t="s">
        <v>26</v>
      </c>
      <c r="S112" s="379" t="s">
        <v>10495</v>
      </c>
    </row>
    <row r="113" spans="1:19" ht="168" hidden="1">
      <c r="A113" s="179" t="s">
        <v>10494</v>
      </c>
      <c r="B113" s="179" t="s">
        <v>10494</v>
      </c>
      <c r="C113" s="179" t="s">
        <v>10431</v>
      </c>
      <c r="D113" s="184">
        <v>2019</v>
      </c>
      <c r="E113" s="184">
        <v>2019</v>
      </c>
      <c r="F113" s="179" t="s">
        <v>10470</v>
      </c>
      <c r="G113" s="179" t="s">
        <v>394</v>
      </c>
      <c r="H113" s="179" t="s">
        <v>24</v>
      </c>
      <c r="I113" s="179" t="s">
        <v>36</v>
      </c>
      <c r="K113" s="179" t="s">
        <v>275</v>
      </c>
      <c r="M113" s="179" t="s">
        <v>10471</v>
      </c>
      <c r="N113" s="179" t="s">
        <v>10472</v>
      </c>
      <c r="O113" s="179" t="s">
        <v>26</v>
      </c>
      <c r="P113" s="179" t="s">
        <v>10473</v>
      </c>
      <c r="S113" s="379" t="s">
        <v>10495</v>
      </c>
    </row>
    <row r="114" spans="1:19" ht="409.5" hidden="1">
      <c r="A114" s="179" t="s">
        <v>10494</v>
      </c>
      <c r="B114" s="179" t="s">
        <v>10494</v>
      </c>
      <c r="C114" s="179" t="s">
        <v>10431</v>
      </c>
      <c r="D114" s="184">
        <v>2019</v>
      </c>
      <c r="E114" s="184">
        <v>2019</v>
      </c>
      <c r="F114" s="179" t="s">
        <v>10474</v>
      </c>
      <c r="G114" s="179" t="s">
        <v>238</v>
      </c>
      <c r="H114" s="179" t="s">
        <v>24</v>
      </c>
      <c r="I114" s="179" t="s">
        <v>36</v>
      </c>
      <c r="K114" s="179" t="s">
        <v>122</v>
      </c>
      <c r="M114" s="179" t="s">
        <v>10475</v>
      </c>
      <c r="N114" s="179" t="s">
        <v>10476</v>
      </c>
      <c r="O114" s="179" t="s">
        <v>26</v>
      </c>
      <c r="S114" s="379" t="s">
        <v>10495</v>
      </c>
    </row>
    <row r="115" spans="1:19" ht="94.5" hidden="1">
      <c r="A115" s="179" t="s">
        <v>10494</v>
      </c>
      <c r="B115" s="179" t="s">
        <v>10494</v>
      </c>
      <c r="C115" s="179" t="s">
        <v>10431</v>
      </c>
      <c r="D115" s="184">
        <v>2019</v>
      </c>
      <c r="E115" s="184">
        <v>2019</v>
      </c>
      <c r="F115" s="179" t="s">
        <v>10477</v>
      </c>
      <c r="G115" s="179" t="s">
        <v>8139</v>
      </c>
      <c r="H115" s="179" t="s">
        <v>24</v>
      </c>
      <c r="I115" s="179" t="s">
        <v>36</v>
      </c>
      <c r="K115" s="179" t="s">
        <v>2075</v>
      </c>
      <c r="M115" s="179" t="s">
        <v>10478</v>
      </c>
      <c r="N115" s="179" t="s">
        <v>210</v>
      </c>
      <c r="O115" s="179" t="s">
        <v>26</v>
      </c>
      <c r="S115" s="379" t="s">
        <v>10495</v>
      </c>
    </row>
    <row r="116" spans="1:19" ht="94.5" hidden="1">
      <c r="A116" s="179" t="s">
        <v>10494</v>
      </c>
      <c r="B116" s="179" t="s">
        <v>10494</v>
      </c>
      <c r="C116" s="179" t="s">
        <v>10431</v>
      </c>
      <c r="D116" s="184">
        <v>2019</v>
      </c>
      <c r="E116" s="184">
        <v>2019</v>
      </c>
      <c r="F116" s="179" t="s">
        <v>10479</v>
      </c>
      <c r="G116" s="179" t="s">
        <v>8139</v>
      </c>
      <c r="H116" s="179" t="s">
        <v>24</v>
      </c>
      <c r="I116" s="179" t="s">
        <v>36</v>
      </c>
      <c r="K116" s="179" t="s">
        <v>2075</v>
      </c>
      <c r="M116" s="179" t="s">
        <v>10480</v>
      </c>
      <c r="N116" s="179" t="s">
        <v>210</v>
      </c>
      <c r="O116" s="179" t="s">
        <v>26</v>
      </c>
      <c r="S116" s="379" t="s">
        <v>10495</v>
      </c>
    </row>
    <row r="117" spans="1:19" ht="96" hidden="1">
      <c r="A117" s="179" t="s">
        <v>10494</v>
      </c>
      <c r="B117" s="179" t="s">
        <v>10494</v>
      </c>
      <c r="C117" s="179" t="s">
        <v>10431</v>
      </c>
      <c r="D117" s="184">
        <v>2019</v>
      </c>
      <c r="E117" s="184">
        <v>2019</v>
      </c>
      <c r="F117" s="179" t="s">
        <v>3959</v>
      </c>
      <c r="G117" s="179" t="s">
        <v>499</v>
      </c>
      <c r="H117" s="179" t="s">
        <v>24</v>
      </c>
      <c r="I117" s="179" t="s">
        <v>36</v>
      </c>
      <c r="K117" s="179" t="s">
        <v>100</v>
      </c>
      <c r="M117" s="179" t="s">
        <v>10481</v>
      </c>
      <c r="N117" s="179" t="s">
        <v>210</v>
      </c>
      <c r="O117" s="179" t="s">
        <v>26</v>
      </c>
      <c r="S117" s="379" t="s">
        <v>10495</v>
      </c>
    </row>
    <row r="118" spans="1:19" ht="144" hidden="1">
      <c r="A118" s="179" t="s">
        <v>10494</v>
      </c>
      <c r="B118" s="179" t="s">
        <v>10494</v>
      </c>
      <c r="C118" s="179" t="s">
        <v>10431</v>
      </c>
      <c r="D118" s="184">
        <v>2019</v>
      </c>
      <c r="E118" s="184">
        <v>2019</v>
      </c>
      <c r="F118" s="179" t="s">
        <v>372</v>
      </c>
      <c r="G118" s="179" t="s">
        <v>31</v>
      </c>
      <c r="H118" s="179" t="s">
        <v>10482</v>
      </c>
      <c r="I118" s="179" t="s">
        <v>24</v>
      </c>
      <c r="K118" s="179" t="s">
        <v>140</v>
      </c>
      <c r="L118" s="179" t="s">
        <v>10483</v>
      </c>
      <c r="M118" s="179" t="s">
        <v>10484</v>
      </c>
      <c r="N118" s="179" t="s">
        <v>210</v>
      </c>
      <c r="O118" s="179" t="s">
        <v>26</v>
      </c>
      <c r="S118" s="379" t="s">
        <v>10495</v>
      </c>
    </row>
    <row r="119" spans="1:19" ht="192">
      <c r="A119" s="179" t="s">
        <v>10506</v>
      </c>
      <c r="B119" s="179" t="s">
        <v>10506</v>
      </c>
      <c r="C119" s="179" t="s">
        <v>10431</v>
      </c>
      <c r="D119" s="367">
        <v>43831</v>
      </c>
      <c r="E119" s="367">
        <v>43831</v>
      </c>
      <c r="F119" s="179" t="s">
        <v>92</v>
      </c>
      <c r="G119" s="179" t="s">
        <v>93</v>
      </c>
      <c r="H119" s="179" t="s">
        <v>24</v>
      </c>
      <c r="I119" s="179" t="s">
        <v>36</v>
      </c>
      <c r="K119" s="179" t="s">
        <v>122</v>
      </c>
      <c r="M119" s="179" t="s">
        <v>10432</v>
      </c>
      <c r="N119" s="179" t="s">
        <v>10433</v>
      </c>
      <c r="O119" s="179" t="s">
        <v>26</v>
      </c>
      <c r="S119" s="379" t="s">
        <v>10434</v>
      </c>
    </row>
    <row r="120" spans="1:19" ht="48">
      <c r="A120" s="179" t="s">
        <v>10506</v>
      </c>
      <c r="B120" s="179" t="s">
        <v>10506</v>
      </c>
      <c r="C120" s="179" t="s">
        <v>10431</v>
      </c>
      <c r="D120" s="367">
        <v>43831</v>
      </c>
      <c r="E120" s="367">
        <v>43831</v>
      </c>
      <c r="F120" s="179" t="s">
        <v>89</v>
      </c>
      <c r="G120" s="179" t="s">
        <v>89</v>
      </c>
      <c r="H120" s="179" t="s">
        <v>24</v>
      </c>
      <c r="I120" s="179" t="s">
        <v>36</v>
      </c>
      <c r="K120" s="179" t="s">
        <v>112</v>
      </c>
      <c r="M120" s="179" t="s">
        <v>10435</v>
      </c>
      <c r="N120" s="179" t="s">
        <v>10436</v>
      </c>
      <c r="O120" s="179" t="s">
        <v>26</v>
      </c>
      <c r="S120" s="379" t="s">
        <v>10434</v>
      </c>
    </row>
    <row r="121" spans="1:19" ht="47.25">
      <c r="A121" s="179" t="s">
        <v>10506</v>
      </c>
      <c r="B121" s="179" t="s">
        <v>10506</v>
      </c>
      <c r="C121" s="179" t="s">
        <v>10431</v>
      </c>
      <c r="D121" s="367">
        <v>43831</v>
      </c>
      <c r="E121" s="367">
        <v>43831</v>
      </c>
      <c r="F121" s="179" t="s">
        <v>375</v>
      </c>
      <c r="G121" s="179" t="s">
        <v>44</v>
      </c>
      <c r="H121" s="179" t="s">
        <v>24</v>
      </c>
      <c r="I121" s="179" t="s">
        <v>36</v>
      </c>
      <c r="K121" s="179" t="s">
        <v>112</v>
      </c>
      <c r="M121" s="179" t="s">
        <v>10437</v>
      </c>
      <c r="N121" s="179" t="s">
        <v>2203</v>
      </c>
      <c r="O121" s="179" t="s">
        <v>26</v>
      </c>
      <c r="S121" s="379" t="s">
        <v>10434</v>
      </c>
    </row>
    <row r="122" spans="1:19" ht="144">
      <c r="A122" s="179" t="s">
        <v>10506</v>
      </c>
      <c r="B122" s="179" t="s">
        <v>10506</v>
      </c>
      <c r="C122" s="179" t="s">
        <v>10431</v>
      </c>
      <c r="D122" s="367">
        <v>43831</v>
      </c>
      <c r="E122" s="367">
        <v>43831</v>
      </c>
      <c r="F122" s="179" t="s">
        <v>10487</v>
      </c>
      <c r="G122" s="179" t="s">
        <v>10488</v>
      </c>
      <c r="H122" s="179" t="s">
        <v>24</v>
      </c>
      <c r="I122" s="179" t="s">
        <v>36</v>
      </c>
      <c r="K122" s="179" t="s">
        <v>558</v>
      </c>
      <c r="L122" s="179" t="s">
        <v>10489</v>
      </c>
      <c r="M122" s="180" t="s">
        <v>354</v>
      </c>
      <c r="O122" s="179" t="s">
        <v>211</v>
      </c>
      <c r="P122" s="177" t="s">
        <v>10490</v>
      </c>
      <c r="S122" s="379" t="s">
        <v>10434</v>
      </c>
    </row>
    <row r="123" spans="1:19" ht="96" customHeight="1">
      <c r="A123" s="179" t="s">
        <v>10506</v>
      </c>
      <c r="B123" s="179" t="s">
        <v>10506</v>
      </c>
      <c r="C123" s="179" t="s">
        <v>10431</v>
      </c>
      <c r="D123" s="367">
        <v>43831</v>
      </c>
      <c r="E123" s="367">
        <v>43831</v>
      </c>
      <c r="F123" s="179" t="s">
        <v>10496</v>
      </c>
      <c r="G123" s="179" t="s">
        <v>10497</v>
      </c>
      <c r="H123" s="179" t="s">
        <v>8976</v>
      </c>
      <c r="I123" s="179" t="s">
        <v>24</v>
      </c>
      <c r="K123" s="179" t="s">
        <v>140</v>
      </c>
      <c r="M123" s="179" t="s">
        <v>10498</v>
      </c>
      <c r="N123" s="179" t="s">
        <v>10499</v>
      </c>
      <c r="O123" s="179" t="s">
        <v>26</v>
      </c>
      <c r="S123" s="379" t="s">
        <v>10434</v>
      </c>
    </row>
    <row r="124" spans="1:19" ht="96" customHeight="1">
      <c r="A124" s="179" t="s">
        <v>10506</v>
      </c>
      <c r="B124" s="179" t="s">
        <v>10506</v>
      </c>
      <c r="C124" s="179" t="s">
        <v>10431</v>
      </c>
      <c r="D124" s="367">
        <v>43831</v>
      </c>
      <c r="E124" s="367">
        <v>43831</v>
      </c>
      <c r="F124" s="179" t="s">
        <v>10496</v>
      </c>
      <c r="G124" s="179" t="s">
        <v>10497</v>
      </c>
      <c r="H124" s="179" t="s">
        <v>8979</v>
      </c>
      <c r="I124" s="179" t="s">
        <v>24</v>
      </c>
      <c r="K124" s="179" t="s">
        <v>140</v>
      </c>
      <c r="M124" s="179" t="s">
        <v>10500</v>
      </c>
      <c r="N124" s="179" t="s">
        <v>10499</v>
      </c>
      <c r="O124" s="179" t="s">
        <v>26</v>
      </c>
      <c r="S124" s="379" t="s">
        <v>10434</v>
      </c>
    </row>
    <row r="125" spans="1:19" ht="156" customHeight="1">
      <c r="A125" s="179" t="s">
        <v>10506</v>
      </c>
      <c r="B125" s="179" t="s">
        <v>10506</v>
      </c>
      <c r="C125" s="179" t="s">
        <v>10431</v>
      </c>
      <c r="D125" s="367">
        <v>43831</v>
      </c>
      <c r="E125" s="367">
        <v>43831</v>
      </c>
      <c r="F125" s="179" t="s">
        <v>10496</v>
      </c>
      <c r="G125" s="179" t="s">
        <v>10497</v>
      </c>
      <c r="H125" s="179" t="s">
        <v>10501</v>
      </c>
      <c r="I125" s="179" t="s">
        <v>24</v>
      </c>
      <c r="K125" s="179" t="s">
        <v>140</v>
      </c>
      <c r="M125" s="179" t="s">
        <v>10502</v>
      </c>
      <c r="N125" s="179" t="s">
        <v>10503</v>
      </c>
      <c r="O125" s="179" t="s">
        <v>26</v>
      </c>
      <c r="S125" s="379" t="s">
        <v>10434</v>
      </c>
    </row>
    <row r="126" spans="1:19" ht="156" customHeight="1">
      <c r="A126" s="179" t="s">
        <v>10506</v>
      </c>
      <c r="B126" s="179" t="s">
        <v>10506</v>
      </c>
      <c r="C126" s="179" t="s">
        <v>10431</v>
      </c>
      <c r="D126" s="367">
        <v>43831</v>
      </c>
      <c r="E126" s="367">
        <v>43831</v>
      </c>
      <c r="F126" s="179" t="s">
        <v>10496</v>
      </c>
      <c r="G126" s="179" t="s">
        <v>10497</v>
      </c>
      <c r="H126" s="179" t="s">
        <v>10504</v>
      </c>
      <c r="I126" s="179" t="s">
        <v>24</v>
      </c>
      <c r="K126" s="179" t="s">
        <v>140</v>
      </c>
      <c r="M126" s="179" t="s">
        <v>10505</v>
      </c>
      <c r="N126" s="179" t="s">
        <v>10503</v>
      </c>
      <c r="O126" s="179" t="s">
        <v>26</v>
      </c>
      <c r="S126" s="379" t="s">
        <v>10434</v>
      </c>
    </row>
    <row r="127" spans="1:19" ht="36" customHeight="1">
      <c r="A127" s="179" t="s">
        <v>10506</v>
      </c>
      <c r="B127" s="179" t="s">
        <v>10506</v>
      </c>
      <c r="C127" s="179" t="s">
        <v>10431</v>
      </c>
      <c r="D127" s="367">
        <v>43831</v>
      </c>
      <c r="E127" s="367">
        <v>43831</v>
      </c>
      <c r="F127" s="179" t="s">
        <v>10440</v>
      </c>
      <c r="G127" s="179" t="s">
        <v>5666</v>
      </c>
      <c r="H127" s="179" t="s">
        <v>24</v>
      </c>
      <c r="I127" s="179" t="s">
        <v>36</v>
      </c>
      <c r="K127" s="179" t="s">
        <v>140</v>
      </c>
      <c r="M127" s="179" t="s">
        <v>10441</v>
      </c>
      <c r="N127" s="179" t="s">
        <v>278</v>
      </c>
      <c r="O127" s="179" t="s">
        <v>26</v>
      </c>
      <c r="S127" s="379" t="s">
        <v>10434</v>
      </c>
    </row>
    <row r="128" spans="1:19" ht="60">
      <c r="A128" s="179" t="s">
        <v>10506</v>
      </c>
      <c r="B128" s="179" t="s">
        <v>10506</v>
      </c>
      <c r="C128" s="179" t="s">
        <v>10431</v>
      </c>
      <c r="D128" s="367">
        <v>43831</v>
      </c>
      <c r="E128" s="367">
        <v>43831</v>
      </c>
      <c r="F128" s="179" t="s">
        <v>10442</v>
      </c>
      <c r="G128" s="179" t="s">
        <v>44</v>
      </c>
      <c r="H128" s="179" t="s">
        <v>24</v>
      </c>
      <c r="I128" s="179" t="s">
        <v>36</v>
      </c>
      <c r="K128" s="179" t="s">
        <v>140</v>
      </c>
      <c r="M128" s="179" t="s">
        <v>10443</v>
      </c>
      <c r="N128" s="179" t="s">
        <v>278</v>
      </c>
      <c r="O128" s="179" t="s">
        <v>26</v>
      </c>
      <c r="S128" s="379" t="s">
        <v>10434</v>
      </c>
    </row>
    <row r="129" spans="1:19" ht="324">
      <c r="A129" s="179" t="s">
        <v>10506</v>
      </c>
      <c r="B129" s="179" t="s">
        <v>10506</v>
      </c>
      <c r="C129" s="179" t="s">
        <v>10431</v>
      </c>
      <c r="D129" s="367">
        <v>43831</v>
      </c>
      <c r="E129" s="367">
        <v>43831</v>
      </c>
      <c r="F129" s="179" t="s">
        <v>279</v>
      </c>
      <c r="G129" s="179" t="s">
        <v>10444</v>
      </c>
      <c r="H129" s="179" t="s">
        <v>24</v>
      </c>
      <c r="I129" s="179" t="s">
        <v>36</v>
      </c>
      <c r="K129" s="179" t="s">
        <v>122</v>
      </c>
      <c r="L129" s="179" t="s">
        <v>10445</v>
      </c>
      <c r="M129" s="179" t="s">
        <v>10446</v>
      </c>
      <c r="N129" s="179" t="s">
        <v>10447</v>
      </c>
      <c r="O129" s="179" t="s">
        <v>26</v>
      </c>
      <c r="S129" s="379" t="s">
        <v>10434</v>
      </c>
    </row>
    <row r="130" spans="1:19" ht="216">
      <c r="A130" s="179" t="s">
        <v>10506</v>
      </c>
      <c r="B130" s="179" t="s">
        <v>10506</v>
      </c>
      <c r="C130" s="179" t="s">
        <v>10431</v>
      </c>
      <c r="D130" s="367">
        <v>43831</v>
      </c>
      <c r="E130" s="367">
        <v>43831</v>
      </c>
      <c r="F130" s="179" t="s">
        <v>380</v>
      </c>
      <c r="G130" s="179" t="s">
        <v>5042</v>
      </c>
      <c r="H130" s="179" t="s">
        <v>24</v>
      </c>
      <c r="I130" s="179" t="s">
        <v>36</v>
      </c>
      <c r="K130" s="179" t="s">
        <v>381</v>
      </c>
      <c r="M130" s="179" t="s">
        <v>10448</v>
      </c>
      <c r="N130" s="179" t="s">
        <v>383</v>
      </c>
      <c r="O130" s="179" t="s">
        <v>211</v>
      </c>
      <c r="S130" s="379" t="s">
        <v>10434</v>
      </c>
    </row>
    <row r="131" spans="1:19" ht="409.5">
      <c r="A131" s="179" t="s">
        <v>10506</v>
      </c>
      <c r="B131" s="179" t="s">
        <v>10506</v>
      </c>
      <c r="C131" s="179" t="s">
        <v>10431</v>
      </c>
      <c r="D131" s="367">
        <v>43831</v>
      </c>
      <c r="E131" s="367">
        <v>43831</v>
      </c>
      <c r="F131" s="179" t="s">
        <v>10449</v>
      </c>
      <c r="G131" s="179" t="s">
        <v>7277</v>
      </c>
      <c r="H131" s="179" t="s">
        <v>24</v>
      </c>
      <c r="I131" s="179" t="s">
        <v>36</v>
      </c>
      <c r="K131" s="179" t="s">
        <v>122</v>
      </c>
      <c r="M131" s="179" t="s">
        <v>10450</v>
      </c>
      <c r="N131" s="179" t="s">
        <v>10451</v>
      </c>
      <c r="O131" s="179" t="s">
        <v>26</v>
      </c>
      <c r="S131" s="379" t="s">
        <v>10434</v>
      </c>
    </row>
    <row r="132" spans="1:19" ht="288">
      <c r="A132" s="179" t="s">
        <v>10506</v>
      </c>
      <c r="B132" s="179" t="s">
        <v>10506</v>
      </c>
      <c r="C132" s="179" t="s">
        <v>10431</v>
      </c>
      <c r="D132" s="367">
        <v>43831</v>
      </c>
      <c r="E132" s="367">
        <v>43831</v>
      </c>
      <c r="F132" s="179" t="s">
        <v>10452</v>
      </c>
      <c r="G132" s="179" t="s">
        <v>3435</v>
      </c>
      <c r="H132" s="179" t="s">
        <v>24</v>
      </c>
      <c r="I132" s="179" t="s">
        <v>36</v>
      </c>
      <c r="K132" s="179" t="s">
        <v>122</v>
      </c>
      <c r="M132" s="179" t="s">
        <v>10491</v>
      </c>
      <c r="N132" s="179" t="s">
        <v>10454</v>
      </c>
      <c r="O132" s="179" t="s">
        <v>26</v>
      </c>
      <c r="S132" s="379" t="s">
        <v>10434</v>
      </c>
    </row>
    <row r="133" spans="1:19" ht="156">
      <c r="A133" s="179" t="s">
        <v>10506</v>
      </c>
      <c r="B133" s="179" t="s">
        <v>10506</v>
      </c>
      <c r="C133" s="179" t="s">
        <v>10431</v>
      </c>
      <c r="D133" s="367">
        <v>43831</v>
      </c>
      <c r="E133" s="367">
        <v>43831</v>
      </c>
      <c r="F133" s="179" t="s">
        <v>384</v>
      </c>
      <c r="G133" s="179" t="s">
        <v>42</v>
      </c>
      <c r="H133" s="179" t="s">
        <v>24</v>
      </c>
      <c r="I133" s="179" t="s">
        <v>36</v>
      </c>
      <c r="K133" s="179" t="s">
        <v>381</v>
      </c>
      <c r="M133" s="179" t="s">
        <v>10455</v>
      </c>
      <c r="N133" s="179" t="s">
        <v>383</v>
      </c>
      <c r="O133" s="179" t="s">
        <v>211</v>
      </c>
      <c r="S133" s="379" t="s">
        <v>10434</v>
      </c>
    </row>
    <row r="134" spans="1:19" ht="409.5">
      <c r="A134" s="179" t="s">
        <v>10506</v>
      </c>
      <c r="B134" s="179" t="s">
        <v>10506</v>
      </c>
      <c r="C134" s="179" t="s">
        <v>10431</v>
      </c>
      <c r="D134" s="367">
        <v>43831</v>
      </c>
      <c r="E134" s="367">
        <v>43831</v>
      </c>
      <c r="F134" s="179" t="s">
        <v>10456</v>
      </c>
      <c r="G134" s="179" t="s">
        <v>42</v>
      </c>
      <c r="H134" s="179" t="s">
        <v>24</v>
      </c>
      <c r="I134" s="179" t="s">
        <v>36</v>
      </c>
      <c r="K134" s="179" t="s">
        <v>122</v>
      </c>
      <c r="M134" s="179" t="s">
        <v>10457</v>
      </c>
      <c r="N134" s="179" t="s">
        <v>10458</v>
      </c>
      <c r="O134" s="179" t="s">
        <v>26</v>
      </c>
      <c r="S134" s="379" t="s">
        <v>10434</v>
      </c>
    </row>
    <row r="135" spans="1:19" ht="240">
      <c r="A135" s="179" t="s">
        <v>10506</v>
      </c>
      <c r="B135" s="179" t="s">
        <v>10506</v>
      </c>
      <c r="C135" s="179" t="s">
        <v>10431</v>
      </c>
      <c r="D135" s="367">
        <v>43831</v>
      </c>
      <c r="E135" s="367">
        <v>43831</v>
      </c>
      <c r="F135" s="179" t="s">
        <v>10459</v>
      </c>
      <c r="G135" s="179" t="s">
        <v>6298</v>
      </c>
      <c r="H135" s="179" t="s">
        <v>24</v>
      </c>
      <c r="I135" s="179" t="s">
        <v>36</v>
      </c>
      <c r="K135" s="179" t="s">
        <v>122</v>
      </c>
      <c r="M135" s="179" t="s">
        <v>10460</v>
      </c>
      <c r="N135" s="179" t="s">
        <v>10461</v>
      </c>
      <c r="O135" s="179" t="s">
        <v>26</v>
      </c>
      <c r="S135" s="379" t="s">
        <v>10434</v>
      </c>
    </row>
    <row r="136" spans="1:19" ht="336">
      <c r="A136" s="179" t="s">
        <v>10506</v>
      </c>
      <c r="B136" s="179" t="s">
        <v>10506</v>
      </c>
      <c r="C136" s="179" t="s">
        <v>10431</v>
      </c>
      <c r="D136" s="367">
        <v>43831</v>
      </c>
      <c r="E136" s="367">
        <v>43831</v>
      </c>
      <c r="F136" s="179" t="s">
        <v>1939</v>
      </c>
      <c r="G136" s="179" t="s">
        <v>89</v>
      </c>
      <c r="H136" s="179" t="s">
        <v>24</v>
      </c>
      <c r="I136" s="179" t="s">
        <v>36</v>
      </c>
      <c r="K136" s="179" t="s">
        <v>122</v>
      </c>
      <c r="M136" s="179" t="s">
        <v>10462</v>
      </c>
      <c r="N136" s="179" t="s">
        <v>10463</v>
      </c>
      <c r="O136" s="179" t="s">
        <v>211</v>
      </c>
      <c r="S136" s="379" t="s">
        <v>10434</v>
      </c>
    </row>
    <row r="137" spans="1:19" ht="192">
      <c r="A137" s="179" t="s">
        <v>10506</v>
      </c>
      <c r="B137" s="179" t="s">
        <v>10506</v>
      </c>
      <c r="C137" s="179" t="s">
        <v>10431</v>
      </c>
      <c r="D137" s="367">
        <v>43831</v>
      </c>
      <c r="E137" s="367">
        <v>43831</v>
      </c>
      <c r="F137" s="179" t="s">
        <v>865</v>
      </c>
      <c r="G137" s="179" t="s">
        <v>308</v>
      </c>
      <c r="H137" s="179" t="s">
        <v>24</v>
      </c>
      <c r="I137" s="179" t="s">
        <v>36</v>
      </c>
      <c r="K137" s="179" t="s">
        <v>122</v>
      </c>
      <c r="M137" s="179" t="s">
        <v>10464</v>
      </c>
      <c r="N137" s="179" t="s">
        <v>10465</v>
      </c>
      <c r="O137" s="179" t="s">
        <v>26</v>
      </c>
      <c r="S137" s="379" t="s">
        <v>10434</v>
      </c>
    </row>
    <row r="138" spans="1:19" ht="409.5">
      <c r="A138" s="179" t="s">
        <v>10506</v>
      </c>
      <c r="B138" s="179" t="s">
        <v>10506</v>
      </c>
      <c r="C138" s="179" t="s">
        <v>10431</v>
      </c>
      <c r="D138" s="367">
        <v>43831</v>
      </c>
      <c r="E138" s="367">
        <v>43831</v>
      </c>
      <c r="F138" s="179" t="s">
        <v>10466</v>
      </c>
      <c r="G138" s="179" t="s">
        <v>10467</v>
      </c>
      <c r="H138" s="179" t="s">
        <v>24</v>
      </c>
      <c r="I138" s="179" t="s">
        <v>36</v>
      </c>
      <c r="K138" s="179" t="s">
        <v>122</v>
      </c>
      <c r="M138" s="179" t="s">
        <v>10468</v>
      </c>
      <c r="N138" s="179" t="s">
        <v>10469</v>
      </c>
      <c r="O138" s="179" t="s">
        <v>26</v>
      </c>
      <c r="S138" s="379" t="s">
        <v>10434</v>
      </c>
    </row>
    <row r="139" spans="1:19" ht="168">
      <c r="A139" s="179" t="s">
        <v>10506</v>
      </c>
      <c r="B139" s="179" t="s">
        <v>10506</v>
      </c>
      <c r="C139" s="179" t="s">
        <v>10431</v>
      </c>
      <c r="D139" s="367">
        <v>43831</v>
      </c>
      <c r="E139" s="367">
        <v>43831</v>
      </c>
      <c r="F139" s="179" t="s">
        <v>10470</v>
      </c>
      <c r="G139" s="179" t="s">
        <v>394</v>
      </c>
      <c r="H139" s="179" t="s">
        <v>24</v>
      </c>
      <c r="I139" s="179" t="s">
        <v>36</v>
      </c>
      <c r="K139" s="179" t="s">
        <v>275</v>
      </c>
      <c r="M139" s="179" t="s">
        <v>10471</v>
      </c>
      <c r="N139" s="179" t="s">
        <v>10472</v>
      </c>
      <c r="O139" s="179" t="s">
        <v>26</v>
      </c>
      <c r="P139" s="179" t="s">
        <v>10473</v>
      </c>
      <c r="S139" s="379" t="s">
        <v>10434</v>
      </c>
    </row>
    <row r="140" spans="1:19" ht="409.5">
      <c r="A140" s="179" t="s">
        <v>10506</v>
      </c>
      <c r="B140" s="179" t="s">
        <v>10506</v>
      </c>
      <c r="C140" s="179" t="s">
        <v>10431</v>
      </c>
      <c r="D140" s="367">
        <v>43831</v>
      </c>
      <c r="E140" s="367">
        <v>43831</v>
      </c>
      <c r="F140" s="179" t="s">
        <v>10474</v>
      </c>
      <c r="G140" s="179" t="s">
        <v>238</v>
      </c>
      <c r="H140" s="179" t="s">
        <v>24</v>
      </c>
      <c r="I140" s="179" t="s">
        <v>36</v>
      </c>
      <c r="K140" s="179" t="s">
        <v>122</v>
      </c>
      <c r="M140" s="179" t="s">
        <v>10475</v>
      </c>
      <c r="N140" s="179" t="s">
        <v>10476</v>
      </c>
      <c r="O140" s="179" t="s">
        <v>26</v>
      </c>
      <c r="S140" s="379" t="s">
        <v>10434</v>
      </c>
    </row>
    <row r="141" spans="1:19" ht="48">
      <c r="A141" s="179" t="s">
        <v>10506</v>
      </c>
      <c r="B141" s="179" t="s">
        <v>10506</v>
      </c>
      <c r="C141" s="179" t="s">
        <v>10431</v>
      </c>
      <c r="D141" s="367">
        <v>43831</v>
      </c>
      <c r="E141" s="367">
        <v>43831</v>
      </c>
      <c r="F141" s="179" t="s">
        <v>10477</v>
      </c>
      <c r="G141" s="179" t="s">
        <v>8139</v>
      </c>
      <c r="H141" s="179" t="s">
        <v>24</v>
      </c>
      <c r="I141" s="179" t="s">
        <v>36</v>
      </c>
      <c r="K141" s="179" t="s">
        <v>2075</v>
      </c>
      <c r="M141" s="179" t="s">
        <v>10478</v>
      </c>
      <c r="N141" s="179" t="s">
        <v>210</v>
      </c>
      <c r="O141" s="179" t="s">
        <v>26</v>
      </c>
      <c r="S141" s="379" t="s">
        <v>10434</v>
      </c>
    </row>
    <row r="142" spans="1:19" ht="84">
      <c r="A142" s="179" t="s">
        <v>10506</v>
      </c>
      <c r="B142" s="179" t="s">
        <v>10506</v>
      </c>
      <c r="C142" s="179" t="s">
        <v>10431</v>
      </c>
      <c r="D142" s="367">
        <v>43831</v>
      </c>
      <c r="E142" s="367">
        <v>43831</v>
      </c>
      <c r="F142" s="179" t="s">
        <v>10479</v>
      </c>
      <c r="G142" s="179" t="s">
        <v>8139</v>
      </c>
      <c r="H142" s="179" t="s">
        <v>24</v>
      </c>
      <c r="I142" s="179" t="s">
        <v>36</v>
      </c>
      <c r="K142" s="179" t="s">
        <v>2075</v>
      </c>
      <c r="M142" s="179" t="s">
        <v>10480</v>
      </c>
      <c r="N142" s="179" t="s">
        <v>210</v>
      </c>
      <c r="O142" s="179" t="s">
        <v>26</v>
      </c>
      <c r="S142" s="379" t="s">
        <v>10434</v>
      </c>
    </row>
    <row r="143" spans="1:19" ht="96">
      <c r="A143" s="179" t="s">
        <v>10506</v>
      </c>
      <c r="B143" s="179" t="s">
        <v>10506</v>
      </c>
      <c r="C143" s="179" t="s">
        <v>10431</v>
      </c>
      <c r="D143" s="367">
        <v>43831</v>
      </c>
      <c r="E143" s="367">
        <v>43831</v>
      </c>
      <c r="F143" s="179" t="s">
        <v>3959</v>
      </c>
      <c r="G143" s="179" t="s">
        <v>499</v>
      </c>
      <c r="H143" s="179" t="s">
        <v>24</v>
      </c>
      <c r="I143" s="179" t="s">
        <v>36</v>
      </c>
      <c r="K143" s="179" t="s">
        <v>100</v>
      </c>
      <c r="M143" s="179" t="s">
        <v>10481</v>
      </c>
      <c r="N143" s="179" t="s">
        <v>210</v>
      </c>
      <c r="O143" s="179" t="s">
        <v>26</v>
      </c>
      <c r="S143" s="379" t="s">
        <v>10434</v>
      </c>
    </row>
    <row r="144" spans="1:19" ht="144">
      <c r="A144" s="179" t="s">
        <v>10506</v>
      </c>
      <c r="B144" s="179" t="s">
        <v>10506</v>
      </c>
      <c r="C144" s="179" t="s">
        <v>10431</v>
      </c>
      <c r="D144" s="367">
        <v>43831</v>
      </c>
      <c r="E144" s="367">
        <v>43831</v>
      </c>
      <c r="F144" s="179" t="s">
        <v>372</v>
      </c>
      <c r="G144" s="179" t="s">
        <v>31</v>
      </c>
      <c r="H144" s="179" t="s">
        <v>10482</v>
      </c>
      <c r="I144" s="179" t="s">
        <v>24</v>
      </c>
      <c r="K144" s="179" t="s">
        <v>140</v>
      </c>
      <c r="L144" s="179" t="s">
        <v>10483</v>
      </c>
      <c r="M144" s="179" t="s">
        <v>10484</v>
      </c>
      <c r="N144" s="179" t="s">
        <v>210</v>
      </c>
      <c r="O144" s="179" t="s">
        <v>26</v>
      </c>
      <c r="S144" s="379" t="s">
        <v>10434</v>
      </c>
    </row>
    <row r="145" spans="1:19" ht="409.5" hidden="1">
      <c r="A145" s="213" t="s">
        <v>6430</v>
      </c>
      <c r="B145" s="213" t="s">
        <v>10507</v>
      </c>
      <c r="C145" s="213" t="s">
        <v>10508</v>
      </c>
      <c r="D145" s="350">
        <v>43922</v>
      </c>
      <c r="E145" s="350">
        <v>43922</v>
      </c>
      <c r="F145" s="213" t="s">
        <v>10509</v>
      </c>
      <c r="G145" s="213" t="s">
        <v>4503</v>
      </c>
      <c r="H145" s="364" t="s">
        <v>24</v>
      </c>
      <c r="I145" s="364" t="s">
        <v>36</v>
      </c>
      <c r="J145" s="213"/>
      <c r="K145" s="213" t="s">
        <v>275</v>
      </c>
      <c r="L145" s="213"/>
      <c r="M145" s="213" t="s">
        <v>10510</v>
      </c>
      <c r="N145" s="213" t="s">
        <v>351</v>
      </c>
      <c r="O145" s="213" t="s">
        <v>26</v>
      </c>
      <c r="P145" s="213"/>
      <c r="Q145" s="15"/>
      <c r="R145" s="15" t="s">
        <v>10511</v>
      </c>
      <c r="S145" s="379" t="s">
        <v>10512</v>
      </c>
    </row>
    <row r="146" spans="1:19" ht="409.5" hidden="1">
      <c r="A146" s="213" t="s">
        <v>6430</v>
      </c>
      <c r="B146" s="213" t="s">
        <v>10507</v>
      </c>
      <c r="C146" s="213" t="s">
        <v>10508</v>
      </c>
      <c r="D146" s="350">
        <v>43922</v>
      </c>
      <c r="E146" s="350">
        <v>43922</v>
      </c>
      <c r="F146" s="364" t="s">
        <v>380</v>
      </c>
      <c r="G146" s="364" t="s">
        <v>5042</v>
      </c>
      <c r="H146" s="364" t="s">
        <v>24</v>
      </c>
      <c r="I146" s="364" t="s">
        <v>36</v>
      </c>
      <c r="J146" s="364"/>
      <c r="K146" s="364" t="s">
        <v>381</v>
      </c>
      <c r="L146" s="364"/>
      <c r="M146" s="364" t="s">
        <v>10448</v>
      </c>
      <c r="N146" s="364" t="s">
        <v>383</v>
      </c>
      <c r="O146" s="364" t="s">
        <v>211</v>
      </c>
      <c r="P146" s="364"/>
      <c r="Q146" s="179"/>
      <c r="R146" s="15" t="s">
        <v>10511</v>
      </c>
      <c r="S146" s="379" t="s">
        <v>10512</v>
      </c>
    </row>
    <row r="147" spans="1:19" ht="409.6" hidden="1">
      <c r="A147" s="213" t="s">
        <v>6430</v>
      </c>
      <c r="B147" s="213" t="s">
        <v>10507</v>
      </c>
      <c r="C147" s="213" t="s">
        <v>10508</v>
      </c>
      <c r="D147" s="350">
        <v>43922</v>
      </c>
      <c r="E147" s="350">
        <v>43922</v>
      </c>
      <c r="F147" s="179" t="s">
        <v>384</v>
      </c>
      <c r="G147" s="364" t="s">
        <v>42</v>
      </c>
      <c r="H147" s="364" t="s">
        <v>24</v>
      </c>
      <c r="I147" s="364" t="s">
        <v>36</v>
      </c>
      <c r="J147" s="364"/>
      <c r="K147" s="364" t="s">
        <v>381</v>
      </c>
      <c r="L147" s="364"/>
      <c r="M147" s="364" t="s">
        <v>10455</v>
      </c>
      <c r="N147" s="364" t="s">
        <v>383</v>
      </c>
      <c r="O147" s="364" t="s">
        <v>211</v>
      </c>
      <c r="P147" s="213"/>
      <c r="Q147" s="15"/>
      <c r="R147" s="15" t="s">
        <v>10511</v>
      </c>
      <c r="S147" s="379" t="s">
        <v>10512</v>
      </c>
    </row>
    <row r="148" spans="1:19" ht="409.5" hidden="1">
      <c r="A148" s="213" t="s">
        <v>6430</v>
      </c>
      <c r="B148" s="213" t="s">
        <v>10507</v>
      </c>
      <c r="C148" s="213" t="s">
        <v>10508</v>
      </c>
      <c r="D148" s="350">
        <v>43922</v>
      </c>
      <c r="E148" s="350">
        <v>43922</v>
      </c>
      <c r="F148" s="213" t="s">
        <v>10513</v>
      </c>
      <c r="G148" s="213" t="s">
        <v>808</v>
      </c>
      <c r="H148" s="364" t="s">
        <v>24</v>
      </c>
      <c r="I148" s="364" t="s">
        <v>36</v>
      </c>
      <c r="J148" s="213"/>
      <c r="K148" s="213" t="s">
        <v>381</v>
      </c>
      <c r="L148" s="213" t="s">
        <v>10514</v>
      </c>
      <c r="M148" s="213" t="s">
        <v>10515</v>
      </c>
      <c r="N148" s="364" t="s">
        <v>383</v>
      </c>
      <c r="O148" s="213" t="s">
        <v>211</v>
      </c>
      <c r="P148" s="213"/>
      <c r="Q148" s="15"/>
      <c r="R148" s="15" t="s">
        <v>10511</v>
      </c>
      <c r="S148" s="379" t="s">
        <v>10512</v>
      </c>
    </row>
    <row r="149" spans="1:19" ht="409.6" hidden="1">
      <c r="A149" s="352" t="s">
        <v>6430</v>
      </c>
      <c r="B149" s="352" t="s">
        <v>10507</v>
      </c>
      <c r="C149" s="352" t="s">
        <v>10508</v>
      </c>
      <c r="D149" s="353">
        <v>43922</v>
      </c>
      <c r="E149" s="353">
        <v>43922</v>
      </c>
      <c r="F149" s="352" t="s">
        <v>10516</v>
      </c>
      <c r="G149" s="352" t="s">
        <v>10517</v>
      </c>
      <c r="H149" s="365" t="s">
        <v>24</v>
      </c>
      <c r="I149" s="365" t="s">
        <v>36</v>
      </c>
      <c r="J149" s="352"/>
      <c r="K149" s="352" t="s">
        <v>4439</v>
      </c>
      <c r="L149" s="352"/>
      <c r="M149" s="352" t="s">
        <v>10518</v>
      </c>
      <c r="N149" s="352" t="s">
        <v>10519</v>
      </c>
      <c r="O149" s="352" t="s">
        <v>26</v>
      </c>
      <c r="P149" s="352"/>
      <c r="Q149" s="366"/>
      <c r="R149" s="366" t="s">
        <v>10511</v>
      </c>
      <c r="S149" s="379" t="s">
        <v>10512</v>
      </c>
    </row>
    <row r="150" spans="1:19" ht="96.75" hidden="1">
      <c r="A150" s="556" t="s">
        <v>10494</v>
      </c>
      <c r="B150" s="556" t="s">
        <v>10494</v>
      </c>
      <c r="C150" s="556" t="s">
        <v>10431</v>
      </c>
      <c r="D150" s="560">
        <v>2019</v>
      </c>
      <c r="E150" s="560">
        <v>2019</v>
      </c>
      <c r="F150" s="1" t="s">
        <v>10520</v>
      </c>
      <c r="G150" s="1" t="s">
        <v>337</v>
      </c>
      <c r="H150" s="1" t="s">
        <v>24</v>
      </c>
      <c r="I150" s="1" t="s">
        <v>36</v>
      </c>
      <c r="J150" s="1" t="s">
        <v>26</v>
      </c>
      <c r="K150" s="1" t="s">
        <v>100</v>
      </c>
      <c r="L150" s="1"/>
      <c r="M150" s="1" t="s">
        <v>10521</v>
      </c>
      <c r="N150" s="1" t="s">
        <v>10522</v>
      </c>
      <c r="O150" s="1" t="s">
        <v>26</v>
      </c>
      <c r="S150" s="551" t="s">
        <v>10495</v>
      </c>
    </row>
    <row r="151" spans="1:19" ht="62.25">
      <c r="A151" s="556" t="s">
        <v>10506</v>
      </c>
      <c r="B151" s="556" t="s">
        <v>10506</v>
      </c>
      <c r="C151" s="556" t="s">
        <v>10431</v>
      </c>
      <c r="D151" s="561">
        <v>43831</v>
      </c>
      <c r="E151" s="561">
        <v>43831</v>
      </c>
      <c r="F151" s="1" t="s">
        <v>10520</v>
      </c>
      <c r="G151" s="1" t="s">
        <v>337</v>
      </c>
      <c r="H151" s="1" t="s">
        <v>24</v>
      </c>
      <c r="I151" s="1" t="s">
        <v>36</v>
      </c>
      <c r="J151" s="1" t="s">
        <v>26</v>
      </c>
      <c r="K151" s="1" t="s">
        <v>100</v>
      </c>
      <c r="L151" s="1"/>
      <c r="M151" s="1" t="s">
        <v>10521</v>
      </c>
      <c r="N151" s="1" t="s">
        <v>10522</v>
      </c>
      <c r="O151" s="1" t="s">
        <v>26</v>
      </c>
      <c r="S151" s="551" t="s">
        <v>10434</v>
      </c>
    </row>
    <row r="152" spans="1:19" ht="200.25">
      <c r="A152" s="556" t="s">
        <v>10506</v>
      </c>
      <c r="B152" s="556" t="s">
        <v>10506</v>
      </c>
      <c r="C152" s="556" t="s">
        <v>10431</v>
      </c>
      <c r="D152" s="561">
        <v>43831</v>
      </c>
      <c r="E152" s="561">
        <v>43831</v>
      </c>
      <c r="F152" s="1" t="s">
        <v>10523</v>
      </c>
      <c r="G152" s="1" t="s">
        <v>499</v>
      </c>
      <c r="H152" s="1" t="s">
        <v>24</v>
      </c>
      <c r="I152" s="1" t="s">
        <v>36</v>
      </c>
      <c r="J152" s="1" t="s">
        <v>26</v>
      </c>
      <c r="K152" s="1" t="s">
        <v>100</v>
      </c>
      <c r="L152" s="1"/>
      <c r="M152" s="1" t="s">
        <v>10524</v>
      </c>
      <c r="N152" s="1" t="s">
        <v>3732</v>
      </c>
      <c r="O152" s="1" t="s">
        <v>211</v>
      </c>
      <c r="S152" s="551" t="s">
        <v>10434</v>
      </c>
    </row>
    <row r="153" spans="1:19" ht="409.6">
      <c r="A153" s="556" t="s">
        <v>10506</v>
      </c>
      <c r="B153" s="556" t="s">
        <v>10506</v>
      </c>
      <c r="C153" s="556" t="s">
        <v>10431</v>
      </c>
      <c r="D153" s="561">
        <v>43831</v>
      </c>
      <c r="E153" s="561">
        <v>43831</v>
      </c>
      <c r="F153" s="1" t="s">
        <v>10525</v>
      </c>
      <c r="G153" s="17" t="s">
        <v>499</v>
      </c>
      <c r="H153" s="1" t="s">
        <v>24</v>
      </c>
      <c r="I153" s="1" t="s">
        <v>36</v>
      </c>
      <c r="J153" s="1" t="s">
        <v>26</v>
      </c>
      <c r="K153" s="1" t="s">
        <v>100</v>
      </c>
      <c r="L153" s="17"/>
      <c r="M153" s="1" t="s">
        <v>10526</v>
      </c>
      <c r="N153" s="1" t="s">
        <v>10527</v>
      </c>
      <c r="O153" s="17" t="s">
        <v>211</v>
      </c>
      <c r="S153" s="551" t="s">
        <v>10434</v>
      </c>
    </row>
  </sheetData>
  <autoFilter ref="A2:P150" xr:uid="{00000000-0009-0000-0000-000032000000}">
    <filterColumn colId="0">
      <filters>
        <filter val="2020 Data Collection"/>
      </filters>
    </filterColumn>
  </autoFilter>
  <mergeCells count="1">
    <mergeCell ref="A1:L1"/>
  </mergeCells>
  <phoneticPr fontId="61" type="noConversion"/>
  <pageMargins left="0.7" right="0.7" top="0.75" bottom="0.75" header="0.3" footer="0.3"/>
  <pageSetup paperSize="9" orientation="portrait" horizontalDpi="300" verticalDpi="0" copies="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33B026-CA0E-435D-8BEE-61F715011F03}"/>
</file>

<file path=customXml/itemProps2.xml><?xml version="1.0" encoding="utf-8"?>
<ds:datastoreItem xmlns:ds="http://schemas.openxmlformats.org/officeDocument/2006/customXml" ds:itemID="{CFF46DC4-AF90-44EC-9BB2-16799ACE778D}"/>
</file>

<file path=customXml/itemProps3.xml><?xml version="1.0" encoding="utf-8"?>
<ds:datastoreItem xmlns:ds="http://schemas.openxmlformats.org/officeDocument/2006/customXml" ds:itemID="{3A1096C6-4A18-42E8-8022-9608A96F2EF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Andrews, Georgia</cp:lastModifiedBy>
  <cp:revision>1</cp:revision>
  <dcterms:created xsi:type="dcterms:W3CDTF">2019-05-22T10:49:50Z</dcterms:created>
  <dcterms:modified xsi:type="dcterms:W3CDTF">2022-08-12T17:03:26Z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